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ja\OneDrive\Documents\AMC\August Camp 2021\HIkes and activities\"/>
    </mc:Choice>
  </mc:AlternateContent>
  <xr:revisionPtr revIDLastSave="0" documentId="8_{87511F2B-114F-4493-837F-D28401675748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General Hike Info" sheetId="2" r:id="rId1"/>
    <sheet name="Hikes" sheetId="3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7" i="3" l="1"/>
  <c r="K30" i="3"/>
  <c r="K13" i="3" l="1"/>
  <c r="K26" i="3"/>
  <c r="K23" i="3"/>
  <c r="K41" i="3"/>
  <c r="K43" i="3"/>
  <c r="K32" i="3"/>
  <c r="K17" i="3"/>
  <c r="K19" i="3"/>
  <c r="K40" i="3"/>
  <c r="K16" i="3"/>
  <c r="K7" i="3"/>
  <c r="K36" i="3"/>
  <c r="K21" i="3"/>
  <c r="K33" i="3"/>
  <c r="K31" i="3"/>
  <c r="K20" i="3"/>
  <c r="K11" i="3" l="1"/>
  <c r="K14" i="3"/>
  <c r="K10" i="3"/>
  <c r="K35" i="3"/>
  <c r="K18" i="3"/>
  <c r="K29" i="3"/>
  <c r="K12" i="3"/>
  <c r="K22" i="3"/>
  <c r="K34" i="3"/>
  <c r="K42" i="3"/>
  <c r="K8" i="3"/>
  <c r="K15" i="3"/>
  <c r="K28" i="3"/>
  <c r="K9" i="3"/>
  <c r="L16" i="2"/>
  <c r="L15" i="2"/>
  <c r="L14" i="2"/>
  <c r="L13" i="2"/>
  <c r="L12" i="2"/>
  <c r="L11" i="2"/>
  <c r="L10" i="2"/>
  <c r="L9" i="2"/>
  <c r="L8" i="2"/>
</calcChain>
</file>

<file path=xl/sharedStrings.xml><?xml version="1.0" encoding="utf-8"?>
<sst xmlns="http://schemas.openxmlformats.org/spreadsheetml/2006/main" count="209" uniqueCount="159">
  <si>
    <t>Hike Name</t>
  </si>
  <si>
    <t>GUIDEBOOK</t>
  </si>
  <si>
    <t>MAP</t>
  </si>
  <si>
    <t>LOCATION</t>
  </si>
  <si>
    <t>MAX</t>
  </si>
  <si>
    <t xml:space="preserve">Driving </t>
  </si>
  <si>
    <t>Driving</t>
  </si>
  <si>
    <t xml:space="preserve">Trail </t>
  </si>
  <si>
    <t>Elev</t>
  </si>
  <si>
    <t xml:space="preserve">Max </t>
  </si>
  <si>
    <t>Hike</t>
  </si>
  <si>
    <t>Notes</t>
  </si>
  <si>
    <t>#</t>
  </si>
  <si>
    <t>Time</t>
  </si>
  <si>
    <t>Distance</t>
  </si>
  <si>
    <t>Gain</t>
  </si>
  <si>
    <t>Rating</t>
  </si>
  <si>
    <t>HIKERS</t>
  </si>
  <si>
    <t>1 way</t>
  </si>
  <si>
    <t>(Miles)</t>
  </si>
  <si>
    <t>(Miles )</t>
  </si>
  <si>
    <t>(RT)</t>
  </si>
  <si>
    <t>(Feet)</t>
  </si>
  <si>
    <t>(Points)</t>
  </si>
  <si>
    <t>White Mountain NH Hikes for comparison</t>
  </si>
  <si>
    <t>Mount Madison via Airline trail</t>
  </si>
  <si>
    <t>Mt Washington via Tuckerman, Lion's head</t>
  </si>
  <si>
    <t>Lafayette/Lincoln/Haystack Loop</t>
  </si>
  <si>
    <t>Chocorua via Piper trail</t>
  </si>
  <si>
    <t>Mizpah Hut via Crawford Path and Mizpah cutoff</t>
  </si>
  <si>
    <t>Welch-Dickey Loop</t>
  </si>
  <si>
    <t>Monadnock via the White Dot Trail</t>
  </si>
  <si>
    <t>Zealand Falls Hut from Parking Lot</t>
  </si>
  <si>
    <t>Mount Willard</t>
  </si>
  <si>
    <r>
      <rPr>
        <b/>
        <sz val="10"/>
        <color rgb="FFFF0000"/>
        <rFont val="Arial"/>
        <family val="2"/>
      </rPr>
      <t>Regarding hike ratings</t>
    </r>
    <r>
      <rPr>
        <sz val="10"/>
        <rFont val="Arial"/>
        <family val="2"/>
      </rPr>
      <t xml:space="preserve"> - According to the newly established AMC ratings for hikes, A hikes are considered vigorous to strenuous; B hikes are mostly moderate; C hikes are relaxed to easy.  Detailed information may be found here:  </t>
    </r>
  </si>
  <si>
    <t>https://www.outdoors.org/outdoor-activities/difficulty-ratings</t>
  </si>
  <si>
    <t>MAPS</t>
  </si>
  <si>
    <t>M-1</t>
  </si>
  <si>
    <t>M-2</t>
  </si>
  <si>
    <t>M-3</t>
  </si>
  <si>
    <t>Hike #</t>
  </si>
  <si>
    <r>
      <rPr>
        <b/>
        <sz val="10"/>
        <color rgb="FFFF0000"/>
        <rFont val="Arial"/>
        <family val="2"/>
      </rPr>
      <t>Please note</t>
    </r>
    <r>
      <rPr>
        <b/>
        <sz val="10"/>
        <rFont val="Arial"/>
        <family val="2"/>
      </rPr>
      <t xml:space="preserve">:  You are expected to be out on hikes or walks most of the day, usually returning no earlier than about 4 pm; even the easiest hikes will </t>
    </r>
    <r>
      <rPr>
        <b/>
        <u/>
        <sz val="10"/>
        <rFont val="Arial"/>
        <family val="2"/>
      </rPr>
      <t>require you to be able to hike a minimum of about 5 miles with 500-700 feet of elevation gain</t>
    </r>
    <r>
      <rPr>
        <b/>
        <sz val="10"/>
        <rFont val="Arial"/>
        <family val="2"/>
      </rPr>
      <t>. Shorter, easier hikes will be combined with others or with other activities to make  for a full day's outing.</t>
    </r>
  </si>
  <si>
    <t>AMC 100-Mile Wilderness Map &amp; Guide, 1st ed. 2018</t>
  </si>
  <si>
    <t>AMC Maine Mountains Trail Map, map 2, Maine Woods</t>
  </si>
  <si>
    <t>(Paper copy comes with Trail Guide, Tyvek copy, $9.95)</t>
  </si>
  <si>
    <t>Note:  M-1 and M-2 both fully cover the areas we are going to hike.</t>
  </si>
  <si>
    <t>M-3 covers trails close to and around Lyford and Gorman Chairback</t>
  </si>
  <si>
    <t xml:space="preserve">Nations Nature Trail </t>
  </si>
  <si>
    <t>The Hermitage</t>
  </si>
  <si>
    <t>Henderson Brook</t>
  </si>
  <si>
    <t>Eagle Rock 2290'</t>
  </si>
  <si>
    <t>Page</t>
  </si>
  <si>
    <t>Two stream fords - need water shoes; caution advised in high water</t>
  </si>
  <si>
    <t>98-99</t>
  </si>
  <si>
    <t>M-4</t>
  </si>
  <si>
    <t>Gulf Hagas map</t>
  </si>
  <si>
    <t xml:space="preserve">https://www.northmainewoods.org/images/pdf/gulf-hagas-map.pdf </t>
  </si>
  <si>
    <t>Gulf Hagas Loop from KI Road parking</t>
  </si>
  <si>
    <t>Gulf Hagas Loop from Hay Brook parking area</t>
  </si>
  <si>
    <t>89-90/98-99</t>
  </si>
  <si>
    <t>No stream crossings</t>
  </si>
  <si>
    <t>Third Mountain (monument Cliff views) on the AT from near Gorman</t>
  </si>
  <si>
    <t>94-95</t>
  </si>
  <si>
    <t>AMC Maine Mountain Guide, 11th Edition, section 2</t>
  </si>
  <si>
    <t>Borestone Mountain RT via Base Trail and Summit trail</t>
  </si>
  <si>
    <t>Little Lyford Ponds loop</t>
  </si>
  <si>
    <t>Loop to Little and Big Moose Ponds</t>
  </si>
  <si>
    <t>Gorman Loop (includes a gravel road walk to complete a loop)</t>
  </si>
  <si>
    <t>Pleasant River Trail</t>
  </si>
  <si>
    <t>Upper Gulf Hagas Loop from Upper Valley Rd.  near Lyford via Head of the Gulf Tr/Rim trail/Pleasant River tote road</t>
  </si>
  <si>
    <t>B-52 crash Memorial site near Elephant Mountain</t>
  </si>
  <si>
    <t>Moosehead Lake cruises on the steamboat Katahdin - $35-80</t>
  </si>
  <si>
    <t xml:space="preserve">https://www.katahdincruises.com/cruises/ </t>
  </si>
  <si>
    <t>Elevation gain is estimated</t>
  </si>
  <si>
    <t>Chairback Mountain Loop over Chairback, Columbus, Third Mt. (Henderson Brook, AT south, Third Mtn Trail, 1 mile walk north on Chairback Mtn Road)</t>
  </si>
  <si>
    <t>West of Greenville</t>
  </si>
  <si>
    <t>Big Moose Mtn. 3194'</t>
  </si>
  <si>
    <t>Elevation gain is estimated; small stream crossings</t>
  </si>
  <si>
    <t>pg. 120</t>
  </si>
  <si>
    <t>Carriage Tr,Indian Tr, North Tr and Carriage trail</t>
  </si>
  <si>
    <t>124-126</t>
  </si>
  <si>
    <t>Baker Mountain (includes Number Four Mtn twice)**</t>
  </si>
  <si>
    <t>Number Four Mountain**</t>
  </si>
  <si>
    <t>124-125</t>
  </si>
  <si>
    <t>M-1/hike 16</t>
  </si>
  <si>
    <t>M-1/hike 12</t>
  </si>
  <si>
    <t>M-1/hike 22</t>
  </si>
  <si>
    <t>Miles incl short walk from Camp</t>
  </si>
  <si>
    <t>M-1/hike 17&amp; M-3</t>
  </si>
  <si>
    <t>Gain estimated from maps</t>
  </si>
  <si>
    <t>M-1/hike 5</t>
  </si>
  <si>
    <t>45.5283, -69.4326</t>
  </si>
  <si>
    <t>Start is a short walk from Camp</t>
  </si>
  <si>
    <t>Chairback Mountain on the AT from KI Road Parking area/out and back</t>
  </si>
  <si>
    <t>Road walk at end to complete loop</t>
  </si>
  <si>
    <t>Indian Mountain Out and back/Laurie's Ledge Tr.</t>
  </si>
  <si>
    <t>M-1/hike11</t>
  </si>
  <si>
    <t>from Audubon Sanctuary/visitor center has other trails</t>
  </si>
  <si>
    <t>Great views!</t>
  </si>
  <si>
    <t>Little Moose Public Lands</t>
  </si>
  <si>
    <t>Lodge to Lodge trail between Lyford and Gorman RT</t>
  </si>
  <si>
    <t>None</t>
  </si>
  <si>
    <t>Lodge to Lodge trail between Lyford and Gorman one way with car spot</t>
  </si>
  <si>
    <t>Need to do drive multiple times (allow 60 minutes total driving)</t>
  </si>
  <si>
    <t>Barren Mtn (optional ext, to Cloud Pond lean-to, scenic, adds 2.4 miles/~400' elevation gain.)</t>
  </si>
  <si>
    <t>Knee-deep ford of Long Stream, rope assisted; ext. to Cloud Pond, rating 14.3</t>
  </si>
  <si>
    <t>More Info</t>
  </si>
  <si>
    <t>M-1/hike 18</t>
  </si>
  <si>
    <r>
      <t>2021</t>
    </r>
    <r>
      <rPr>
        <b/>
        <sz val="12"/>
        <color rgb="FF0088B8"/>
        <rFont val="Arial"/>
        <family val="2"/>
      </rPr>
      <t xml:space="preserve"> </t>
    </r>
    <r>
      <rPr>
        <b/>
        <sz val="12"/>
        <rFont val="Arial"/>
        <family val="2"/>
      </rPr>
      <t>Camp Location:  45.51693609678366, -69.35750924014056 (Little Lyford Access Road)</t>
    </r>
  </si>
  <si>
    <t>M-5</t>
  </si>
  <si>
    <t>Little Moose Public Lands brochure/map</t>
  </si>
  <si>
    <t>https://www.maine.gov/dacf/parksearch/PropertyGuides/Maps/FullSize/littlemoosemap.pdf</t>
  </si>
  <si>
    <t>M-4 for Gulf details /M-1, 2, 3</t>
  </si>
  <si>
    <t>Indian Mountain Circuit (guide book is inaccurate in mileage)</t>
  </si>
  <si>
    <t>** Trail guide has an error on Baker/ RT is 9.6 miles from TH</t>
  </si>
  <si>
    <t>Avoids one major stream ford.</t>
  </si>
  <si>
    <t>Includes 0.2 walk to TH from camp x2 = 0.4 mi. Lolipop loop, add 1.7 mi for return. (Total add 2.1) + 3.9 = 6.0 mi.rt</t>
  </si>
  <si>
    <t>M-4/map point 1</t>
  </si>
  <si>
    <t>Miles est.</t>
  </si>
  <si>
    <t>pg. 113 and M-5</t>
  </si>
  <si>
    <t>The clearest map for this loop is pg 113 in the trail guide</t>
  </si>
  <si>
    <t>Pg 113 and M-5</t>
  </si>
  <si>
    <t>Includes 0.8 mile road walk to complete loop</t>
  </si>
  <si>
    <t>C- Hikes (Rating under 7.6)</t>
  </si>
  <si>
    <t>B-Hikes (Rating 7.6-11.5)</t>
  </si>
  <si>
    <t>A Hikes (Rating greater than 11.5)</t>
  </si>
  <si>
    <t>Adding optional extension = A hike</t>
  </si>
  <si>
    <t>100 to start; then P107 from cut-off</t>
  </si>
  <si>
    <t>Can also do from KI Road TH with river crossings/a little shorter</t>
  </si>
  <si>
    <t>New Blue Ridge Trail, Rum Brook trail and Headwaters trail</t>
  </si>
  <si>
    <t>None/see leaders</t>
  </si>
  <si>
    <t xml:space="preserve">https://www.mainetrailfinder.com/trails/trail/blue-ridge-trail-system </t>
  </si>
  <si>
    <t>Rum-Cranberry Loop</t>
  </si>
  <si>
    <t>100, 98-99</t>
  </si>
  <si>
    <t>Take L to L trail to Head of Gulf Trail, bridge over west branch of Pleasant River</t>
  </si>
  <si>
    <t>Gulf Hagas Loop from Lyford to AT crossing (Lodge to Lodge trail,  Head of the Gulf trail,  Rim Tr to AT, Pleasant Rv. Tr/tote road for return</t>
  </si>
  <si>
    <t>White Cap Mountain (on the AT)</t>
  </si>
  <si>
    <t>104-105</t>
  </si>
  <si>
    <t>360° views; high clearance vehicle needed for last 3+ miles; drive time est.</t>
  </si>
  <si>
    <t>Busy TH; parking can be tight</t>
  </si>
  <si>
    <t>Winter ski trail; may be wet.  Do not spend time exploring Gorman.</t>
  </si>
  <si>
    <t xml:space="preserve">Mt. Kineo loop - involves ferry shuttle from Rockwood  ($13, 2020 price)         207-534-9012/shuttle phone </t>
  </si>
  <si>
    <r>
      <rPr>
        <sz val="12"/>
        <color theme="1"/>
        <rFont val="Calibri"/>
        <family val="2"/>
        <scheme val="minor"/>
      </rPr>
      <t>Shuttle departs hourlyfrom 9 am; cap. 10; will return for overflow. Last return from Kineo is 6:45 pm</t>
    </r>
    <r>
      <rPr>
        <u/>
        <sz val="11"/>
        <color theme="10"/>
        <rFont val="Calibri"/>
        <family val="2"/>
        <scheme val="minor"/>
      </rPr>
      <t xml:space="preserve"> https://destinationmooseheadlake.com/mount-kineo-shuttle-schedule-2020/</t>
    </r>
  </si>
  <si>
    <t>Third Mountain and Indian Pond (includes 1 mi RT to Third mtn)</t>
  </si>
  <si>
    <t>Winter ski route/park at Henderson Brook TH at Gorman</t>
  </si>
  <si>
    <t>Little Moose Mountain and Papoose Pond on Little Moose Mt Trail</t>
  </si>
  <si>
    <t>**Do not confuse Number Four Mountain with Fourth Mountain!</t>
  </si>
  <si>
    <r>
      <t xml:space="preserve">Gulf Hagas </t>
    </r>
    <r>
      <rPr>
        <b/>
        <sz val="11"/>
        <color rgb="FFFF0000"/>
        <rFont val="Arial"/>
        <family val="2"/>
      </rPr>
      <t>Mtn</t>
    </r>
    <r>
      <rPr>
        <sz val="11"/>
        <color theme="1"/>
        <rFont val="Arial"/>
        <family val="2"/>
      </rPr>
      <t xml:space="preserve"> from Upper Valley Rd via Head of the Gulf Trail, Pleasant River Tote Rd, Gulf Hagas cut-off AT north and return</t>
    </r>
  </si>
  <si>
    <t>Note:  Do not use GPS to get to Camp; use written directions only.</t>
  </si>
  <si>
    <t>https://cdn.outdoors.org/wp-content/uploads/2021/03/29123858/KIW_SummerTrails_Full_FINAL_PrintMaster.pdf</t>
  </si>
  <si>
    <t>KIW Summer trails map, link below/copies available for campers at Camp</t>
  </si>
  <si>
    <t>There is no access to this area except from the lower Gulf TH, with a stream ford.</t>
  </si>
  <si>
    <t>One way through Gulf Hagas from Camp; shuttle from lower lot</t>
  </si>
  <si>
    <t>18a</t>
  </si>
  <si>
    <t>Needs shuttles; lv car at lower TH night before</t>
  </si>
  <si>
    <t>one way hike, with some shuttling; river fords near end/water shoes</t>
  </si>
  <si>
    <t>Trail no longer possible to access from Hay Brook</t>
  </si>
  <si>
    <t>Must return to Greenville and follow guidebook directions/do not use Google/GPS.</t>
  </si>
  <si>
    <t>Do not follow guidebook driving directions/see Leader Resource Notebook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</si>
</sst>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rgb="FF00B050"/>
      <name val="Arial"/>
      <family val="2"/>
    </font>
    <font>
      <b/>
      <sz val="12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u/>
      <sz val="10"/>
      <color indexed="12"/>
      <name val="Arial"/>
      <family val="2"/>
    </font>
    <font>
      <sz val="12"/>
      <color indexed="8"/>
      <name val="Arial"/>
      <family val="2"/>
    </font>
    <font>
      <b/>
      <sz val="12"/>
      <color rgb="FFFF0000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u/>
      <sz val="10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rgb="FFFF0000"/>
      <name val="Arial"/>
      <family val="2"/>
    </font>
    <font>
      <sz val="11"/>
      <name val="Arial"/>
      <family val="2"/>
    </font>
    <font>
      <b/>
      <strike/>
      <sz val="12"/>
      <color indexed="8"/>
      <name val="Arial"/>
      <family val="2"/>
    </font>
    <font>
      <b/>
      <sz val="11"/>
      <color theme="1"/>
      <name val="Arial"/>
      <family val="2"/>
    </font>
    <font>
      <b/>
      <sz val="12"/>
      <color rgb="FF0088B8"/>
      <name val="Arial"/>
      <family val="2"/>
    </font>
    <font>
      <strike/>
      <sz val="11"/>
      <color theme="1"/>
      <name val="Arial"/>
      <family val="2"/>
    </font>
    <font>
      <strike/>
      <sz val="11"/>
      <color indexed="8"/>
      <name val="Arial"/>
      <family val="2"/>
    </font>
    <font>
      <strike/>
      <sz val="11"/>
      <name val="Arial"/>
      <family val="2"/>
    </font>
    <font>
      <strike/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color rgb="FFFF0000"/>
      <name val="Arial"/>
      <family val="2"/>
    </font>
    <font>
      <b/>
      <strike/>
      <sz val="14"/>
      <color indexed="8"/>
      <name val="Arial"/>
      <family val="2"/>
    </font>
    <font>
      <strike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47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2" xfId="1" applyFont="1" applyBorder="1" applyAlignment="1">
      <alignment wrapText="1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4" xfId="1" applyFont="1" applyBorder="1" applyAlignment="1">
      <alignment horizontal="center" wrapText="1"/>
    </xf>
    <xf numFmtId="0" fontId="3" fillId="0" borderId="5" xfId="1" applyFont="1" applyBorder="1" applyAlignment="1">
      <alignment horizontal="center"/>
    </xf>
    <xf numFmtId="0" fontId="4" fillId="0" borderId="0" xfId="1" applyFont="1"/>
    <xf numFmtId="0" fontId="4" fillId="0" borderId="4" xfId="1" applyFont="1" applyBorder="1" applyAlignment="1">
      <alignment horizontal="center"/>
    </xf>
    <xf numFmtId="0" fontId="3" fillId="0" borderId="3" xfId="1" applyFont="1" applyBorder="1" applyAlignment="1">
      <alignment horizontal="center" textRotation="180"/>
    </xf>
    <xf numFmtId="0" fontId="3" fillId="0" borderId="3" xfId="1" applyFont="1" applyBorder="1" applyAlignment="1">
      <alignment horizontal="left"/>
    </xf>
    <xf numFmtId="0" fontId="3" fillId="0" borderId="5" xfId="1" applyFont="1" applyBorder="1" applyAlignment="1">
      <alignment horizontal="left"/>
    </xf>
    <xf numFmtId="0" fontId="5" fillId="0" borderId="2" xfId="1" applyFont="1" applyBorder="1" applyAlignment="1">
      <alignment wrapText="1"/>
    </xf>
    <xf numFmtId="0" fontId="3" fillId="0" borderId="2" xfId="1" applyFont="1" applyBorder="1"/>
    <xf numFmtId="0" fontId="6" fillId="0" borderId="5" xfId="1" applyFont="1" applyBorder="1"/>
    <xf numFmtId="0" fontId="6" fillId="0" borderId="2" xfId="1" applyFont="1" applyBorder="1" applyAlignment="1">
      <alignment wrapText="1"/>
    </xf>
    <xf numFmtId="0" fontId="5" fillId="0" borderId="5" xfId="1" applyFont="1" applyBorder="1"/>
    <xf numFmtId="0" fontId="7" fillId="0" borderId="3" xfId="1" applyFont="1" applyBorder="1" applyAlignment="1">
      <alignment horizontal="center"/>
    </xf>
    <xf numFmtId="0" fontId="8" fillId="0" borderId="3" xfId="1" applyFont="1" applyBorder="1" applyAlignment="1">
      <alignment horizontal="center"/>
    </xf>
    <xf numFmtId="0" fontId="9" fillId="0" borderId="5" xfId="1" applyFont="1" applyBorder="1"/>
    <xf numFmtId="0" fontId="3" fillId="0" borderId="2" xfId="1" applyFont="1" applyBorder="1" applyAlignment="1">
      <alignment horizontal="center"/>
    </xf>
    <xf numFmtId="0" fontId="10" fillId="0" borderId="3" xfId="1" applyFont="1" applyBorder="1" applyAlignment="1">
      <alignment wrapText="1"/>
    </xf>
    <xf numFmtId="0" fontId="9" fillId="0" borderId="3" xfId="1" applyFont="1" applyBorder="1"/>
    <xf numFmtId="0" fontId="1" fillId="0" borderId="8" xfId="1" applyBorder="1"/>
    <xf numFmtId="0" fontId="1" fillId="0" borderId="0" xfId="1"/>
    <xf numFmtId="0" fontId="12" fillId="0" borderId="0" xfId="2"/>
    <xf numFmtId="0" fontId="9" fillId="0" borderId="2" xfId="1" applyFont="1" applyBorder="1"/>
    <xf numFmtId="0" fontId="13" fillId="0" borderId="3" xfId="1" applyFont="1" applyBorder="1" applyAlignment="1">
      <alignment horizontal="center"/>
    </xf>
    <xf numFmtId="0" fontId="13" fillId="0" borderId="4" xfId="1" applyFont="1" applyBorder="1" applyAlignment="1">
      <alignment horizontal="center"/>
    </xf>
    <xf numFmtId="0" fontId="9" fillId="0" borderId="3" xfId="1" applyFont="1" applyBorder="1" applyAlignment="1">
      <alignment horizontal="center"/>
    </xf>
    <xf numFmtId="0" fontId="9" fillId="0" borderId="4" xfId="1" applyFont="1" applyBorder="1" applyAlignment="1">
      <alignment horizontal="center"/>
    </xf>
    <xf numFmtId="0" fontId="9" fillId="0" borderId="2" xfId="1" applyFont="1" applyBorder="1" applyAlignment="1">
      <alignment wrapText="1"/>
    </xf>
    <xf numFmtId="0" fontId="9" fillId="0" borderId="0" xfId="1" applyFont="1" applyAlignment="1">
      <alignment horizontal="center"/>
    </xf>
    <xf numFmtId="164" fontId="9" fillId="0" borderId="3" xfId="1" applyNumberFormat="1" applyFont="1" applyBorder="1" applyAlignment="1">
      <alignment horizontal="center"/>
    </xf>
    <xf numFmtId="0" fontId="10" fillId="0" borderId="0" xfId="1" applyFont="1"/>
    <xf numFmtId="0" fontId="10" fillId="0" borderId="4" xfId="1" applyFont="1" applyBorder="1" applyAlignment="1">
      <alignment horizontal="center"/>
    </xf>
    <xf numFmtId="20" fontId="14" fillId="0" borderId="3" xfId="1" applyNumberFormat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20" fontId="9" fillId="0" borderId="3" xfId="1" applyNumberFormat="1" applyFont="1" applyBorder="1" applyAlignment="1">
      <alignment horizontal="center"/>
    </xf>
    <xf numFmtId="0" fontId="9" fillId="0" borderId="5" xfId="1" applyFont="1" applyBorder="1" applyAlignment="1">
      <alignment horizontal="left"/>
    </xf>
    <xf numFmtId="0" fontId="3" fillId="0" borderId="1" xfId="1" applyFont="1" applyBorder="1" applyAlignment="1">
      <alignment horizontal="center"/>
    </xf>
    <xf numFmtId="0" fontId="9" fillId="0" borderId="0" xfId="1" applyFont="1"/>
    <xf numFmtId="0" fontId="15" fillId="2" borderId="4" xfId="1" applyFont="1" applyFill="1" applyBorder="1" applyAlignment="1">
      <alignment horizontal="center"/>
    </xf>
    <xf numFmtId="0" fontId="16" fillId="0" borderId="4" xfId="1" applyFont="1" applyBorder="1" applyAlignment="1">
      <alignment horizontal="center"/>
    </xf>
    <xf numFmtId="0" fontId="13" fillId="0" borderId="0" xfId="1" applyFont="1"/>
    <xf numFmtId="0" fontId="16" fillId="0" borderId="0" xfId="1" applyFont="1"/>
    <xf numFmtId="0" fontId="3" fillId="0" borderId="0" xfId="1" applyFont="1"/>
    <xf numFmtId="0" fontId="5" fillId="0" borderId="2" xfId="1" applyFont="1" applyFill="1" applyBorder="1" applyAlignment="1">
      <alignment wrapText="1"/>
    </xf>
    <xf numFmtId="0" fontId="18" fillId="0" borderId="0" xfId="1" applyFont="1" applyAlignment="1">
      <alignment wrapText="1"/>
    </xf>
    <xf numFmtId="0" fontId="9" fillId="0" borderId="3" xfId="1" applyFont="1" applyBorder="1" applyAlignment="1">
      <alignment horizontal="left"/>
    </xf>
    <xf numFmtId="0" fontId="9" fillId="0" borderId="5" xfId="1" applyFont="1" applyBorder="1" applyAlignment="1"/>
    <xf numFmtId="0" fontId="19" fillId="0" borderId="3" xfId="1" applyFont="1" applyBorder="1" applyAlignment="1">
      <alignment wrapText="1"/>
    </xf>
    <xf numFmtId="0" fontId="9" fillId="0" borderId="12" xfId="1" applyFont="1" applyBorder="1" applyAlignment="1">
      <alignment wrapText="1"/>
    </xf>
    <xf numFmtId="0" fontId="9" fillId="0" borderId="8" xfId="1" applyFont="1" applyBorder="1"/>
    <xf numFmtId="0" fontId="4" fillId="0" borderId="7" xfId="1" applyFont="1" applyBorder="1" applyAlignment="1">
      <alignment horizontal="center"/>
    </xf>
    <xf numFmtId="0" fontId="0" fillId="0" borderId="13" xfId="0" applyBorder="1"/>
    <xf numFmtId="0" fontId="3" fillId="0" borderId="6" xfId="1" applyFont="1" applyBorder="1"/>
    <xf numFmtId="0" fontId="22" fillId="0" borderId="3" xfId="3" applyFont="1" applyBorder="1" applyAlignment="1">
      <alignment horizontal="left"/>
    </xf>
    <xf numFmtId="0" fontId="13" fillId="0" borderId="7" xfId="1" applyFont="1" applyBorder="1" applyAlignment="1">
      <alignment horizontal="center"/>
    </xf>
    <xf numFmtId="0" fontId="9" fillId="0" borderId="1" xfId="1" applyFont="1" applyBorder="1" applyAlignment="1"/>
    <xf numFmtId="0" fontId="9" fillId="0" borderId="12" xfId="1" applyFont="1" applyBorder="1" applyAlignment="1">
      <alignment horizontal="center"/>
    </xf>
    <xf numFmtId="0" fontId="23" fillId="0" borderId="12" xfId="0" applyFont="1" applyBorder="1" applyAlignment="1">
      <alignment horizontal="left" vertical="center" wrapText="1"/>
    </xf>
    <xf numFmtId="0" fontId="23" fillId="0" borderId="0" xfId="0" applyFont="1"/>
    <xf numFmtId="0" fontId="24" fillId="0" borderId="12" xfId="1" applyFont="1" applyBorder="1" applyAlignment="1">
      <alignment wrapText="1"/>
    </xf>
    <xf numFmtId="0" fontId="24" fillId="0" borderId="5" xfId="1" applyFont="1" applyBorder="1" applyAlignment="1">
      <alignment horizontal="center"/>
    </xf>
    <xf numFmtId="0" fontId="24" fillId="0" borderId="3" xfId="1" applyFont="1" applyBorder="1" applyAlignment="1">
      <alignment horizontal="center"/>
    </xf>
    <xf numFmtId="164" fontId="24" fillId="0" borderId="3" xfId="1" applyNumberFormat="1" applyFont="1" applyBorder="1" applyAlignment="1">
      <alignment horizontal="center"/>
    </xf>
    <xf numFmtId="0" fontId="24" fillId="0" borderId="2" xfId="1" applyFont="1" applyBorder="1" applyAlignment="1">
      <alignment horizontal="center"/>
    </xf>
    <xf numFmtId="0" fontId="24" fillId="0" borderId="5" xfId="1" applyFont="1" applyBorder="1"/>
    <xf numFmtId="20" fontId="24" fillId="0" borderId="5" xfId="1" applyNumberFormat="1" applyFont="1" applyBorder="1" applyAlignment="1">
      <alignment horizontal="center"/>
    </xf>
    <xf numFmtId="0" fontId="24" fillId="0" borderId="14" xfId="1" applyFont="1" applyBorder="1" applyAlignment="1">
      <alignment horizontal="center"/>
    </xf>
    <xf numFmtId="0" fontId="24" fillId="0" borderId="4" xfId="1" applyFont="1" applyBorder="1" applyAlignment="1">
      <alignment horizontal="center"/>
    </xf>
    <xf numFmtId="0" fontId="27" fillId="0" borderId="3" xfId="1" applyFont="1" applyBorder="1" applyAlignment="1">
      <alignment horizontal="center"/>
    </xf>
    <xf numFmtId="164" fontId="27" fillId="0" borderId="3" xfId="1" applyNumberFormat="1" applyFont="1" applyBorder="1" applyAlignment="1">
      <alignment horizontal="center"/>
    </xf>
    <xf numFmtId="0" fontId="27" fillId="0" borderId="5" xfId="1" applyFont="1" applyBorder="1"/>
    <xf numFmtId="20" fontId="27" fillId="0" borderId="5" xfId="1" applyNumberFormat="1" applyFont="1" applyBorder="1" applyAlignment="1">
      <alignment horizontal="center"/>
    </xf>
    <xf numFmtId="0" fontId="24" fillId="0" borderId="10" xfId="1" applyFont="1" applyBorder="1" applyAlignment="1">
      <alignment horizontal="center"/>
    </xf>
    <xf numFmtId="0" fontId="24" fillId="0" borderId="9" xfId="1" applyFont="1" applyBorder="1" applyAlignment="1">
      <alignment horizontal="center"/>
    </xf>
    <xf numFmtId="164" fontId="24" fillId="0" borderId="9" xfId="1" applyNumberFormat="1" applyFont="1" applyBorder="1" applyAlignment="1">
      <alignment horizontal="center"/>
    </xf>
    <xf numFmtId="0" fontId="24" fillId="0" borderId="11" xfId="1" applyFont="1" applyBorder="1" applyAlignment="1">
      <alignment horizontal="center"/>
    </xf>
    <xf numFmtId="0" fontId="24" fillId="0" borderId="10" xfId="1" applyFont="1" applyBorder="1"/>
    <xf numFmtId="0" fontId="24" fillId="0" borderId="12" xfId="1" applyFont="1" applyBorder="1" applyAlignment="1">
      <alignment horizontal="center"/>
    </xf>
    <xf numFmtId="0" fontId="21" fillId="0" borderId="0" xfId="3"/>
    <xf numFmtId="0" fontId="28" fillId="0" borderId="0" xfId="1" applyFont="1"/>
    <xf numFmtId="0" fontId="27" fillId="0" borderId="3" xfId="1" applyFont="1" applyBorder="1" applyAlignment="1">
      <alignment horizontal="center" wrapText="1"/>
    </xf>
    <xf numFmtId="20" fontId="27" fillId="0" borderId="5" xfId="1" applyNumberFormat="1" applyFont="1" applyBorder="1" applyAlignment="1">
      <alignment horizontal="center" wrapText="1"/>
    </xf>
    <xf numFmtId="164" fontId="27" fillId="0" borderId="3" xfId="1" applyNumberFormat="1" applyFont="1" applyBorder="1" applyAlignment="1">
      <alignment horizontal="center" wrapText="1"/>
    </xf>
    <xf numFmtId="0" fontId="27" fillId="0" borderId="2" xfId="1" applyFont="1" applyBorder="1" applyAlignment="1">
      <alignment horizontal="center" wrapText="1"/>
    </xf>
    <xf numFmtId="0" fontId="3" fillId="0" borderId="0" xfId="1" applyFont="1" applyAlignment="1">
      <alignment wrapText="1"/>
    </xf>
    <xf numFmtId="0" fontId="1" fillId="0" borderId="0" xfId="1" applyFont="1" applyAlignment="1">
      <alignment wrapText="1"/>
    </xf>
    <xf numFmtId="0" fontId="15" fillId="2" borderId="1" xfId="1" applyFont="1" applyFill="1" applyBorder="1" applyAlignment="1">
      <alignment horizontal="center"/>
    </xf>
    <xf numFmtId="20" fontId="24" fillId="0" borderId="0" xfId="1" applyNumberFormat="1" applyFont="1" applyBorder="1" applyAlignment="1">
      <alignment horizontal="center"/>
    </xf>
    <xf numFmtId="0" fontId="24" fillId="0" borderId="0" xfId="1" applyFont="1" applyBorder="1" applyAlignment="1">
      <alignment horizontal="center"/>
    </xf>
    <xf numFmtId="0" fontId="9" fillId="0" borderId="0" xfId="1" applyFont="1" applyBorder="1"/>
    <xf numFmtId="0" fontId="27" fillId="0" borderId="12" xfId="1" applyFont="1" applyBorder="1" applyAlignment="1">
      <alignment wrapText="1"/>
    </xf>
    <xf numFmtId="0" fontId="23" fillId="0" borderId="3" xfId="0" applyFont="1" applyBorder="1" applyAlignment="1">
      <alignment horizontal="left" vertical="center" wrapText="1"/>
    </xf>
    <xf numFmtId="0" fontId="27" fillId="0" borderId="5" xfId="1" applyFont="1" applyBorder="1" applyAlignment="1">
      <alignment horizontal="center" wrapText="1"/>
    </xf>
    <xf numFmtId="0" fontId="24" fillId="0" borderId="5" xfId="1" applyFont="1" applyBorder="1" applyAlignment="1">
      <alignment horizontal="center" wrapText="1"/>
    </xf>
    <xf numFmtId="0" fontId="24" fillId="0" borderId="3" xfId="1" applyFont="1" applyBorder="1" applyAlignment="1">
      <alignment horizontal="center" wrapText="1"/>
    </xf>
    <xf numFmtId="0" fontId="9" fillId="0" borderId="0" xfId="1" applyFont="1" applyAlignment="1">
      <alignment wrapText="1"/>
    </xf>
    <xf numFmtId="0" fontId="26" fillId="0" borderId="0" xfId="0" applyFont="1"/>
    <xf numFmtId="0" fontId="23" fillId="0" borderId="12" xfId="0" applyFont="1" applyFill="1" applyBorder="1" applyAlignment="1">
      <alignment horizontal="left" vertical="center" wrapText="1"/>
    </xf>
    <xf numFmtId="0" fontId="3" fillId="0" borderId="2" xfId="1" applyFont="1" applyFill="1" applyBorder="1"/>
    <xf numFmtId="0" fontId="21" fillId="0" borderId="3" xfId="3" applyBorder="1" applyAlignment="1">
      <alignment horizontal="left"/>
    </xf>
    <xf numFmtId="0" fontId="27" fillId="0" borderId="12" xfId="0" applyFont="1" applyBorder="1" applyAlignment="1">
      <alignment horizontal="left" vertical="center" wrapText="1"/>
    </xf>
    <xf numFmtId="0" fontId="27" fillId="0" borderId="3" xfId="1" applyFont="1" applyFill="1" applyBorder="1" applyAlignment="1">
      <alignment horizontal="center"/>
    </xf>
    <xf numFmtId="0" fontId="29" fillId="3" borderId="0" xfId="0" applyFont="1" applyFill="1"/>
    <xf numFmtId="20" fontId="27" fillId="0" borderId="10" xfId="1" applyNumberFormat="1" applyFont="1" applyBorder="1" applyAlignment="1">
      <alignment horizontal="center"/>
    </xf>
    <xf numFmtId="0" fontId="27" fillId="0" borderId="2" xfId="1" applyFont="1" applyBorder="1" applyAlignment="1">
      <alignment horizontal="center"/>
    </xf>
    <xf numFmtId="0" fontId="27" fillId="0" borderId="3" xfId="1" applyFont="1" applyBorder="1" applyAlignment="1">
      <alignment horizontal="left"/>
    </xf>
    <xf numFmtId="0" fontId="0" fillId="0" borderId="0" xfId="0" applyBorder="1"/>
    <xf numFmtId="0" fontId="9" fillId="0" borderId="14" xfId="1" applyFont="1" applyBorder="1"/>
    <xf numFmtId="0" fontId="9" fillId="0" borderId="15" xfId="1" applyFont="1" applyBorder="1" applyAlignment="1">
      <alignment wrapText="1"/>
    </xf>
    <xf numFmtId="0" fontId="23" fillId="0" borderId="16" xfId="0" applyFont="1" applyBorder="1" applyAlignment="1">
      <alignment horizontal="left" vertical="center" wrapText="1"/>
    </xf>
    <xf numFmtId="0" fontId="24" fillId="0" borderId="16" xfId="1" applyFont="1" applyBorder="1" applyAlignment="1">
      <alignment horizontal="center"/>
    </xf>
    <xf numFmtId="0" fontId="25" fillId="0" borderId="10" xfId="1" applyFont="1" applyBorder="1" applyAlignment="1">
      <alignment horizontal="center"/>
    </xf>
    <xf numFmtId="0" fontId="15" fillId="2" borderId="2" xfId="1" applyFont="1" applyFill="1" applyBorder="1" applyAlignment="1">
      <alignment horizontal="center"/>
    </xf>
    <xf numFmtId="0" fontId="24" fillId="0" borderId="17" xfId="1" applyFont="1" applyBorder="1" applyAlignment="1">
      <alignment wrapText="1"/>
    </xf>
    <xf numFmtId="0" fontId="29" fillId="0" borderId="12" xfId="0" applyFont="1" applyFill="1" applyBorder="1" applyAlignment="1">
      <alignment horizontal="left" vertical="center" wrapText="1"/>
    </xf>
    <xf numFmtId="0" fontId="29" fillId="0" borderId="12" xfId="0" applyFont="1" applyBorder="1" applyAlignment="1">
      <alignment horizontal="left" vertical="center" wrapText="1"/>
    </xf>
    <xf numFmtId="0" fontId="17" fillId="0" borderId="3" xfId="1" applyFont="1" applyBorder="1" applyAlignment="1">
      <alignment horizontal="center"/>
    </xf>
    <xf numFmtId="0" fontId="21" fillId="0" borderId="3" xfId="3" applyBorder="1" applyAlignment="1">
      <alignment horizontal="center" wrapText="1"/>
    </xf>
    <xf numFmtId="0" fontId="31" fillId="0" borderId="12" xfId="0" applyFont="1" applyBorder="1" applyAlignment="1">
      <alignment horizontal="left" vertical="center" wrapText="1"/>
    </xf>
    <xf numFmtId="0" fontId="31" fillId="0" borderId="14" xfId="1" applyFont="1" applyBorder="1" applyAlignment="1">
      <alignment horizontal="center"/>
    </xf>
    <xf numFmtId="0" fontId="32" fillId="0" borderId="0" xfId="1" applyFont="1" applyBorder="1" applyAlignment="1">
      <alignment horizontal="center"/>
    </xf>
    <xf numFmtId="0" fontId="32" fillId="0" borderId="3" xfId="1" applyFont="1" applyBorder="1" applyAlignment="1">
      <alignment horizontal="center"/>
    </xf>
    <xf numFmtId="20" fontId="33" fillId="0" borderId="0" xfId="1" applyNumberFormat="1" applyFont="1" applyBorder="1" applyAlignment="1">
      <alignment horizontal="center"/>
    </xf>
    <xf numFmtId="164" fontId="33" fillId="0" borderId="3" xfId="1" applyNumberFormat="1" applyFont="1" applyFill="1" applyBorder="1" applyAlignment="1">
      <alignment horizontal="center"/>
    </xf>
    <xf numFmtId="164" fontId="32" fillId="0" borderId="0" xfId="1" applyNumberFormat="1" applyFont="1" applyBorder="1" applyAlignment="1">
      <alignment horizontal="center"/>
    </xf>
    <xf numFmtId="0" fontId="33" fillId="0" borderId="5" xfId="1" applyFont="1" applyFill="1" applyBorder="1"/>
    <xf numFmtId="0" fontId="34" fillId="0" borderId="0" xfId="1" applyFont="1"/>
    <xf numFmtId="0" fontId="21" fillId="0" borderId="5" xfId="3" applyBorder="1" applyAlignment="1">
      <alignment wrapText="1"/>
    </xf>
    <xf numFmtId="164" fontId="24" fillId="3" borderId="3" xfId="1" applyNumberFormat="1" applyFont="1" applyFill="1" applyBorder="1" applyAlignment="1">
      <alignment horizontal="center"/>
    </xf>
    <xf numFmtId="0" fontId="21" fillId="0" borderId="0" xfId="3" applyAlignment="1">
      <alignment horizontal="left" vertical="center"/>
    </xf>
    <xf numFmtId="0" fontId="37" fillId="0" borderId="4" xfId="1" applyFont="1" applyBorder="1" applyAlignment="1">
      <alignment horizontal="center"/>
    </xf>
    <xf numFmtId="0" fontId="32" fillId="0" borderId="5" xfId="1" applyFont="1" applyBorder="1" applyAlignment="1">
      <alignment horizontal="center" wrapText="1"/>
    </xf>
    <xf numFmtId="0" fontId="32" fillId="0" borderId="3" xfId="1" applyFont="1" applyBorder="1" applyAlignment="1">
      <alignment horizontal="center" wrapText="1"/>
    </xf>
    <xf numFmtId="20" fontId="32" fillId="0" borderId="5" xfId="1" applyNumberFormat="1" applyFont="1" applyBorder="1" applyAlignment="1">
      <alignment horizontal="center" wrapText="1"/>
    </xf>
    <xf numFmtId="164" fontId="32" fillId="0" borderId="3" xfId="1" applyNumberFormat="1" applyFont="1" applyBorder="1" applyAlignment="1">
      <alignment horizontal="center" wrapText="1"/>
    </xf>
    <xf numFmtId="0" fontId="32" fillId="0" borderId="2" xfId="1" applyFont="1" applyBorder="1" applyAlignment="1">
      <alignment horizontal="center" wrapText="1"/>
    </xf>
    <xf numFmtId="0" fontId="32" fillId="0" borderId="5" xfId="1" applyFont="1" applyBorder="1" applyAlignment="1">
      <alignment wrapText="1"/>
    </xf>
    <xf numFmtId="0" fontId="28" fillId="0" borderId="0" xfId="1" applyFont="1" applyAlignment="1">
      <alignment wrapText="1"/>
    </xf>
    <xf numFmtId="0" fontId="38" fillId="0" borderId="3" xfId="1" applyFont="1" applyBorder="1" applyAlignment="1">
      <alignment horizontal="center" wrapText="1"/>
    </xf>
    <xf numFmtId="0" fontId="26" fillId="0" borderId="9" xfId="1" applyFont="1" applyBorder="1" applyAlignment="1">
      <alignment horizontal="center" wrapText="1"/>
    </xf>
    <xf numFmtId="0" fontId="17" fillId="0" borderId="3" xfId="1" applyFont="1" applyBorder="1" applyAlignment="1">
      <alignment horizontal="center" wrapText="1"/>
    </xf>
    <xf numFmtId="0" fontId="1" fillId="0" borderId="6" xfId="1" applyBorder="1" applyAlignment="1">
      <alignment wrapText="1"/>
    </xf>
    <xf numFmtId="0" fontId="0" fillId="0" borderId="7" xfId="0" applyBorder="1" applyAlignment="1">
      <alignment wrapText="1"/>
    </xf>
  </cellXfs>
  <cellStyles count="4">
    <cellStyle name="Hyperlink" xfId="3" builtinId="8"/>
    <cellStyle name="Hyperlink 2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0088B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aine.gov/dacf/parksearch/PropertyGuides/Maps/FullSize/littlemoosemap.pdf" TargetMode="External"/><Relationship Id="rId2" Type="http://schemas.openxmlformats.org/officeDocument/2006/relationships/hyperlink" Target="https://www.northmainewoods.org/images/pdf/gulf-hagas-map.pdf" TargetMode="External"/><Relationship Id="rId1" Type="http://schemas.openxmlformats.org/officeDocument/2006/relationships/hyperlink" Target="https://www.outdoors.org/outdoor-activities/difficulty-ratings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destinationmooseheadlake.com/mount-kineo-shuttle-schedule-2020/" TargetMode="External"/><Relationship Id="rId2" Type="http://schemas.openxmlformats.org/officeDocument/2006/relationships/hyperlink" Target="https://www.mainetrailfinder.com/trails/trail/blue-ridge-trail-system" TargetMode="External"/><Relationship Id="rId1" Type="http://schemas.openxmlformats.org/officeDocument/2006/relationships/hyperlink" Target="https://www.katahdincruises.com/cruises/" TargetMode="Externa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5"/>
  <sheetViews>
    <sheetView zoomScale="80" zoomScaleNormal="80" workbookViewId="0">
      <pane ySplit="3" topLeftCell="A13" activePane="bottomLeft" state="frozen"/>
      <selection pane="bottomLeft" activeCell="B1" sqref="B1:Q31"/>
    </sheetView>
  </sheetViews>
  <sheetFormatPr defaultRowHeight="15" x14ac:dyDescent="0.25"/>
  <cols>
    <col min="1" max="1" width="16.28515625" bestFit="1" customWidth="1"/>
    <col min="2" max="2" width="84.42578125" bestFit="1" customWidth="1"/>
    <col min="3" max="3" width="15.5703125" bestFit="1" customWidth="1"/>
    <col min="5" max="5" width="25.85546875" bestFit="1" customWidth="1"/>
    <col min="6" max="6" width="10.140625" bestFit="1" customWidth="1"/>
    <col min="7" max="7" width="12" customWidth="1"/>
  </cols>
  <sheetData>
    <row r="1" spans="1:13" s="7" customFormat="1" ht="18" x14ac:dyDescent="0.25">
      <c r="A1" s="1"/>
      <c r="B1" s="2" t="s">
        <v>0</v>
      </c>
      <c r="C1" s="3"/>
      <c r="D1" s="4" t="s">
        <v>2</v>
      </c>
      <c r="E1" s="4" t="s">
        <v>3</v>
      </c>
      <c r="F1" s="3" t="s">
        <v>4</v>
      </c>
      <c r="G1" s="5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3" t="s">
        <v>10</v>
      </c>
      <c r="M1" s="6" t="s">
        <v>11</v>
      </c>
    </row>
    <row r="2" spans="1:13" s="7" customFormat="1" ht="18" x14ac:dyDescent="0.25">
      <c r="A2" s="8"/>
      <c r="B2" s="47"/>
      <c r="C2" s="9"/>
      <c r="D2" s="10"/>
      <c r="E2" s="3"/>
      <c r="F2" s="3" t="s">
        <v>12</v>
      </c>
      <c r="G2" s="3" t="s">
        <v>13</v>
      </c>
      <c r="H2" s="3" t="s">
        <v>14</v>
      </c>
      <c r="I2" s="4"/>
      <c r="J2" s="4" t="s">
        <v>15</v>
      </c>
      <c r="K2" s="4" t="s">
        <v>8</v>
      </c>
      <c r="L2" s="3" t="s">
        <v>16</v>
      </c>
      <c r="M2" s="11"/>
    </row>
    <row r="3" spans="1:13" s="7" customFormat="1" ht="15.75" customHeight="1" x14ac:dyDescent="0.25">
      <c r="A3" s="8"/>
      <c r="B3" s="12"/>
      <c r="C3" s="3"/>
      <c r="D3" s="3"/>
      <c r="E3" s="3"/>
      <c r="F3" s="3" t="s">
        <v>17</v>
      </c>
      <c r="G3" s="3"/>
      <c r="H3" s="3" t="s">
        <v>18</v>
      </c>
      <c r="I3" s="4" t="s">
        <v>19</v>
      </c>
      <c r="J3" s="4"/>
      <c r="K3" s="4"/>
      <c r="L3" s="3"/>
      <c r="M3" s="11"/>
    </row>
    <row r="4" spans="1:13" s="7" customFormat="1" ht="18" x14ac:dyDescent="0.25">
      <c r="A4" s="8"/>
      <c r="B4" s="102" t="s">
        <v>108</v>
      </c>
      <c r="C4" s="3"/>
      <c r="D4" s="3"/>
      <c r="E4" s="3"/>
      <c r="G4" s="3"/>
      <c r="H4" s="3" t="s">
        <v>20</v>
      </c>
      <c r="I4" s="4" t="s">
        <v>21</v>
      </c>
      <c r="J4" s="4" t="s">
        <v>22</v>
      </c>
      <c r="K4" s="4" t="s">
        <v>22</v>
      </c>
      <c r="L4" s="3" t="s">
        <v>23</v>
      </c>
      <c r="M4" s="14"/>
    </row>
    <row r="5" spans="1:13" s="7" customFormat="1" ht="18" x14ac:dyDescent="0.25">
      <c r="A5" s="8"/>
      <c r="B5" s="13" t="s">
        <v>148</v>
      </c>
      <c r="C5" s="3"/>
      <c r="D5" s="3"/>
      <c r="E5" s="3"/>
      <c r="F5" s="3"/>
      <c r="G5" s="3"/>
      <c r="H5" s="3"/>
      <c r="J5" s="4"/>
      <c r="K5" s="4"/>
      <c r="L5" s="3"/>
      <c r="M5" s="14"/>
    </row>
    <row r="6" spans="1:13" s="7" customFormat="1" ht="18" x14ac:dyDescent="0.25">
      <c r="A6" s="8"/>
      <c r="B6" s="2" t="s">
        <v>24</v>
      </c>
      <c r="C6" s="3"/>
      <c r="D6" s="3"/>
      <c r="E6" s="3"/>
      <c r="F6" s="3"/>
      <c r="G6" s="3"/>
      <c r="H6" s="3"/>
      <c r="I6" s="4"/>
      <c r="J6" s="4"/>
      <c r="K6" s="4"/>
      <c r="L6" s="3"/>
      <c r="M6" s="14"/>
    </row>
    <row r="7" spans="1:13" s="7" customFormat="1" ht="18" x14ac:dyDescent="0.25">
      <c r="A7" s="8"/>
      <c r="B7" s="2"/>
      <c r="C7" s="3"/>
      <c r="D7" s="3"/>
      <c r="E7" s="3"/>
      <c r="F7" s="3"/>
      <c r="G7" s="3"/>
      <c r="H7" s="3"/>
      <c r="I7" s="4"/>
      <c r="J7" s="4"/>
      <c r="K7" s="4"/>
      <c r="L7" s="3"/>
      <c r="M7" s="14"/>
    </row>
    <row r="8" spans="1:13" s="7" customFormat="1" ht="18" x14ac:dyDescent="0.25">
      <c r="A8" s="8"/>
      <c r="B8" s="15" t="s">
        <v>25</v>
      </c>
      <c r="C8" s="3"/>
      <c r="D8" s="3"/>
      <c r="E8" s="3"/>
      <c r="F8" s="3"/>
      <c r="G8" s="3"/>
      <c r="H8" s="3"/>
      <c r="I8" s="6">
        <v>9.4</v>
      </c>
      <c r="J8" s="3">
        <v>3936</v>
      </c>
      <c r="K8" s="3">
        <v>5367</v>
      </c>
      <c r="L8" s="3">
        <f>ROUND(I8+1.5*J8/1000,1)</f>
        <v>15.3</v>
      </c>
      <c r="M8" s="16"/>
    </row>
    <row r="9" spans="1:13" s="7" customFormat="1" ht="18" x14ac:dyDescent="0.25">
      <c r="A9" s="8"/>
      <c r="B9" s="15" t="s">
        <v>26</v>
      </c>
      <c r="C9" s="17"/>
      <c r="D9" s="3"/>
      <c r="E9" s="10"/>
      <c r="F9" s="3"/>
      <c r="G9" s="3"/>
      <c r="H9" s="3"/>
      <c r="I9" s="6">
        <v>8.1999999999999993</v>
      </c>
      <c r="J9" s="3">
        <v>4320</v>
      </c>
      <c r="K9" s="3">
        <v>6288</v>
      </c>
      <c r="L9" s="3">
        <f t="shared" ref="L9:L16" si="0">ROUND(I9+1.5*J9/1000,1)</f>
        <v>14.7</v>
      </c>
      <c r="M9" s="14"/>
    </row>
    <row r="10" spans="1:13" s="7" customFormat="1" ht="18" x14ac:dyDescent="0.25">
      <c r="A10" s="8"/>
      <c r="B10" s="15" t="s">
        <v>27</v>
      </c>
      <c r="C10" s="3"/>
      <c r="D10" s="3"/>
      <c r="E10" s="3"/>
      <c r="F10" s="3"/>
      <c r="G10" s="3"/>
      <c r="H10" s="3"/>
      <c r="I10" s="6">
        <v>8.9</v>
      </c>
      <c r="J10" s="3">
        <v>3850</v>
      </c>
      <c r="K10" s="3">
        <v>5260</v>
      </c>
      <c r="L10" s="3">
        <f t="shared" si="0"/>
        <v>14.7</v>
      </c>
      <c r="M10" s="14"/>
    </row>
    <row r="11" spans="1:13" s="7" customFormat="1" ht="18" x14ac:dyDescent="0.25">
      <c r="A11" s="8"/>
      <c r="B11" s="15" t="s">
        <v>28</v>
      </c>
      <c r="C11" s="3"/>
      <c r="D11" s="3"/>
      <c r="E11" s="3"/>
      <c r="F11" s="3"/>
      <c r="G11" s="3"/>
      <c r="H11" s="3"/>
      <c r="I11" s="6">
        <v>8.6</v>
      </c>
      <c r="J11" s="3">
        <v>2700</v>
      </c>
      <c r="K11" s="3">
        <v>3500</v>
      </c>
      <c r="L11" s="3">
        <f t="shared" si="0"/>
        <v>12.7</v>
      </c>
      <c r="M11" s="14"/>
    </row>
    <row r="12" spans="1:13" s="7" customFormat="1" ht="18" x14ac:dyDescent="0.25">
      <c r="A12" s="8"/>
      <c r="B12" s="15" t="s">
        <v>29</v>
      </c>
      <c r="C12" s="3"/>
      <c r="D12" s="3"/>
      <c r="E12" s="3"/>
      <c r="F12" s="3"/>
      <c r="G12" s="3"/>
      <c r="H12" s="3"/>
      <c r="I12" s="6">
        <v>5.2</v>
      </c>
      <c r="J12" s="3">
        <v>1900</v>
      </c>
      <c r="K12" s="3">
        <v>3800</v>
      </c>
      <c r="L12" s="3">
        <f t="shared" si="0"/>
        <v>8.1</v>
      </c>
      <c r="M12" s="14"/>
    </row>
    <row r="13" spans="1:13" s="7" customFormat="1" ht="18" x14ac:dyDescent="0.25">
      <c r="A13" s="8"/>
      <c r="B13" s="15" t="s">
        <v>30</v>
      </c>
      <c r="C13" s="3"/>
      <c r="D13" s="3"/>
      <c r="E13" s="3"/>
      <c r="F13" s="3"/>
      <c r="G13" s="3"/>
      <c r="H13" s="3"/>
      <c r="I13" s="6">
        <v>4.4000000000000004</v>
      </c>
      <c r="J13" s="3">
        <v>1800</v>
      </c>
      <c r="K13" s="3">
        <v>2734</v>
      </c>
      <c r="L13" s="3">
        <f t="shared" si="0"/>
        <v>7.1</v>
      </c>
      <c r="M13" s="14"/>
    </row>
    <row r="14" spans="1:13" s="7" customFormat="1" ht="18" x14ac:dyDescent="0.25">
      <c r="A14" s="8"/>
      <c r="B14" s="15" t="s">
        <v>31</v>
      </c>
      <c r="C14" s="3"/>
      <c r="D14" s="3"/>
      <c r="E14" s="3"/>
      <c r="F14" s="3"/>
      <c r="G14" s="3"/>
      <c r="H14" s="3"/>
      <c r="I14" s="6">
        <v>4</v>
      </c>
      <c r="J14" s="3">
        <v>1800</v>
      </c>
      <c r="K14" s="3">
        <v>3165</v>
      </c>
      <c r="L14" s="3">
        <f t="shared" si="0"/>
        <v>6.7</v>
      </c>
      <c r="M14" s="14"/>
    </row>
    <row r="15" spans="1:13" s="7" customFormat="1" ht="18" x14ac:dyDescent="0.25">
      <c r="A15" s="8"/>
      <c r="B15" s="15" t="s">
        <v>32</v>
      </c>
      <c r="C15" s="18"/>
      <c r="D15" s="3"/>
      <c r="E15" s="3"/>
      <c r="F15" s="3"/>
      <c r="G15" s="3"/>
      <c r="H15" s="3"/>
      <c r="I15" s="6">
        <v>5.6</v>
      </c>
      <c r="J15" s="3">
        <v>650</v>
      </c>
      <c r="K15" s="3">
        <v>2630</v>
      </c>
      <c r="L15" s="3">
        <f t="shared" si="0"/>
        <v>6.6</v>
      </c>
      <c r="M15" s="14"/>
    </row>
    <row r="16" spans="1:13" s="7" customFormat="1" ht="18" x14ac:dyDescent="0.25">
      <c r="A16" s="8"/>
      <c r="B16" s="15" t="s">
        <v>33</v>
      </c>
      <c r="C16" s="19"/>
      <c r="D16" s="3"/>
      <c r="E16" s="3"/>
      <c r="F16" s="3"/>
      <c r="G16" s="3"/>
      <c r="H16" s="3"/>
      <c r="I16" s="6">
        <v>3.2</v>
      </c>
      <c r="J16" s="3">
        <v>900</v>
      </c>
      <c r="K16" s="3">
        <v>2800</v>
      </c>
      <c r="L16" s="3">
        <f t="shared" si="0"/>
        <v>4.5999999999999996</v>
      </c>
      <c r="M16" s="14"/>
    </row>
    <row r="17" spans="1:14" s="7" customFormat="1" ht="18" x14ac:dyDescent="0.25">
      <c r="A17" s="8"/>
      <c r="B17" s="15"/>
      <c r="C17" s="3"/>
      <c r="D17" s="3"/>
      <c r="E17" s="3"/>
      <c r="F17" s="3"/>
      <c r="G17" s="6"/>
      <c r="H17" s="3"/>
      <c r="I17" s="6"/>
      <c r="J17" s="3"/>
      <c r="K17" s="20"/>
      <c r="L17" s="3"/>
      <c r="M17" s="14"/>
    </row>
    <row r="18" spans="1:14" s="24" customFormat="1" ht="69" customHeight="1" x14ac:dyDescent="0.25">
      <c r="A18" s="21"/>
      <c r="B18" s="48" t="s">
        <v>41</v>
      </c>
      <c r="C18" s="22"/>
      <c r="D18" s="145" t="s">
        <v>34</v>
      </c>
      <c r="E18" s="146"/>
      <c r="F18" s="146"/>
      <c r="G18" s="146"/>
      <c r="H18" s="23"/>
      <c r="I18" s="19"/>
      <c r="J18" s="19"/>
      <c r="K18" s="19"/>
      <c r="L18" s="19"/>
      <c r="M18" s="19"/>
    </row>
    <row r="19" spans="1:14" s="24" customFormat="1" ht="15.75" x14ac:dyDescent="0.25">
      <c r="A19" s="21"/>
      <c r="B19" s="21"/>
      <c r="C19" s="19"/>
      <c r="D19" s="82" t="s">
        <v>35</v>
      </c>
      <c r="E19" s="25"/>
      <c r="M19" s="19"/>
    </row>
    <row r="20" spans="1:14" s="24" customFormat="1" ht="15.75" x14ac:dyDescent="0.25">
      <c r="A20" s="21"/>
      <c r="B20" s="21"/>
      <c r="C20" s="19"/>
      <c r="D20" s="3"/>
      <c r="E20" s="25"/>
      <c r="M20" s="19"/>
    </row>
    <row r="21" spans="1:14" s="24" customFormat="1" ht="15.75" x14ac:dyDescent="0.25">
      <c r="B21" s="26" t="s">
        <v>1</v>
      </c>
      <c r="C21" s="28"/>
      <c r="D21" s="3" t="s">
        <v>36</v>
      </c>
      <c r="E21" s="29"/>
      <c r="F21" s="29"/>
      <c r="G21" s="29"/>
      <c r="H21" s="29"/>
      <c r="I21" s="29"/>
      <c r="J21" s="29"/>
      <c r="K21" s="29"/>
      <c r="L21" s="19"/>
      <c r="M21" s="19"/>
    </row>
    <row r="22" spans="1:14" ht="15.75" x14ac:dyDescent="0.25">
      <c r="A22" s="26"/>
      <c r="B22" s="49" t="s">
        <v>63</v>
      </c>
      <c r="C22" s="30"/>
      <c r="D22" s="37" t="s">
        <v>37</v>
      </c>
      <c r="E22" s="49" t="s">
        <v>42</v>
      </c>
      <c r="F22" s="29"/>
      <c r="G22" s="29"/>
      <c r="H22" s="29"/>
      <c r="I22" s="29"/>
      <c r="J22" s="29"/>
      <c r="K22" s="29"/>
      <c r="L22" s="19"/>
      <c r="M22" s="19"/>
      <c r="N22" s="82"/>
    </row>
    <row r="23" spans="1:14" ht="15.75" x14ac:dyDescent="0.25">
      <c r="A23" s="26"/>
      <c r="B23" s="27"/>
      <c r="C23" s="30"/>
      <c r="D23" s="29" t="s">
        <v>38</v>
      </c>
      <c r="E23" s="39" t="s">
        <v>43</v>
      </c>
      <c r="F23" s="29"/>
      <c r="G23" s="29"/>
      <c r="H23" s="29"/>
      <c r="I23" s="29"/>
      <c r="J23" s="29"/>
      <c r="K23" s="29"/>
      <c r="L23" s="19"/>
      <c r="M23" s="19"/>
    </row>
    <row r="24" spans="1:14" ht="15.75" x14ac:dyDescent="0.25">
      <c r="A24" s="31"/>
      <c r="B24" s="21"/>
      <c r="C24" s="32"/>
      <c r="D24" s="29"/>
      <c r="E24" s="50" t="s">
        <v>44</v>
      </c>
      <c r="F24" s="29"/>
      <c r="G24" s="29"/>
      <c r="H24" s="29"/>
      <c r="I24" s="29"/>
      <c r="J24" s="29"/>
      <c r="K24" s="29"/>
      <c r="L24" s="19"/>
      <c r="M24" s="19"/>
    </row>
    <row r="25" spans="1:14" s="34" customFormat="1" ht="20.25" customHeight="1" x14ac:dyDescent="0.25">
      <c r="A25" s="51"/>
      <c r="B25" s="31"/>
      <c r="C25" s="29"/>
      <c r="D25" s="29" t="s">
        <v>39</v>
      </c>
      <c r="E25" s="49" t="s">
        <v>150</v>
      </c>
      <c r="F25" s="29"/>
      <c r="G25" s="29"/>
      <c r="H25" s="29"/>
      <c r="I25" s="29"/>
      <c r="J25" s="29"/>
      <c r="K25" s="29"/>
      <c r="L25" s="33"/>
      <c r="M25" s="19"/>
    </row>
    <row r="26" spans="1:14" s="34" customFormat="1" ht="15.75" x14ac:dyDescent="0.25">
      <c r="A26" s="35"/>
      <c r="B26" s="31"/>
      <c r="C26" s="29"/>
      <c r="D26" s="27"/>
      <c r="E26" s="133" t="s">
        <v>149</v>
      </c>
      <c r="F26" s="29"/>
      <c r="G26" s="36"/>
      <c r="H26" s="29"/>
      <c r="I26" s="29"/>
      <c r="J26" s="29"/>
      <c r="K26" s="29"/>
      <c r="L26" s="33"/>
      <c r="M26" s="19"/>
    </row>
    <row r="27" spans="1:14" s="34" customFormat="1" ht="15.75" x14ac:dyDescent="0.25">
      <c r="A27" s="21"/>
      <c r="B27" s="12"/>
      <c r="C27" s="29"/>
      <c r="D27" s="49" t="s">
        <v>45</v>
      </c>
      <c r="E27" s="27"/>
      <c r="F27" s="29"/>
      <c r="G27" s="29"/>
      <c r="H27" s="29"/>
      <c r="I27" s="29"/>
      <c r="J27" s="29"/>
      <c r="K27" s="29"/>
      <c r="L27" s="29"/>
      <c r="M27" s="19"/>
    </row>
    <row r="28" spans="1:14" s="34" customFormat="1" ht="15.75" x14ac:dyDescent="0.25">
      <c r="A28" s="21"/>
      <c r="B28" s="12"/>
      <c r="C28" s="27"/>
      <c r="D28" s="49" t="s">
        <v>46</v>
      </c>
      <c r="E28" s="27"/>
      <c r="F28" s="29"/>
      <c r="G28" s="29"/>
      <c r="H28" s="29"/>
      <c r="I28" s="29"/>
      <c r="J28" s="29"/>
      <c r="K28" s="29"/>
      <c r="L28" s="29"/>
      <c r="M28" s="19"/>
    </row>
    <row r="29" spans="1:14" s="34" customFormat="1" ht="20.25" customHeight="1" x14ac:dyDescent="0.25">
      <c r="A29" s="35"/>
      <c r="B29" s="31"/>
      <c r="C29" s="27"/>
      <c r="D29" s="29" t="s">
        <v>54</v>
      </c>
      <c r="E29" s="29" t="s">
        <v>55</v>
      </c>
      <c r="F29" s="57" t="s">
        <v>56</v>
      </c>
      <c r="G29" s="29"/>
      <c r="H29" s="29"/>
      <c r="I29" s="29"/>
      <c r="J29" s="29"/>
      <c r="K29" s="29"/>
      <c r="L29" s="29"/>
      <c r="M29" s="19"/>
    </row>
    <row r="30" spans="1:14" s="34" customFormat="1" ht="20.25" customHeight="1" x14ac:dyDescent="0.25">
      <c r="A30" s="35"/>
      <c r="B30" s="31"/>
      <c r="C30" s="27"/>
      <c r="D30" s="29" t="s">
        <v>109</v>
      </c>
      <c r="E30" s="49" t="s">
        <v>110</v>
      </c>
      <c r="F30" s="29"/>
      <c r="G30" s="29"/>
      <c r="H30" s="103" t="s">
        <v>111</v>
      </c>
      <c r="I30" s="29"/>
      <c r="J30" s="29"/>
      <c r="K30" s="29"/>
      <c r="L30" s="29"/>
      <c r="M30" s="19"/>
    </row>
    <row r="31" spans="1:14" s="34" customFormat="1" ht="20.25" customHeight="1" x14ac:dyDescent="0.25">
      <c r="A31" s="35"/>
      <c r="B31" s="31"/>
      <c r="C31" s="27"/>
      <c r="D31" s="21"/>
      <c r="E31" s="58"/>
      <c r="F31" s="37"/>
      <c r="G31" s="29"/>
      <c r="H31" s="49"/>
      <c r="I31" s="29"/>
      <c r="J31" s="29"/>
      <c r="K31" s="29"/>
      <c r="L31" s="29"/>
      <c r="M31" s="19"/>
    </row>
    <row r="32" spans="1:14" s="34" customFormat="1" ht="20.25" customHeight="1" x14ac:dyDescent="0.25">
      <c r="A32" s="35"/>
      <c r="B32" s="31"/>
      <c r="C32" s="29"/>
      <c r="D32" s="30"/>
      <c r="E32" s="60"/>
      <c r="F32" s="30"/>
      <c r="G32" s="38"/>
      <c r="H32" s="29"/>
      <c r="I32" s="29"/>
      <c r="J32" s="29"/>
      <c r="K32" s="29"/>
      <c r="L32" s="29"/>
      <c r="M32" s="39"/>
    </row>
    <row r="33" spans="1:13" s="34" customFormat="1" ht="20.25" customHeight="1" x14ac:dyDescent="0.25">
      <c r="A33" s="35"/>
      <c r="B33" s="31"/>
      <c r="C33" s="29"/>
      <c r="D33" s="29"/>
      <c r="E33" s="59"/>
      <c r="F33" s="37"/>
      <c r="G33" s="29"/>
      <c r="H33" s="29"/>
      <c r="I33" s="29"/>
      <c r="J33" s="29"/>
      <c r="K33" s="29"/>
      <c r="L33" s="29"/>
      <c r="M33" s="19"/>
    </row>
    <row r="34" spans="1:13" s="34" customFormat="1" ht="20.25" customHeight="1" x14ac:dyDescent="0.25">
      <c r="A34" s="35"/>
      <c r="B34" s="31"/>
      <c r="C34" s="29"/>
      <c r="D34" s="29"/>
      <c r="E34" s="30"/>
      <c r="F34" s="37"/>
      <c r="G34" s="29"/>
      <c r="H34" s="29"/>
      <c r="I34" s="29"/>
      <c r="J34" s="29"/>
      <c r="K34" s="29"/>
      <c r="L34" s="29"/>
      <c r="M34" s="19"/>
    </row>
    <row r="35" spans="1:13" s="34" customFormat="1" ht="20.25" customHeight="1" x14ac:dyDescent="0.25">
      <c r="A35" s="35"/>
      <c r="B35" s="31"/>
      <c r="C35" s="29"/>
      <c r="D35" s="30"/>
      <c r="E35" s="30"/>
      <c r="F35" s="37"/>
      <c r="G35" s="29"/>
      <c r="H35" s="29"/>
      <c r="I35" s="29"/>
      <c r="J35" s="29"/>
      <c r="K35" s="29"/>
      <c r="L35" s="29"/>
      <c r="M35" s="19"/>
    </row>
  </sheetData>
  <mergeCells count="1">
    <mergeCell ref="D18:G18"/>
  </mergeCells>
  <hyperlinks>
    <hyperlink ref="D19" r:id="rId1" xr:uid="{00000000-0004-0000-0000-000000000000}"/>
    <hyperlink ref="F29" r:id="rId2" xr:uid="{00000000-0004-0000-0000-000002000000}"/>
    <hyperlink ref="H30" r:id="rId3" xr:uid="{F607A5B0-45BD-4AB9-8E14-54E1490D942E}"/>
  </hyperlinks>
  <printOptions gridLines="1"/>
  <pageMargins left="0.7" right="0.7" top="0.75" bottom="0.75" header="0.3" footer="0.3"/>
  <pageSetup paperSize="5" scale="62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VT77"/>
  <sheetViews>
    <sheetView tabSelected="1" zoomScale="115" zoomScaleNormal="115" workbookViewId="0">
      <pane ySplit="5" topLeftCell="A27" activePane="bottomLeft" state="frozen"/>
      <selection pane="bottomLeft" activeCell="A6" sqref="A6"/>
    </sheetView>
  </sheetViews>
  <sheetFormatPr defaultRowHeight="15" x14ac:dyDescent="0.25"/>
  <cols>
    <col min="1" max="1" width="8.140625" customWidth="1"/>
    <col min="2" max="2" width="70.7109375" customWidth="1"/>
    <col min="3" max="3" width="19.140625" bestFit="1" customWidth="1"/>
    <col min="4" max="4" width="22.42578125" customWidth="1"/>
    <col min="5" max="5" width="46.28515625" bestFit="1" customWidth="1"/>
    <col min="7" max="7" width="9.7109375" customWidth="1"/>
    <col min="8" max="8" width="7.85546875" customWidth="1"/>
    <col min="9" max="9" width="8.42578125" customWidth="1"/>
    <col min="10" max="10" width="7.140625" customWidth="1"/>
    <col min="12" max="12" width="105.28515625" bestFit="1" customWidth="1"/>
  </cols>
  <sheetData>
    <row r="1" spans="1:16140" s="7" customFormat="1" ht="18" x14ac:dyDescent="0.25">
      <c r="A1" s="40" t="s">
        <v>40</v>
      </c>
      <c r="B1" s="2" t="s">
        <v>0</v>
      </c>
      <c r="C1" s="3" t="s">
        <v>1</v>
      </c>
      <c r="D1" s="4" t="s">
        <v>2</v>
      </c>
      <c r="E1" s="4" t="s">
        <v>106</v>
      </c>
      <c r="F1" s="5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3" t="s">
        <v>10</v>
      </c>
      <c r="L1" s="6" t="s">
        <v>11</v>
      </c>
    </row>
    <row r="2" spans="1:16140" s="7" customFormat="1" ht="18" x14ac:dyDescent="0.25">
      <c r="A2" s="8"/>
      <c r="B2" s="12"/>
      <c r="C2" s="3" t="s">
        <v>51</v>
      </c>
      <c r="D2" s="10"/>
      <c r="E2" s="3"/>
      <c r="F2" s="3" t="s">
        <v>13</v>
      </c>
      <c r="G2" s="3" t="s">
        <v>14</v>
      </c>
      <c r="H2" s="4"/>
      <c r="I2" s="4" t="s">
        <v>15</v>
      </c>
      <c r="J2" s="3" t="s">
        <v>8</v>
      </c>
      <c r="K2" s="3" t="s">
        <v>16</v>
      </c>
      <c r="L2" s="11"/>
    </row>
    <row r="3" spans="1:16140" s="7" customFormat="1" ht="15.75" customHeight="1" x14ac:dyDescent="0.25">
      <c r="A3" s="8"/>
      <c r="B3" s="12"/>
      <c r="C3" s="3"/>
      <c r="D3" s="3"/>
      <c r="E3" s="3"/>
      <c r="F3" s="3"/>
      <c r="G3" s="3" t="s">
        <v>18</v>
      </c>
      <c r="H3" s="4"/>
      <c r="I3" s="3"/>
      <c r="J3" s="3"/>
      <c r="K3" s="3"/>
      <c r="L3" s="11"/>
    </row>
    <row r="4" spans="1:16140" s="7" customFormat="1" ht="18" x14ac:dyDescent="0.25">
      <c r="A4" s="54"/>
      <c r="B4" s="56"/>
      <c r="C4" s="3"/>
      <c r="D4" s="3"/>
      <c r="E4" s="3"/>
      <c r="F4" s="3"/>
      <c r="G4" s="3" t="s">
        <v>20</v>
      </c>
      <c r="H4" s="4" t="s">
        <v>19</v>
      </c>
      <c r="I4" s="4" t="s">
        <v>22</v>
      </c>
      <c r="J4" s="4" t="s">
        <v>22</v>
      </c>
      <c r="K4" s="3" t="s">
        <v>23</v>
      </c>
      <c r="L4" s="14"/>
    </row>
    <row r="5" spans="1:16140" ht="15.75" x14ac:dyDescent="0.25">
      <c r="A5" s="55"/>
      <c r="B5" s="52"/>
      <c r="L5" s="53"/>
    </row>
    <row r="6" spans="1:16140" ht="15.75" x14ac:dyDescent="0.25">
      <c r="A6" s="110"/>
      <c r="B6" s="112" t="s">
        <v>123</v>
      </c>
      <c r="L6" s="111"/>
    </row>
    <row r="7" spans="1:16140" s="41" customFormat="1" ht="18" x14ac:dyDescent="0.25">
      <c r="A7" s="116">
        <v>1</v>
      </c>
      <c r="B7" s="117" t="s">
        <v>70</v>
      </c>
      <c r="C7" s="64">
        <v>124</v>
      </c>
      <c r="D7" s="65" t="s">
        <v>90</v>
      </c>
      <c r="E7" s="65" t="s">
        <v>91</v>
      </c>
      <c r="F7" s="69">
        <v>4.8611111111111112E-2</v>
      </c>
      <c r="G7" s="65">
        <v>32</v>
      </c>
      <c r="H7" s="66">
        <v>0.5</v>
      </c>
      <c r="I7" s="65">
        <v>70</v>
      </c>
      <c r="J7" s="67"/>
      <c r="K7" s="66">
        <f t="shared" ref="K7:K23" si="0">ROUND(H7+1.5*I7/1000,1)</f>
        <v>0.6</v>
      </c>
      <c r="L7" s="68" t="s">
        <v>157</v>
      </c>
    </row>
    <row r="8" spans="1:16140" s="41" customFormat="1" ht="29.25" x14ac:dyDescent="0.25">
      <c r="A8" s="90">
        <v>2</v>
      </c>
      <c r="B8" s="113" t="s">
        <v>48</v>
      </c>
      <c r="C8" s="114"/>
      <c r="D8" s="115" t="s">
        <v>117</v>
      </c>
      <c r="E8" s="143" t="s">
        <v>151</v>
      </c>
      <c r="F8" s="107">
        <v>9.0277777777777787E-3</v>
      </c>
      <c r="G8" s="77">
        <v>6.6</v>
      </c>
      <c r="H8" s="78">
        <v>1.5</v>
      </c>
      <c r="I8" s="77"/>
      <c r="J8" s="79"/>
      <c r="K8" s="78">
        <f t="shared" si="0"/>
        <v>1.5</v>
      </c>
      <c r="L8" s="80" t="s">
        <v>118</v>
      </c>
    </row>
    <row r="9" spans="1:16140" s="41" customFormat="1" ht="18" x14ac:dyDescent="0.25">
      <c r="A9" s="116">
        <v>3</v>
      </c>
      <c r="B9" s="61" t="s">
        <v>47</v>
      </c>
      <c r="C9" s="81">
        <v>89</v>
      </c>
      <c r="D9" s="105" t="s">
        <v>39</v>
      </c>
      <c r="E9" s="65"/>
      <c r="F9" s="75">
        <v>0</v>
      </c>
      <c r="G9" s="65">
        <v>0</v>
      </c>
      <c r="H9" s="66">
        <v>1.4</v>
      </c>
      <c r="I9" s="65">
        <v>150</v>
      </c>
      <c r="J9" s="67"/>
      <c r="K9" s="66">
        <f t="shared" si="0"/>
        <v>1.6</v>
      </c>
      <c r="L9" s="68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  <c r="IF9" s="93"/>
      <c r="IG9" s="93"/>
      <c r="IH9" s="93"/>
      <c r="II9" s="93"/>
      <c r="IJ9" s="93"/>
      <c r="IK9" s="93"/>
      <c r="IL9" s="93"/>
      <c r="IM9" s="93"/>
      <c r="IN9" s="93"/>
      <c r="IO9" s="93"/>
      <c r="IP9" s="93"/>
      <c r="IQ9" s="93"/>
      <c r="IR9" s="93"/>
      <c r="IS9" s="93"/>
      <c r="IT9" s="93"/>
      <c r="IU9" s="93"/>
      <c r="IV9" s="93"/>
      <c r="IW9" s="93"/>
      <c r="IX9" s="93"/>
      <c r="IY9" s="93"/>
      <c r="IZ9" s="93"/>
      <c r="JA9" s="93"/>
      <c r="JB9" s="93"/>
      <c r="JC9" s="93"/>
      <c r="JD9" s="93"/>
      <c r="JE9" s="93"/>
      <c r="JF9" s="93"/>
      <c r="JG9" s="93"/>
      <c r="JH9" s="93"/>
      <c r="JI9" s="93"/>
      <c r="JJ9" s="93"/>
      <c r="JK9" s="93"/>
      <c r="JL9" s="93"/>
      <c r="JM9" s="93"/>
      <c r="JN9" s="93"/>
      <c r="JO9" s="93"/>
      <c r="JP9" s="93"/>
      <c r="JQ9" s="93"/>
      <c r="JR9" s="93"/>
      <c r="JS9" s="93"/>
      <c r="JT9" s="93"/>
      <c r="JU9" s="93"/>
      <c r="JV9" s="93"/>
      <c r="JW9" s="93"/>
      <c r="JX9" s="93"/>
      <c r="JY9" s="93"/>
      <c r="JZ9" s="93"/>
      <c r="KA9" s="93"/>
      <c r="KB9" s="93"/>
      <c r="KC9" s="93"/>
      <c r="KD9" s="93"/>
      <c r="KE9" s="93"/>
      <c r="KF9" s="93"/>
      <c r="KG9" s="93"/>
      <c r="KH9" s="93"/>
      <c r="KI9" s="93"/>
      <c r="KJ9" s="93"/>
      <c r="KK9" s="93"/>
      <c r="KL9" s="93"/>
      <c r="KM9" s="93"/>
      <c r="KN9" s="93"/>
      <c r="KO9" s="93"/>
      <c r="KP9" s="93"/>
      <c r="KQ9" s="93"/>
      <c r="KR9" s="93"/>
      <c r="KS9" s="93"/>
      <c r="KT9" s="93"/>
      <c r="KU9" s="93"/>
      <c r="KV9" s="93"/>
      <c r="KW9" s="93"/>
      <c r="KX9" s="93"/>
      <c r="KY9" s="93"/>
      <c r="KZ9" s="93"/>
      <c r="LA9" s="93"/>
      <c r="LB9" s="93"/>
      <c r="LC9" s="93"/>
      <c r="LD9" s="93"/>
      <c r="LE9" s="93"/>
      <c r="LF9" s="93"/>
      <c r="LG9" s="93"/>
      <c r="LH9" s="93"/>
      <c r="LI9" s="93"/>
      <c r="LJ9" s="93"/>
      <c r="LK9" s="93"/>
      <c r="LL9" s="93"/>
      <c r="LM9" s="93"/>
      <c r="LN9" s="93"/>
      <c r="LO9" s="93"/>
      <c r="LP9" s="93"/>
      <c r="LQ9" s="93"/>
      <c r="LR9" s="93"/>
      <c r="LS9" s="93"/>
      <c r="LT9" s="93"/>
      <c r="LU9" s="93"/>
      <c r="LV9" s="93"/>
      <c r="LW9" s="93"/>
      <c r="LX9" s="93"/>
      <c r="LY9" s="93"/>
      <c r="LZ9" s="93"/>
      <c r="MA9" s="93"/>
      <c r="MB9" s="93"/>
      <c r="MC9" s="93"/>
      <c r="MD9" s="93"/>
      <c r="ME9" s="93"/>
      <c r="MF9" s="93"/>
      <c r="MG9" s="93"/>
      <c r="MH9" s="93"/>
      <c r="MI9" s="93"/>
      <c r="MJ9" s="93"/>
      <c r="MK9" s="93"/>
      <c r="ML9" s="93"/>
      <c r="MM9" s="93"/>
      <c r="MN9" s="93"/>
      <c r="MO9" s="93"/>
      <c r="MP9" s="93"/>
      <c r="MQ9" s="93"/>
      <c r="MR9" s="93"/>
      <c r="MS9" s="93"/>
      <c r="MT9" s="93"/>
      <c r="MU9" s="93"/>
      <c r="MV9" s="93"/>
      <c r="MW9" s="93"/>
      <c r="MX9" s="93"/>
      <c r="MY9" s="93"/>
      <c r="MZ9" s="93"/>
      <c r="NA9" s="93"/>
      <c r="NB9" s="93"/>
      <c r="NC9" s="93"/>
      <c r="ND9" s="93"/>
      <c r="NE9" s="93"/>
      <c r="NF9" s="93"/>
      <c r="NG9" s="93"/>
      <c r="NH9" s="93"/>
      <c r="NI9" s="93"/>
      <c r="NJ9" s="93"/>
      <c r="NK9" s="93"/>
      <c r="NL9" s="93"/>
      <c r="NM9" s="93"/>
      <c r="NN9" s="93"/>
      <c r="NO9" s="93"/>
      <c r="NP9" s="93"/>
      <c r="NQ9" s="93"/>
      <c r="NR9" s="93"/>
      <c r="NS9" s="93"/>
      <c r="NT9" s="93"/>
      <c r="NU9" s="93"/>
      <c r="NV9" s="93"/>
      <c r="NW9" s="93"/>
      <c r="NX9" s="93"/>
      <c r="NY9" s="93"/>
      <c r="NZ9" s="93"/>
      <c r="OA9" s="93"/>
      <c r="OB9" s="93"/>
      <c r="OC9" s="93"/>
      <c r="OD9" s="93"/>
      <c r="OE9" s="93"/>
      <c r="OF9" s="93"/>
      <c r="OG9" s="93"/>
      <c r="OH9" s="93"/>
      <c r="OI9" s="93"/>
      <c r="OJ9" s="93"/>
      <c r="OK9" s="93"/>
      <c r="OL9" s="93"/>
      <c r="OM9" s="93"/>
      <c r="ON9" s="93"/>
      <c r="OO9" s="93"/>
      <c r="OP9" s="93"/>
      <c r="OQ9" s="93"/>
      <c r="OR9" s="93"/>
      <c r="OS9" s="93"/>
      <c r="OT9" s="93"/>
      <c r="OU9" s="93"/>
      <c r="OV9" s="93"/>
      <c r="OW9" s="93"/>
      <c r="OX9" s="93"/>
      <c r="OY9" s="93"/>
      <c r="OZ9" s="93"/>
      <c r="PA9" s="93"/>
      <c r="PB9" s="93"/>
      <c r="PC9" s="93"/>
      <c r="PD9" s="93"/>
      <c r="PE9" s="93"/>
      <c r="PF9" s="93"/>
      <c r="PG9" s="93"/>
      <c r="PH9" s="93"/>
      <c r="PI9" s="93"/>
      <c r="PJ9" s="93"/>
      <c r="PK9" s="93"/>
      <c r="PL9" s="93"/>
      <c r="PM9" s="93"/>
      <c r="PN9" s="93"/>
      <c r="PO9" s="93"/>
      <c r="PP9" s="93"/>
      <c r="PQ9" s="93"/>
      <c r="PR9" s="93"/>
      <c r="PS9" s="93"/>
      <c r="PT9" s="93"/>
      <c r="PU9" s="93"/>
      <c r="PV9" s="93"/>
      <c r="PW9" s="93"/>
      <c r="PX9" s="93"/>
      <c r="PY9" s="93"/>
      <c r="PZ9" s="93"/>
      <c r="QA9" s="93"/>
      <c r="QB9" s="93"/>
      <c r="QC9" s="93"/>
      <c r="QD9" s="93"/>
      <c r="QE9" s="93"/>
      <c r="QF9" s="93"/>
      <c r="QG9" s="93"/>
      <c r="QH9" s="93"/>
      <c r="QI9" s="93"/>
      <c r="QJ9" s="93"/>
      <c r="QK9" s="93"/>
      <c r="QL9" s="93"/>
      <c r="QM9" s="93"/>
      <c r="QN9" s="93"/>
      <c r="QO9" s="93"/>
      <c r="QP9" s="93"/>
      <c r="QQ9" s="93"/>
      <c r="QR9" s="93"/>
      <c r="QS9" s="93"/>
      <c r="QT9" s="93"/>
      <c r="QU9" s="93"/>
      <c r="QV9" s="93"/>
      <c r="QW9" s="93"/>
      <c r="QX9" s="93"/>
      <c r="QY9" s="93"/>
      <c r="QZ9" s="93"/>
      <c r="RA9" s="93"/>
      <c r="RB9" s="93"/>
      <c r="RC9" s="93"/>
      <c r="RD9" s="93"/>
      <c r="RE9" s="93"/>
      <c r="RF9" s="93"/>
      <c r="RG9" s="93"/>
      <c r="RH9" s="93"/>
      <c r="RI9" s="93"/>
      <c r="RJ9" s="93"/>
      <c r="RK9" s="93"/>
      <c r="RL9" s="93"/>
      <c r="RM9" s="93"/>
      <c r="RN9" s="93"/>
      <c r="RO9" s="93"/>
      <c r="RP9" s="93"/>
      <c r="RQ9" s="93"/>
      <c r="RR9" s="93"/>
      <c r="RS9" s="93"/>
      <c r="RT9" s="93"/>
      <c r="RU9" s="93"/>
      <c r="RV9" s="93"/>
      <c r="RW9" s="93"/>
      <c r="RX9" s="93"/>
      <c r="RY9" s="93"/>
      <c r="RZ9" s="93"/>
      <c r="SA9" s="93"/>
      <c r="SB9" s="93"/>
      <c r="SC9" s="93"/>
      <c r="SD9" s="93"/>
      <c r="SE9" s="93"/>
      <c r="SF9" s="93"/>
      <c r="SG9" s="93"/>
      <c r="SH9" s="93"/>
      <c r="SI9" s="93"/>
      <c r="SJ9" s="93"/>
      <c r="SK9" s="93"/>
      <c r="SL9" s="93"/>
      <c r="SM9" s="93"/>
      <c r="SN9" s="93"/>
      <c r="SO9" s="93"/>
      <c r="SP9" s="93"/>
      <c r="SQ9" s="93"/>
      <c r="SR9" s="93"/>
      <c r="SS9" s="93"/>
      <c r="ST9" s="93"/>
      <c r="SU9" s="93"/>
      <c r="SV9" s="93"/>
      <c r="SW9" s="93"/>
      <c r="SX9" s="93"/>
      <c r="SY9" s="93"/>
      <c r="SZ9" s="93"/>
      <c r="TA9" s="93"/>
      <c r="TB9" s="93"/>
      <c r="TC9" s="93"/>
      <c r="TD9" s="93"/>
      <c r="TE9" s="93"/>
      <c r="TF9" s="93"/>
      <c r="TG9" s="93"/>
      <c r="TH9" s="93"/>
      <c r="TI9" s="93"/>
      <c r="TJ9" s="93"/>
      <c r="TK9" s="93"/>
      <c r="TL9" s="93"/>
      <c r="TM9" s="93"/>
      <c r="TN9" s="93"/>
      <c r="TO9" s="93"/>
      <c r="TP9" s="93"/>
      <c r="TQ9" s="93"/>
      <c r="TR9" s="93"/>
      <c r="TS9" s="93"/>
      <c r="TT9" s="93"/>
      <c r="TU9" s="93"/>
      <c r="TV9" s="93"/>
      <c r="TW9" s="93"/>
      <c r="TX9" s="93"/>
      <c r="TY9" s="93"/>
      <c r="TZ9" s="93"/>
      <c r="UA9" s="93"/>
      <c r="UB9" s="93"/>
      <c r="UC9" s="93"/>
      <c r="UD9" s="93"/>
      <c r="UE9" s="93"/>
      <c r="UF9" s="93"/>
      <c r="UG9" s="93"/>
      <c r="UH9" s="93"/>
      <c r="UI9" s="93"/>
      <c r="UJ9" s="93"/>
      <c r="UK9" s="93"/>
      <c r="UL9" s="93"/>
      <c r="UM9" s="93"/>
      <c r="UN9" s="93"/>
      <c r="UO9" s="93"/>
      <c r="UP9" s="93"/>
      <c r="UQ9" s="93"/>
      <c r="UR9" s="93"/>
      <c r="US9" s="93"/>
      <c r="UT9" s="93"/>
      <c r="UU9" s="93"/>
      <c r="UV9" s="93"/>
      <c r="UW9" s="93"/>
      <c r="UX9" s="93"/>
      <c r="UY9" s="93"/>
      <c r="UZ9" s="93"/>
      <c r="VA9" s="93"/>
      <c r="VB9" s="93"/>
      <c r="VC9" s="93"/>
      <c r="VD9" s="93"/>
      <c r="VE9" s="93"/>
      <c r="VF9" s="93"/>
      <c r="VG9" s="93"/>
      <c r="VH9" s="93"/>
      <c r="VI9" s="93"/>
      <c r="VJ9" s="93"/>
      <c r="VK9" s="93"/>
      <c r="VL9" s="93"/>
      <c r="VM9" s="93"/>
      <c r="VN9" s="93"/>
      <c r="VO9" s="93"/>
      <c r="VP9" s="93"/>
      <c r="VQ9" s="93"/>
      <c r="VR9" s="93"/>
      <c r="VS9" s="93"/>
      <c r="VT9" s="93"/>
      <c r="VU9" s="93"/>
      <c r="VV9" s="93"/>
      <c r="VW9" s="93"/>
      <c r="VX9" s="93"/>
      <c r="VY9" s="93"/>
      <c r="VZ9" s="93"/>
      <c r="WA9" s="93"/>
      <c r="WB9" s="93"/>
      <c r="WC9" s="93"/>
      <c r="WD9" s="93"/>
      <c r="WE9" s="93"/>
      <c r="WF9" s="93"/>
      <c r="WG9" s="93"/>
      <c r="WH9" s="93"/>
      <c r="WI9" s="93"/>
      <c r="WJ9" s="93"/>
      <c r="WK9" s="93"/>
      <c r="WL9" s="93"/>
      <c r="WM9" s="93"/>
      <c r="WN9" s="93"/>
      <c r="WO9" s="93"/>
      <c r="WP9" s="93"/>
      <c r="WQ9" s="93"/>
      <c r="WR9" s="93"/>
      <c r="WS9" s="93"/>
      <c r="WT9" s="93"/>
      <c r="WU9" s="93"/>
      <c r="WV9" s="93"/>
      <c r="WW9" s="93"/>
      <c r="WX9" s="93"/>
      <c r="WY9" s="93"/>
      <c r="WZ9" s="93"/>
      <c r="XA9" s="93"/>
      <c r="XB9" s="93"/>
      <c r="XC9" s="93"/>
      <c r="XD9" s="93"/>
      <c r="XE9" s="93"/>
      <c r="XF9" s="93"/>
      <c r="XG9" s="93"/>
      <c r="XH9" s="93"/>
      <c r="XI9" s="93"/>
      <c r="XJ9" s="93"/>
      <c r="XK9" s="93"/>
      <c r="XL9" s="93"/>
      <c r="XM9" s="93"/>
      <c r="XN9" s="93"/>
      <c r="XO9" s="93"/>
      <c r="XP9" s="93"/>
      <c r="XQ9" s="93"/>
      <c r="XR9" s="93"/>
      <c r="XS9" s="93"/>
      <c r="XT9" s="93"/>
      <c r="XU9" s="93"/>
      <c r="XV9" s="93"/>
      <c r="XW9" s="93"/>
      <c r="XX9" s="93"/>
      <c r="XY9" s="93"/>
      <c r="XZ9" s="93"/>
      <c r="YA9" s="93"/>
      <c r="YB9" s="93"/>
      <c r="YC9" s="93"/>
      <c r="YD9" s="93"/>
      <c r="YE9" s="93"/>
      <c r="YF9" s="93"/>
      <c r="YG9" s="93"/>
      <c r="YH9" s="93"/>
      <c r="YI9" s="93"/>
      <c r="YJ9" s="93"/>
      <c r="YK9" s="93"/>
      <c r="YL9" s="93"/>
      <c r="YM9" s="93"/>
      <c r="YN9" s="93"/>
      <c r="YO9" s="93"/>
      <c r="YP9" s="93"/>
      <c r="YQ9" s="93"/>
      <c r="YR9" s="93"/>
      <c r="YS9" s="93"/>
      <c r="YT9" s="93"/>
      <c r="YU9" s="93"/>
      <c r="YV9" s="93"/>
      <c r="YW9" s="93"/>
      <c r="YX9" s="93"/>
      <c r="YY9" s="93"/>
      <c r="YZ9" s="93"/>
      <c r="ZA9" s="93"/>
      <c r="ZB9" s="93"/>
      <c r="ZC9" s="93"/>
      <c r="ZD9" s="93"/>
      <c r="ZE9" s="93"/>
      <c r="ZF9" s="93"/>
      <c r="ZG9" s="93"/>
      <c r="ZH9" s="93"/>
      <c r="ZI9" s="93"/>
      <c r="ZJ9" s="93"/>
      <c r="ZK9" s="93"/>
      <c r="ZL9" s="93"/>
      <c r="ZM9" s="93"/>
      <c r="ZN9" s="93"/>
      <c r="ZO9" s="93"/>
      <c r="ZP9" s="93"/>
      <c r="ZQ9" s="93"/>
      <c r="ZR9" s="93"/>
      <c r="ZS9" s="93"/>
      <c r="ZT9" s="93"/>
      <c r="ZU9" s="93"/>
      <c r="ZV9" s="93"/>
      <c r="ZW9" s="93"/>
      <c r="ZX9" s="93"/>
      <c r="ZY9" s="93"/>
      <c r="ZZ9" s="93"/>
      <c r="AAA9" s="93"/>
      <c r="AAB9" s="93"/>
      <c r="AAC9" s="93"/>
      <c r="AAD9" s="93"/>
      <c r="AAE9" s="93"/>
      <c r="AAF9" s="93"/>
      <c r="AAG9" s="93"/>
      <c r="AAH9" s="93"/>
      <c r="AAI9" s="93"/>
      <c r="AAJ9" s="93"/>
      <c r="AAK9" s="93"/>
      <c r="AAL9" s="93"/>
      <c r="AAM9" s="93"/>
      <c r="AAN9" s="93"/>
      <c r="AAO9" s="93"/>
      <c r="AAP9" s="93"/>
      <c r="AAQ9" s="93"/>
      <c r="AAR9" s="93"/>
      <c r="AAS9" s="93"/>
      <c r="AAT9" s="93"/>
      <c r="AAU9" s="93"/>
      <c r="AAV9" s="93"/>
      <c r="AAW9" s="93"/>
      <c r="AAX9" s="93"/>
      <c r="AAY9" s="93"/>
      <c r="AAZ9" s="93"/>
      <c r="ABA9" s="93"/>
      <c r="ABB9" s="93"/>
      <c r="ABC9" s="93"/>
      <c r="ABD9" s="93"/>
      <c r="ABE9" s="93"/>
      <c r="ABF9" s="93"/>
      <c r="ABG9" s="93"/>
      <c r="ABH9" s="93"/>
      <c r="ABI9" s="93"/>
      <c r="ABJ9" s="93"/>
      <c r="ABK9" s="93"/>
      <c r="ABL9" s="93"/>
      <c r="ABM9" s="93"/>
      <c r="ABN9" s="93"/>
      <c r="ABO9" s="93"/>
      <c r="ABP9" s="93"/>
      <c r="ABQ9" s="93"/>
      <c r="ABR9" s="93"/>
      <c r="ABS9" s="93"/>
      <c r="ABT9" s="93"/>
      <c r="ABU9" s="93"/>
      <c r="ABV9" s="93"/>
      <c r="ABW9" s="93"/>
      <c r="ABX9" s="93"/>
      <c r="ABY9" s="93"/>
      <c r="ABZ9" s="93"/>
      <c r="ACA9" s="93"/>
      <c r="ACB9" s="93"/>
      <c r="ACC9" s="93"/>
      <c r="ACD9" s="93"/>
      <c r="ACE9" s="93"/>
      <c r="ACF9" s="93"/>
      <c r="ACG9" s="93"/>
      <c r="ACH9" s="93"/>
      <c r="ACI9" s="93"/>
      <c r="ACJ9" s="93"/>
      <c r="ACK9" s="93"/>
      <c r="ACL9" s="93"/>
      <c r="ACM9" s="93"/>
      <c r="ACN9" s="93"/>
      <c r="ACO9" s="93"/>
      <c r="ACP9" s="93"/>
      <c r="ACQ9" s="93"/>
      <c r="ACR9" s="93"/>
      <c r="ACS9" s="93"/>
      <c r="ACT9" s="93"/>
      <c r="ACU9" s="93"/>
      <c r="ACV9" s="93"/>
      <c r="ACW9" s="93"/>
      <c r="ACX9" s="93"/>
      <c r="ACY9" s="93"/>
      <c r="ACZ9" s="93"/>
      <c r="ADA9" s="93"/>
      <c r="ADB9" s="93"/>
      <c r="ADC9" s="93"/>
      <c r="ADD9" s="93"/>
      <c r="ADE9" s="93"/>
      <c r="ADF9" s="93"/>
      <c r="ADG9" s="93"/>
      <c r="ADH9" s="93"/>
      <c r="ADI9" s="93"/>
      <c r="ADJ9" s="93"/>
      <c r="ADK9" s="93"/>
      <c r="ADL9" s="93"/>
      <c r="ADM9" s="93"/>
      <c r="ADN9" s="93"/>
      <c r="ADO9" s="93"/>
      <c r="ADP9" s="93"/>
      <c r="ADQ9" s="93"/>
      <c r="ADR9" s="93"/>
      <c r="ADS9" s="93"/>
      <c r="ADT9" s="93"/>
      <c r="ADU9" s="93"/>
      <c r="ADV9" s="93"/>
      <c r="ADW9" s="93"/>
      <c r="ADX9" s="93"/>
      <c r="ADY9" s="93"/>
      <c r="ADZ9" s="93"/>
      <c r="AEA9" s="93"/>
      <c r="AEB9" s="93"/>
      <c r="AEC9" s="93"/>
      <c r="AED9" s="93"/>
      <c r="AEE9" s="93"/>
      <c r="AEF9" s="93"/>
      <c r="AEG9" s="93"/>
      <c r="AEH9" s="93"/>
      <c r="AEI9" s="93"/>
      <c r="AEJ9" s="93"/>
      <c r="AEK9" s="93"/>
      <c r="AEL9" s="93"/>
      <c r="AEM9" s="93"/>
      <c r="AEN9" s="93"/>
      <c r="AEO9" s="93"/>
      <c r="AEP9" s="93"/>
      <c r="AEQ9" s="93"/>
      <c r="AER9" s="93"/>
      <c r="AES9" s="93"/>
      <c r="AET9" s="93"/>
      <c r="AEU9" s="93"/>
      <c r="AEV9" s="93"/>
      <c r="AEW9" s="93"/>
      <c r="AEX9" s="93"/>
      <c r="AEY9" s="93"/>
      <c r="AEZ9" s="93"/>
      <c r="AFA9" s="93"/>
      <c r="AFB9" s="93"/>
      <c r="AFC9" s="93"/>
      <c r="AFD9" s="93"/>
      <c r="AFE9" s="93"/>
      <c r="AFF9" s="93"/>
      <c r="AFG9" s="93"/>
      <c r="AFH9" s="93"/>
      <c r="AFI9" s="93"/>
      <c r="AFJ9" s="93"/>
      <c r="AFK9" s="93"/>
      <c r="AFL9" s="93"/>
      <c r="AFM9" s="93"/>
      <c r="AFN9" s="93"/>
      <c r="AFO9" s="93"/>
      <c r="AFP9" s="93"/>
      <c r="AFQ9" s="93"/>
      <c r="AFR9" s="93"/>
      <c r="AFS9" s="93"/>
      <c r="AFT9" s="93"/>
      <c r="AFU9" s="93"/>
      <c r="AFV9" s="93"/>
      <c r="AFW9" s="93"/>
      <c r="AFX9" s="93"/>
      <c r="AFY9" s="93"/>
      <c r="AFZ9" s="93"/>
      <c r="AGA9" s="93"/>
      <c r="AGB9" s="93"/>
      <c r="AGC9" s="93"/>
      <c r="AGD9" s="93"/>
      <c r="AGE9" s="93"/>
      <c r="AGF9" s="93"/>
      <c r="AGG9" s="93"/>
      <c r="AGH9" s="93"/>
      <c r="AGI9" s="93"/>
      <c r="AGJ9" s="93"/>
      <c r="AGK9" s="93"/>
      <c r="AGL9" s="93"/>
      <c r="AGM9" s="93"/>
      <c r="AGN9" s="93"/>
      <c r="AGO9" s="93"/>
      <c r="AGP9" s="93"/>
      <c r="AGQ9" s="93"/>
      <c r="AGR9" s="93"/>
      <c r="AGS9" s="93"/>
      <c r="AGT9" s="93"/>
      <c r="AGU9" s="93"/>
      <c r="AGV9" s="93"/>
      <c r="AGW9" s="93"/>
      <c r="AGX9" s="93"/>
      <c r="AGY9" s="93"/>
      <c r="AGZ9" s="93"/>
      <c r="AHA9" s="93"/>
      <c r="AHB9" s="93"/>
      <c r="AHC9" s="93"/>
      <c r="AHD9" s="93"/>
      <c r="AHE9" s="93"/>
      <c r="AHF9" s="93"/>
      <c r="AHG9" s="93"/>
      <c r="AHH9" s="93"/>
      <c r="AHI9" s="93"/>
      <c r="AHJ9" s="93"/>
      <c r="AHK9" s="93"/>
      <c r="AHL9" s="93"/>
      <c r="AHM9" s="93"/>
      <c r="AHN9" s="93"/>
      <c r="AHO9" s="93"/>
      <c r="AHP9" s="93"/>
      <c r="AHQ9" s="93"/>
      <c r="AHR9" s="93"/>
      <c r="AHS9" s="93"/>
      <c r="AHT9" s="93"/>
      <c r="AHU9" s="93"/>
      <c r="AHV9" s="93"/>
      <c r="AHW9" s="93"/>
      <c r="AHX9" s="93"/>
      <c r="AHY9" s="93"/>
      <c r="AHZ9" s="93"/>
      <c r="AIA9" s="93"/>
      <c r="AIB9" s="93"/>
      <c r="AIC9" s="93"/>
      <c r="AID9" s="93"/>
      <c r="AIE9" s="93"/>
      <c r="AIF9" s="93"/>
      <c r="AIG9" s="93"/>
      <c r="AIH9" s="93"/>
      <c r="AII9" s="93"/>
      <c r="AIJ9" s="93"/>
      <c r="AIK9" s="93"/>
      <c r="AIL9" s="93"/>
      <c r="AIM9" s="93"/>
      <c r="AIN9" s="93"/>
      <c r="AIO9" s="93"/>
      <c r="AIP9" s="93"/>
      <c r="AIQ9" s="93"/>
      <c r="AIR9" s="93"/>
      <c r="AIS9" s="93"/>
      <c r="AIT9" s="93"/>
      <c r="AIU9" s="93"/>
      <c r="AIV9" s="93"/>
      <c r="AIW9" s="93"/>
      <c r="AIX9" s="93"/>
      <c r="AIY9" s="93"/>
      <c r="AIZ9" s="93"/>
      <c r="AJA9" s="93"/>
      <c r="AJB9" s="93"/>
      <c r="AJC9" s="93"/>
      <c r="AJD9" s="93"/>
      <c r="AJE9" s="93"/>
      <c r="AJF9" s="93"/>
      <c r="AJG9" s="93"/>
      <c r="AJH9" s="93"/>
      <c r="AJI9" s="93"/>
      <c r="AJJ9" s="93"/>
      <c r="AJK9" s="93"/>
      <c r="AJL9" s="93"/>
      <c r="AJM9" s="93"/>
      <c r="AJN9" s="93"/>
      <c r="AJO9" s="93"/>
      <c r="AJP9" s="93"/>
      <c r="AJQ9" s="93"/>
      <c r="AJR9" s="93"/>
      <c r="AJS9" s="93"/>
      <c r="AJT9" s="93"/>
      <c r="AJU9" s="93"/>
      <c r="AJV9" s="93"/>
      <c r="AJW9" s="93"/>
      <c r="AJX9" s="93"/>
      <c r="AJY9" s="93"/>
      <c r="AJZ9" s="93"/>
      <c r="AKA9" s="93"/>
      <c r="AKB9" s="93"/>
      <c r="AKC9" s="93"/>
      <c r="AKD9" s="93"/>
      <c r="AKE9" s="93"/>
      <c r="AKF9" s="93"/>
      <c r="AKG9" s="93"/>
      <c r="AKH9" s="93"/>
      <c r="AKI9" s="93"/>
      <c r="AKJ9" s="93"/>
      <c r="AKK9" s="93"/>
      <c r="AKL9" s="93"/>
      <c r="AKM9" s="93"/>
      <c r="AKN9" s="93"/>
      <c r="AKO9" s="93"/>
      <c r="AKP9" s="93"/>
      <c r="AKQ9" s="93"/>
      <c r="AKR9" s="93"/>
      <c r="AKS9" s="93"/>
      <c r="AKT9" s="93"/>
      <c r="AKU9" s="93"/>
      <c r="AKV9" s="93"/>
      <c r="AKW9" s="93"/>
      <c r="AKX9" s="93"/>
      <c r="AKY9" s="93"/>
      <c r="AKZ9" s="93"/>
      <c r="ALA9" s="93"/>
      <c r="ALB9" s="93"/>
      <c r="ALC9" s="93"/>
      <c r="ALD9" s="93"/>
      <c r="ALE9" s="93"/>
      <c r="ALF9" s="93"/>
      <c r="ALG9" s="93"/>
      <c r="ALH9" s="93"/>
      <c r="ALI9" s="93"/>
      <c r="ALJ9" s="93"/>
      <c r="ALK9" s="93"/>
      <c r="ALL9" s="93"/>
      <c r="ALM9" s="93"/>
      <c r="ALN9" s="93"/>
      <c r="ALO9" s="93"/>
      <c r="ALP9" s="93"/>
      <c r="ALQ9" s="93"/>
      <c r="ALR9" s="93"/>
      <c r="ALS9" s="93"/>
      <c r="ALT9" s="93"/>
      <c r="ALU9" s="93"/>
      <c r="ALV9" s="93"/>
      <c r="ALW9" s="93"/>
      <c r="ALX9" s="93"/>
      <c r="ALY9" s="93"/>
      <c r="ALZ9" s="93"/>
      <c r="AMA9" s="93"/>
      <c r="AMB9" s="93"/>
      <c r="AMC9" s="93"/>
      <c r="AMD9" s="93"/>
      <c r="AME9" s="93"/>
      <c r="AMF9" s="93"/>
      <c r="AMG9" s="93"/>
      <c r="AMH9" s="93"/>
      <c r="AMI9" s="93"/>
      <c r="AMJ9" s="93"/>
      <c r="AMK9" s="93"/>
      <c r="AML9" s="93"/>
      <c r="AMM9" s="93"/>
      <c r="AMN9" s="93"/>
      <c r="AMO9" s="93"/>
      <c r="AMP9" s="93"/>
      <c r="AMQ9" s="93"/>
      <c r="AMR9" s="93"/>
      <c r="AMS9" s="93"/>
      <c r="AMT9" s="93"/>
      <c r="AMU9" s="93"/>
      <c r="AMV9" s="93"/>
      <c r="AMW9" s="93"/>
      <c r="AMX9" s="93"/>
      <c r="AMY9" s="93"/>
      <c r="AMZ9" s="93"/>
      <c r="ANA9" s="93"/>
      <c r="ANB9" s="93"/>
      <c r="ANC9" s="93"/>
      <c r="AND9" s="93"/>
      <c r="ANE9" s="93"/>
      <c r="ANF9" s="93"/>
      <c r="ANG9" s="93"/>
      <c r="ANH9" s="93"/>
      <c r="ANI9" s="93"/>
      <c r="ANJ9" s="93"/>
      <c r="ANK9" s="93"/>
      <c r="ANL9" s="93"/>
      <c r="ANM9" s="93"/>
      <c r="ANN9" s="93"/>
      <c r="ANO9" s="93"/>
      <c r="ANP9" s="93"/>
      <c r="ANQ9" s="93"/>
      <c r="ANR9" s="93"/>
      <c r="ANS9" s="93"/>
      <c r="ANT9" s="93"/>
      <c r="ANU9" s="93"/>
      <c r="ANV9" s="93"/>
      <c r="ANW9" s="93"/>
      <c r="ANX9" s="93"/>
      <c r="ANY9" s="93"/>
      <c r="ANZ9" s="93"/>
      <c r="AOA9" s="93"/>
      <c r="AOB9" s="93"/>
      <c r="AOC9" s="93"/>
      <c r="AOD9" s="93"/>
      <c r="AOE9" s="93"/>
      <c r="AOF9" s="93"/>
      <c r="AOG9" s="93"/>
      <c r="AOH9" s="93"/>
      <c r="AOI9" s="93"/>
      <c r="AOJ9" s="93"/>
      <c r="AOK9" s="93"/>
      <c r="AOL9" s="93"/>
      <c r="AOM9" s="93"/>
      <c r="AON9" s="93"/>
      <c r="AOO9" s="93"/>
      <c r="AOP9" s="93"/>
      <c r="AOQ9" s="93"/>
      <c r="AOR9" s="93"/>
      <c r="AOS9" s="93"/>
      <c r="AOT9" s="93"/>
      <c r="AOU9" s="93"/>
      <c r="AOV9" s="93"/>
      <c r="AOW9" s="93"/>
      <c r="AOX9" s="93"/>
      <c r="AOY9" s="93"/>
      <c r="AOZ9" s="93"/>
      <c r="APA9" s="93"/>
      <c r="APB9" s="93"/>
      <c r="APC9" s="93"/>
      <c r="APD9" s="93"/>
      <c r="APE9" s="93"/>
      <c r="APF9" s="93"/>
      <c r="APG9" s="93"/>
      <c r="APH9" s="93"/>
      <c r="API9" s="93"/>
      <c r="APJ9" s="93"/>
      <c r="APK9" s="93"/>
      <c r="APL9" s="93"/>
      <c r="APM9" s="93"/>
      <c r="APN9" s="93"/>
      <c r="APO9" s="93"/>
      <c r="APP9" s="93"/>
      <c r="APQ9" s="93"/>
      <c r="APR9" s="93"/>
      <c r="APS9" s="93"/>
      <c r="APT9" s="93"/>
      <c r="APU9" s="93"/>
      <c r="APV9" s="93"/>
      <c r="APW9" s="93"/>
      <c r="APX9" s="93"/>
      <c r="APY9" s="93"/>
      <c r="APZ9" s="93"/>
      <c r="AQA9" s="93"/>
      <c r="AQB9" s="93"/>
      <c r="AQC9" s="93"/>
      <c r="AQD9" s="93"/>
      <c r="AQE9" s="93"/>
      <c r="AQF9" s="93"/>
      <c r="AQG9" s="93"/>
      <c r="AQH9" s="93"/>
      <c r="AQI9" s="93"/>
      <c r="AQJ9" s="93"/>
      <c r="AQK9" s="93"/>
      <c r="AQL9" s="93"/>
      <c r="AQM9" s="93"/>
      <c r="AQN9" s="93"/>
      <c r="AQO9" s="93"/>
      <c r="AQP9" s="93"/>
      <c r="AQQ9" s="93"/>
      <c r="AQR9" s="93"/>
      <c r="AQS9" s="93"/>
      <c r="AQT9" s="93"/>
      <c r="AQU9" s="93"/>
      <c r="AQV9" s="93"/>
      <c r="AQW9" s="93"/>
      <c r="AQX9" s="93"/>
      <c r="AQY9" s="93"/>
      <c r="AQZ9" s="93"/>
      <c r="ARA9" s="93"/>
      <c r="ARB9" s="93"/>
      <c r="ARC9" s="93"/>
      <c r="ARD9" s="93"/>
      <c r="ARE9" s="93"/>
      <c r="ARF9" s="93"/>
      <c r="ARG9" s="93"/>
      <c r="ARH9" s="93"/>
      <c r="ARI9" s="93"/>
      <c r="ARJ9" s="93"/>
      <c r="ARK9" s="93"/>
      <c r="ARL9" s="93"/>
      <c r="ARM9" s="93"/>
      <c r="ARN9" s="93"/>
      <c r="ARO9" s="93"/>
      <c r="ARP9" s="93"/>
      <c r="ARQ9" s="93"/>
      <c r="ARR9" s="93"/>
      <c r="ARS9" s="93"/>
      <c r="ART9" s="93"/>
      <c r="ARU9" s="93"/>
      <c r="ARV9" s="93"/>
      <c r="ARW9" s="93"/>
      <c r="ARX9" s="93"/>
      <c r="ARY9" s="93"/>
      <c r="ARZ9" s="93"/>
      <c r="ASA9" s="93"/>
      <c r="ASB9" s="93"/>
      <c r="ASC9" s="93"/>
      <c r="ASD9" s="93"/>
      <c r="ASE9" s="93"/>
      <c r="ASF9" s="93"/>
      <c r="ASG9" s="93"/>
      <c r="ASH9" s="93"/>
      <c r="ASI9" s="93"/>
      <c r="ASJ9" s="93"/>
      <c r="ASK9" s="93"/>
      <c r="ASL9" s="93"/>
      <c r="ASM9" s="93"/>
      <c r="ASN9" s="93"/>
      <c r="ASO9" s="93"/>
      <c r="ASP9" s="93"/>
      <c r="ASQ9" s="93"/>
      <c r="ASR9" s="93"/>
      <c r="ASS9" s="93"/>
      <c r="AST9" s="93"/>
      <c r="ASU9" s="93"/>
      <c r="ASV9" s="93"/>
      <c r="ASW9" s="93"/>
      <c r="ASX9" s="93"/>
      <c r="ASY9" s="93"/>
      <c r="ASZ9" s="93"/>
      <c r="ATA9" s="93"/>
      <c r="ATB9" s="93"/>
      <c r="ATC9" s="93"/>
      <c r="ATD9" s="93"/>
      <c r="ATE9" s="93"/>
      <c r="ATF9" s="93"/>
      <c r="ATG9" s="93"/>
      <c r="ATH9" s="93"/>
      <c r="ATI9" s="93"/>
      <c r="ATJ9" s="93"/>
      <c r="ATK9" s="93"/>
      <c r="ATL9" s="93"/>
      <c r="ATM9" s="93"/>
      <c r="ATN9" s="93"/>
      <c r="ATO9" s="93"/>
      <c r="ATP9" s="93"/>
      <c r="ATQ9" s="93"/>
      <c r="ATR9" s="93"/>
      <c r="ATS9" s="93"/>
      <c r="ATT9" s="93"/>
      <c r="ATU9" s="93"/>
      <c r="ATV9" s="93"/>
      <c r="ATW9" s="93"/>
      <c r="ATX9" s="93"/>
      <c r="ATY9" s="93"/>
      <c r="ATZ9" s="93"/>
      <c r="AUA9" s="93"/>
      <c r="AUB9" s="93"/>
      <c r="AUC9" s="93"/>
      <c r="AUD9" s="93"/>
      <c r="AUE9" s="93"/>
      <c r="AUF9" s="93"/>
      <c r="AUG9" s="93"/>
      <c r="AUH9" s="93"/>
      <c r="AUI9" s="93"/>
      <c r="AUJ9" s="93"/>
      <c r="AUK9" s="93"/>
      <c r="AUL9" s="93"/>
      <c r="AUM9" s="93"/>
      <c r="AUN9" s="93"/>
      <c r="AUO9" s="93"/>
      <c r="AUP9" s="93"/>
      <c r="AUQ9" s="93"/>
      <c r="AUR9" s="93"/>
      <c r="AUS9" s="93"/>
      <c r="AUT9" s="93"/>
      <c r="AUU9" s="93"/>
      <c r="AUV9" s="93"/>
      <c r="AUW9" s="93"/>
      <c r="AUX9" s="93"/>
      <c r="AUY9" s="93"/>
      <c r="AUZ9" s="93"/>
      <c r="AVA9" s="93"/>
      <c r="AVB9" s="93"/>
      <c r="AVC9" s="93"/>
      <c r="AVD9" s="93"/>
      <c r="AVE9" s="93"/>
      <c r="AVF9" s="93"/>
      <c r="AVG9" s="93"/>
      <c r="AVH9" s="93"/>
      <c r="AVI9" s="93"/>
      <c r="AVJ9" s="93"/>
      <c r="AVK9" s="93"/>
      <c r="AVL9" s="93"/>
      <c r="AVM9" s="93"/>
      <c r="AVN9" s="93"/>
      <c r="AVO9" s="93"/>
      <c r="AVP9" s="93"/>
      <c r="AVQ9" s="93"/>
      <c r="AVR9" s="93"/>
      <c r="AVS9" s="93"/>
      <c r="AVT9" s="93"/>
      <c r="AVU9" s="93"/>
      <c r="AVV9" s="93"/>
      <c r="AVW9" s="93"/>
      <c r="AVX9" s="93"/>
      <c r="AVY9" s="93"/>
      <c r="AVZ9" s="93"/>
      <c r="AWA9" s="93"/>
      <c r="AWB9" s="93"/>
      <c r="AWC9" s="93"/>
      <c r="AWD9" s="93"/>
      <c r="AWE9" s="93"/>
      <c r="AWF9" s="93"/>
      <c r="AWG9" s="93"/>
      <c r="AWH9" s="93"/>
      <c r="AWI9" s="93"/>
      <c r="AWJ9" s="93"/>
      <c r="AWK9" s="93"/>
      <c r="AWL9" s="93"/>
      <c r="AWM9" s="93"/>
      <c r="AWN9" s="93"/>
      <c r="AWO9" s="93"/>
      <c r="AWP9" s="93"/>
      <c r="AWQ9" s="93"/>
      <c r="AWR9" s="93"/>
      <c r="AWS9" s="93"/>
      <c r="AWT9" s="93"/>
      <c r="AWU9" s="93"/>
      <c r="AWV9" s="93"/>
      <c r="AWW9" s="93"/>
      <c r="AWX9" s="93"/>
      <c r="AWY9" s="93"/>
      <c r="AWZ9" s="93"/>
      <c r="AXA9" s="93"/>
      <c r="AXB9" s="93"/>
      <c r="AXC9" s="93"/>
      <c r="AXD9" s="93"/>
      <c r="AXE9" s="93"/>
      <c r="AXF9" s="93"/>
      <c r="AXG9" s="93"/>
      <c r="AXH9" s="93"/>
      <c r="AXI9" s="93"/>
      <c r="AXJ9" s="93"/>
      <c r="AXK9" s="93"/>
      <c r="AXL9" s="93"/>
      <c r="AXM9" s="93"/>
      <c r="AXN9" s="93"/>
      <c r="AXO9" s="93"/>
      <c r="AXP9" s="93"/>
      <c r="AXQ9" s="93"/>
      <c r="AXR9" s="93"/>
      <c r="AXS9" s="93"/>
      <c r="AXT9" s="93"/>
      <c r="AXU9" s="93"/>
      <c r="AXV9" s="93"/>
      <c r="AXW9" s="93"/>
      <c r="AXX9" s="93"/>
      <c r="AXY9" s="93"/>
      <c r="AXZ9" s="93"/>
      <c r="AYA9" s="93"/>
      <c r="AYB9" s="93"/>
      <c r="AYC9" s="93"/>
      <c r="AYD9" s="93"/>
      <c r="AYE9" s="93"/>
      <c r="AYF9" s="93"/>
      <c r="AYG9" s="93"/>
      <c r="AYH9" s="93"/>
      <c r="AYI9" s="93"/>
      <c r="AYJ9" s="93"/>
      <c r="AYK9" s="93"/>
      <c r="AYL9" s="93"/>
      <c r="AYM9" s="93"/>
      <c r="AYN9" s="93"/>
      <c r="AYO9" s="93"/>
      <c r="AYP9" s="93"/>
      <c r="AYQ9" s="93"/>
      <c r="AYR9" s="93"/>
      <c r="AYS9" s="93"/>
      <c r="AYT9" s="93"/>
      <c r="AYU9" s="93"/>
      <c r="AYV9" s="93"/>
      <c r="AYW9" s="93"/>
      <c r="AYX9" s="93"/>
      <c r="AYY9" s="93"/>
      <c r="AYZ9" s="93"/>
      <c r="AZA9" s="93"/>
      <c r="AZB9" s="93"/>
      <c r="AZC9" s="93"/>
      <c r="AZD9" s="93"/>
      <c r="AZE9" s="93"/>
      <c r="AZF9" s="93"/>
      <c r="AZG9" s="93"/>
      <c r="AZH9" s="93"/>
      <c r="AZI9" s="93"/>
      <c r="AZJ9" s="93"/>
      <c r="AZK9" s="93"/>
      <c r="AZL9" s="93"/>
      <c r="AZM9" s="93"/>
      <c r="AZN9" s="93"/>
      <c r="AZO9" s="93"/>
      <c r="AZP9" s="93"/>
      <c r="AZQ9" s="93"/>
      <c r="AZR9" s="93"/>
      <c r="AZS9" s="93"/>
      <c r="AZT9" s="93"/>
      <c r="AZU9" s="93"/>
      <c r="AZV9" s="93"/>
      <c r="AZW9" s="93"/>
      <c r="AZX9" s="93"/>
      <c r="AZY9" s="93"/>
      <c r="AZZ9" s="93"/>
      <c r="BAA9" s="93"/>
      <c r="BAB9" s="93"/>
      <c r="BAC9" s="93"/>
      <c r="BAD9" s="93"/>
      <c r="BAE9" s="93"/>
      <c r="BAF9" s="93"/>
      <c r="BAG9" s="93"/>
      <c r="BAH9" s="93"/>
      <c r="BAI9" s="93"/>
      <c r="BAJ9" s="93"/>
      <c r="BAK9" s="93"/>
      <c r="BAL9" s="93"/>
      <c r="BAM9" s="93"/>
      <c r="BAN9" s="93"/>
      <c r="BAO9" s="93"/>
      <c r="BAP9" s="93"/>
      <c r="BAQ9" s="93"/>
      <c r="BAR9" s="93"/>
      <c r="BAS9" s="93"/>
      <c r="BAT9" s="93"/>
      <c r="BAU9" s="93"/>
      <c r="BAV9" s="93"/>
      <c r="BAW9" s="93"/>
      <c r="BAX9" s="93"/>
      <c r="BAY9" s="93"/>
      <c r="BAZ9" s="93"/>
      <c r="BBA9" s="93"/>
      <c r="BBB9" s="93"/>
      <c r="BBC9" s="93"/>
      <c r="BBD9" s="93"/>
      <c r="BBE9" s="93"/>
      <c r="BBF9" s="93"/>
      <c r="BBG9" s="93"/>
      <c r="BBH9" s="93"/>
      <c r="BBI9" s="93"/>
      <c r="BBJ9" s="93"/>
      <c r="BBK9" s="93"/>
      <c r="BBL9" s="93"/>
      <c r="BBM9" s="93"/>
      <c r="BBN9" s="93"/>
      <c r="BBO9" s="93"/>
      <c r="BBP9" s="93"/>
      <c r="BBQ9" s="93"/>
      <c r="BBR9" s="93"/>
      <c r="BBS9" s="93"/>
      <c r="BBT9" s="93"/>
      <c r="BBU9" s="93"/>
      <c r="BBV9" s="93"/>
      <c r="BBW9" s="93"/>
      <c r="BBX9" s="93"/>
      <c r="BBY9" s="93"/>
      <c r="BBZ9" s="93"/>
      <c r="BCA9" s="93"/>
      <c r="BCB9" s="93"/>
      <c r="BCC9" s="93"/>
      <c r="BCD9" s="93"/>
      <c r="BCE9" s="93"/>
      <c r="BCF9" s="93"/>
      <c r="BCG9" s="93"/>
      <c r="BCH9" s="93"/>
      <c r="BCI9" s="93"/>
      <c r="BCJ9" s="93"/>
      <c r="BCK9" s="93"/>
      <c r="BCL9" s="93"/>
      <c r="BCM9" s="93"/>
      <c r="BCN9" s="93"/>
      <c r="BCO9" s="93"/>
      <c r="BCP9" s="93"/>
      <c r="BCQ9" s="93"/>
      <c r="BCR9" s="93"/>
      <c r="BCS9" s="93"/>
      <c r="BCT9" s="93"/>
      <c r="BCU9" s="93"/>
      <c r="BCV9" s="93"/>
      <c r="BCW9" s="93"/>
      <c r="BCX9" s="93"/>
      <c r="BCY9" s="93"/>
      <c r="BCZ9" s="93"/>
      <c r="BDA9" s="93"/>
      <c r="BDB9" s="93"/>
      <c r="BDC9" s="93"/>
      <c r="BDD9" s="93"/>
      <c r="BDE9" s="93"/>
      <c r="BDF9" s="93"/>
      <c r="BDG9" s="93"/>
      <c r="BDH9" s="93"/>
      <c r="BDI9" s="93"/>
      <c r="BDJ9" s="93"/>
      <c r="BDK9" s="93"/>
      <c r="BDL9" s="93"/>
      <c r="BDM9" s="93"/>
      <c r="BDN9" s="93"/>
      <c r="BDO9" s="93"/>
      <c r="BDP9" s="93"/>
      <c r="BDQ9" s="93"/>
      <c r="BDR9" s="93"/>
      <c r="BDS9" s="93"/>
      <c r="BDT9" s="93"/>
      <c r="BDU9" s="93"/>
      <c r="BDV9" s="93"/>
      <c r="BDW9" s="93"/>
      <c r="BDX9" s="93"/>
      <c r="BDY9" s="93"/>
      <c r="BDZ9" s="93"/>
      <c r="BEA9" s="93"/>
      <c r="BEB9" s="93"/>
      <c r="BEC9" s="93"/>
      <c r="BED9" s="93"/>
      <c r="BEE9" s="93"/>
      <c r="BEF9" s="93"/>
      <c r="BEG9" s="93"/>
      <c r="BEH9" s="93"/>
      <c r="BEI9" s="93"/>
      <c r="BEJ9" s="93"/>
      <c r="BEK9" s="93"/>
      <c r="BEL9" s="93"/>
      <c r="BEM9" s="93"/>
      <c r="BEN9" s="93"/>
      <c r="BEO9" s="93"/>
      <c r="BEP9" s="93"/>
      <c r="BEQ9" s="93"/>
      <c r="BER9" s="93"/>
      <c r="BES9" s="93"/>
      <c r="BET9" s="93"/>
      <c r="BEU9" s="93"/>
      <c r="BEV9" s="93"/>
      <c r="BEW9" s="93"/>
      <c r="BEX9" s="93"/>
      <c r="BEY9" s="93"/>
      <c r="BEZ9" s="93"/>
      <c r="BFA9" s="93"/>
      <c r="BFB9" s="93"/>
      <c r="BFC9" s="93"/>
      <c r="BFD9" s="93"/>
      <c r="BFE9" s="93"/>
      <c r="BFF9" s="93"/>
      <c r="BFG9" s="93"/>
      <c r="BFH9" s="93"/>
      <c r="BFI9" s="93"/>
      <c r="BFJ9" s="93"/>
      <c r="BFK9" s="93"/>
      <c r="BFL9" s="93"/>
      <c r="BFM9" s="93"/>
      <c r="BFN9" s="93"/>
      <c r="BFO9" s="93"/>
      <c r="BFP9" s="93"/>
      <c r="BFQ9" s="93"/>
      <c r="BFR9" s="93"/>
      <c r="BFS9" s="93"/>
      <c r="BFT9" s="93"/>
      <c r="BFU9" s="93"/>
      <c r="BFV9" s="93"/>
      <c r="BFW9" s="93"/>
      <c r="BFX9" s="93"/>
      <c r="BFY9" s="93"/>
      <c r="BFZ9" s="93"/>
      <c r="BGA9" s="93"/>
      <c r="BGB9" s="93"/>
      <c r="BGC9" s="93"/>
      <c r="BGD9" s="93"/>
      <c r="BGE9" s="93"/>
      <c r="BGF9" s="93"/>
      <c r="BGG9" s="93"/>
      <c r="BGH9" s="93"/>
      <c r="BGI9" s="93"/>
      <c r="BGJ9" s="93"/>
      <c r="BGK9" s="93"/>
      <c r="BGL9" s="93"/>
      <c r="BGM9" s="93"/>
      <c r="BGN9" s="93"/>
      <c r="BGO9" s="93"/>
      <c r="BGP9" s="93"/>
      <c r="BGQ9" s="93"/>
      <c r="BGR9" s="93"/>
      <c r="BGS9" s="93"/>
      <c r="BGT9" s="93"/>
      <c r="BGU9" s="93"/>
      <c r="BGV9" s="93"/>
      <c r="BGW9" s="93"/>
      <c r="BGX9" s="93"/>
      <c r="BGY9" s="93"/>
      <c r="BGZ9" s="93"/>
      <c r="BHA9" s="93"/>
      <c r="BHB9" s="93"/>
      <c r="BHC9" s="93"/>
      <c r="BHD9" s="93"/>
      <c r="BHE9" s="93"/>
      <c r="BHF9" s="93"/>
      <c r="BHG9" s="93"/>
      <c r="BHH9" s="93"/>
      <c r="BHI9" s="93"/>
      <c r="BHJ9" s="93"/>
      <c r="BHK9" s="93"/>
      <c r="BHL9" s="93"/>
      <c r="BHM9" s="93"/>
      <c r="BHN9" s="93"/>
      <c r="BHO9" s="93"/>
      <c r="BHP9" s="93"/>
      <c r="BHQ9" s="93"/>
      <c r="BHR9" s="93"/>
      <c r="BHS9" s="93"/>
      <c r="BHT9" s="93"/>
      <c r="BHU9" s="93"/>
      <c r="BHV9" s="93"/>
      <c r="BHW9" s="93"/>
      <c r="BHX9" s="93"/>
      <c r="BHY9" s="93"/>
      <c r="BHZ9" s="93"/>
      <c r="BIA9" s="93"/>
      <c r="BIB9" s="93"/>
      <c r="BIC9" s="93"/>
      <c r="BID9" s="93"/>
      <c r="BIE9" s="93"/>
      <c r="BIF9" s="93"/>
      <c r="BIG9" s="93"/>
      <c r="BIH9" s="93"/>
      <c r="BII9" s="93"/>
      <c r="BIJ9" s="93"/>
      <c r="BIK9" s="93"/>
      <c r="BIL9" s="93"/>
      <c r="BIM9" s="93"/>
      <c r="BIN9" s="93"/>
      <c r="BIO9" s="93"/>
      <c r="BIP9" s="93"/>
      <c r="BIQ9" s="93"/>
      <c r="BIR9" s="93"/>
      <c r="BIS9" s="93"/>
      <c r="BIT9" s="93"/>
      <c r="BIU9" s="93"/>
      <c r="BIV9" s="93"/>
      <c r="BIW9" s="93"/>
      <c r="BIX9" s="93"/>
      <c r="BIY9" s="93"/>
      <c r="BIZ9" s="93"/>
      <c r="BJA9" s="93"/>
      <c r="BJB9" s="93"/>
      <c r="BJC9" s="93"/>
      <c r="BJD9" s="93"/>
      <c r="BJE9" s="93"/>
      <c r="BJF9" s="93"/>
      <c r="BJG9" s="93"/>
      <c r="BJH9" s="93"/>
      <c r="BJI9" s="93"/>
      <c r="BJJ9" s="93"/>
      <c r="BJK9" s="93"/>
      <c r="BJL9" s="93"/>
      <c r="BJM9" s="93"/>
      <c r="BJN9" s="93"/>
      <c r="BJO9" s="93"/>
      <c r="BJP9" s="93"/>
      <c r="BJQ9" s="93"/>
      <c r="BJR9" s="93"/>
      <c r="BJS9" s="93"/>
      <c r="BJT9" s="93"/>
      <c r="BJU9" s="93"/>
      <c r="BJV9" s="93"/>
      <c r="BJW9" s="93"/>
      <c r="BJX9" s="93"/>
      <c r="BJY9" s="93"/>
      <c r="BJZ9" s="93"/>
      <c r="BKA9" s="93"/>
      <c r="BKB9" s="93"/>
      <c r="BKC9" s="93"/>
      <c r="BKD9" s="93"/>
      <c r="BKE9" s="93"/>
      <c r="BKF9" s="93"/>
      <c r="BKG9" s="93"/>
      <c r="BKH9" s="93"/>
      <c r="BKI9" s="93"/>
      <c r="BKJ9" s="93"/>
      <c r="BKK9" s="93"/>
      <c r="BKL9" s="93"/>
      <c r="BKM9" s="93"/>
      <c r="BKN9" s="93"/>
      <c r="BKO9" s="93"/>
      <c r="BKP9" s="93"/>
      <c r="BKQ9" s="93"/>
      <c r="BKR9" s="93"/>
      <c r="BKS9" s="93"/>
      <c r="BKT9" s="93"/>
      <c r="BKU9" s="93"/>
      <c r="BKV9" s="93"/>
      <c r="BKW9" s="93"/>
      <c r="BKX9" s="93"/>
      <c r="BKY9" s="93"/>
      <c r="BKZ9" s="93"/>
      <c r="BLA9" s="93"/>
      <c r="BLB9" s="93"/>
      <c r="BLC9" s="93"/>
      <c r="BLD9" s="93"/>
      <c r="BLE9" s="93"/>
      <c r="BLF9" s="93"/>
      <c r="BLG9" s="93"/>
      <c r="BLH9" s="93"/>
      <c r="BLI9" s="93"/>
      <c r="BLJ9" s="93"/>
      <c r="BLK9" s="93"/>
      <c r="BLL9" s="93"/>
      <c r="BLM9" s="93"/>
      <c r="BLN9" s="93"/>
      <c r="BLO9" s="93"/>
      <c r="BLP9" s="93"/>
      <c r="BLQ9" s="93"/>
      <c r="BLR9" s="93"/>
      <c r="BLS9" s="93"/>
      <c r="BLT9" s="93"/>
      <c r="BLU9" s="93"/>
      <c r="BLV9" s="93"/>
      <c r="BLW9" s="93"/>
      <c r="BLX9" s="93"/>
      <c r="BLY9" s="93"/>
      <c r="BLZ9" s="93"/>
      <c r="BMA9" s="93"/>
      <c r="BMB9" s="93"/>
      <c r="BMC9" s="93"/>
      <c r="BMD9" s="93"/>
      <c r="BME9" s="93"/>
      <c r="BMF9" s="93"/>
      <c r="BMG9" s="93"/>
      <c r="BMH9" s="93"/>
      <c r="BMI9" s="93"/>
      <c r="BMJ9" s="93"/>
      <c r="BMK9" s="93"/>
      <c r="BML9" s="93"/>
      <c r="BMM9" s="93"/>
      <c r="BMN9" s="93"/>
      <c r="BMO9" s="93"/>
      <c r="BMP9" s="93"/>
      <c r="BMQ9" s="93"/>
      <c r="BMR9" s="93"/>
      <c r="BMS9" s="93"/>
      <c r="BMT9" s="93"/>
      <c r="BMU9" s="93"/>
      <c r="BMV9" s="93"/>
      <c r="BMW9" s="93"/>
      <c r="BMX9" s="93"/>
      <c r="BMY9" s="93"/>
      <c r="BMZ9" s="93"/>
      <c r="BNA9" s="93"/>
      <c r="BNB9" s="93"/>
      <c r="BNC9" s="93"/>
      <c r="BND9" s="93"/>
      <c r="BNE9" s="93"/>
      <c r="BNF9" s="93"/>
      <c r="BNG9" s="93"/>
      <c r="BNH9" s="93"/>
      <c r="BNI9" s="93"/>
      <c r="BNJ9" s="93"/>
      <c r="BNK9" s="93"/>
      <c r="BNL9" s="93"/>
      <c r="BNM9" s="93"/>
      <c r="BNN9" s="93"/>
      <c r="BNO9" s="93"/>
      <c r="BNP9" s="93"/>
      <c r="BNQ9" s="93"/>
      <c r="BNR9" s="93"/>
      <c r="BNS9" s="93"/>
      <c r="BNT9" s="93"/>
      <c r="BNU9" s="93"/>
      <c r="BNV9" s="93"/>
      <c r="BNW9" s="93"/>
      <c r="BNX9" s="93"/>
      <c r="BNY9" s="93"/>
      <c r="BNZ9" s="93"/>
      <c r="BOA9" s="93"/>
      <c r="BOB9" s="93"/>
      <c r="BOC9" s="93"/>
      <c r="BOD9" s="93"/>
      <c r="BOE9" s="93"/>
      <c r="BOF9" s="93"/>
      <c r="BOG9" s="93"/>
      <c r="BOH9" s="93"/>
      <c r="BOI9" s="93"/>
      <c r="BOJ9" s="93"/>
      <c r="BOK9" s="93"/>
      <c r="BOL9" s="93"/>
      <c r="BOM9" s="93"/>
      <c r="BON9" s="93"/>
      <c r="BOO9" s="93"/>
      <c r="BOP9" s="93"/>
      <c r="BOQ9" s="93"/>
      <c r="BOR9" s="93"/>
      <c r="BOS9" s="93"/>
      <c r="BOT9" s="93"/>
      <c r="BOU9" s="93"/>
      <c r="BOV9" s="93"/>
      <c r="BOW9" s="93"/>
      <c r="BOX9" s="93"/>
      <c r="BOY9" s="93"/>
      <c r="BOZ9" s="93"/>
      <c r="BPA9" s="93"/>
      <c r="BPB9" s="93"/>
      <c r="BPC9" s="93"/>
      <c r="BPD9" s="93"/>
      <c r="BPE9" s="93"/>
      <c r="BPF9" s="93"/>
      <c r="BPG9" s="93"/>
      <c r="BPH9" s="93"/>
      <c r="BPI9" s="93"/>
      <c r="BPJ9" s="93"/>
      <c r="BPK9" s="93"/>
      <c r="BPL9" s="93"/>
      <c r="BPM9" s="93"/>
      <c r="BPN9" s="93"/>
      <c r="BPO9" s="93"/>
      <c r="BPP9" s="93"/>
      <c r="BPQ9" s="93"/>
      <c r="BPR9" s="93"/>
      <c r="BPS9" s="93"/>
      <c r="BPT9" s="93"/>
      <c r="BPU9" s="93"/>
      <c r="BPV9" s="93"/>
      <c r="BPW9" s="93"/>
      <c r="BPX9" s="93"/>
      <c r="BPY9" s="93"/>
      <c r="BPZ9" s="93"/>
      <c r="BQA9" s="93"/>
      <c r="BQB9" s="93"/>
      <c r="BQC9" s="93"/>
      <c r="BQD9" s="93"/>
      <c r="BQE9" s="93"/>
      <c r="BQF9" s="93"/>
      <c r="BQG9" s="93"/>
      <c r="BQH9" s="93"/>
      <c r="BQI9" s="93"/>
      <c r="BQJ9" s="93"/>
      <c r="BQK9" s="93"/>
      <c r="BQL9" s="93"/>
      <c r="BQM9" s="93"/>
      <c r="BQN9" s="93"/>
      <c r="BQO9" s="93"/>
      <c r="BQP9" s="93"/>
      <c r="BQQ9" s="93"/>
      <c r="BQR9" s="93"/>
      <c r="BQS9" s="93"/>
      <c r="BQT9" s="93"/>
      <c r="BQU9" s="93"/>
      <c r="BQV9" s="93"/>
      <c r="BQW9" s="93"/>
      <c r="BQX9" s="93"/>
      <c r="BQY9" s="93"/>
      <c r="BQZ9" s="93"/>
      <c r="BRA9" s="93"/>
      <c r="BRB9" s="93"/>
      <c r="BRC9" s="93"/>
      <c r="BRD9" s="93"/>
      <c r="BRE9" s="93"/>
      <c r="BRF9" s="93"/>
      <c r="BRG9" s="93"/>
      <c r="BRH9" s="93"/>
      <c r="BRI9" s="93"/>
      <c r="BRJ9" s="93"/>
      <c r="BRK9" s="93"/>
      <c r="BRL9" s="93"/>
      <c r="BRM9" s="93"/>
      <c r="BRN9" s="93"/>
      <c r="BRO9" s="93"/>
      <c r="BRP9" s="93"/>
      <c r="BRQ9" s="93"/>
      <c r="BRR9" s="93"/>
      <c r="BRS9" s="93"/>
      <c r="BRT9" s="93"/>
      <c r="BRU9" s="93"/>
      <c r="BRV9" s="93"/>
      <c r="BRW9" s="93"/>
      <c r="BRX9" s="93"/>
      <c r="BRY9" s="93"/>
      <c r="BRZ9" s="93"/>
      <c r="BSA9" s="93"/>
      <c r="BSB9" s="93"/>
      <c r="BSC9" s="93"/>
      <c r="BSD9" s="93"/>
      <c r="BSE9" s="93"/>
      <c r="BSF9" s="93"/>
      <c r="BSG9" s="93"/>
      <c r="BSH9" s="93"/>
      <c r="BSI9" s="93"/>
      <c r="BSJ9" s="93"/>
      <c r="BSK9" s="93"/>
      <c r="BSL9" s="93"/>
      <c r="BSM9" s="93"/>
      <c r="BSN9" s="93"/>
      <c r="BSO9" s="93"/>
      <c r="BSP9" s="93"/>
      <c r="BSQ9" s="93"/>
      <c r="BSR9" s="93"/>
      <c r="BSS9" s="93"/>
      <c r="BST9" s="93"/>
      <c r="BSU9" s="93"/>
      <c r="BSV9" s="93"/>
      <c r="BSW9" s="93"/>
      <c r="BSX9" s="93"/>
      <c r="BSY9" s="93"/>
      <c r="BSZ9" s="93"/>
      <c r="BTA9" s="93"/>
      <c r="BTB9" s="93"/>
      <c r="BTC9" s="93"/>
      <c r="BTD9" s="93"/>
      <c r="BTE9" s="93"/>
      <c r="BTF9" s="93"/>
      <c r="BTG9" s="93"/>
      <c r="BTH9" s="93"/>
      <c r="BTI9" s="93"/>
      <c r="BTJ9" s="93"/>
      <c r="BTK9" s="93"/>
      <c r="BTL9" s="93"/>
      <c r="BTM9" s="93"/>
      <c r="BTN9" s="93"/>
      <c r="BTO9" s="93"/>
      <c r="BTP9" s="93"/>
      <c r="BTQ9" s="93"/>
      <c r="BTR9" s="93"/>
      <c r="BTS9" s="93"/>
      <c r="BTT9" s="93"/>
      <c r="BTU9" s="93"/>
      <c r="BTV9" s="93"/>
      <c r="BTW9" s="93"/>
      <c r="BTX9" s="93"/>
      <c r="BTY9" s="93"/>
      <c r="BTZ9" s="93"/>
      <c r="BUA9" s="93"/>
      <c r="BUB9" s="93"/>
      <c r="BUC9" s="93"/>
      <c r="BUD9" s="93"/>
      <c r="BUE9" s="93"/>
      <c r="BUF9" s="93"/>
      <c r="BUG9" s="93"/>
      <c r="BUH9" s="93"/>
      <c r="BUI9" s="93"/>
      <c r="BUJ9" s="93"/>
      <c r="BUK9" s="93"/>
      <c r="BUL9" s="93"/>
      <c r="BUM9" s="93"/>
      <c r="BUN9" s="93"/>
      <c r="BUO9" s="93"/>
      <c r="BUP9" s="93"/>
      <c r="BUQ9" s="93"/>
      <c r="BUR9" s="93"/>
      <c r="BUS9" s="93"/>
      <c r="BUT9" s="93"/>
      <c r="BUU9" s="93"/>
      <c r="BUV9" s="93"/>
      <c r="BUW9" s="93"/>
      <c r="BUX9" s="93"/>
      <c r="BUY9" s="93"/>
      <c r="BUZ9" s="93"/>
      <c r="BVA9" s="93"/>
      <c r="BVB9" s="93"/>
      <c r="BVC9" s="93"/>
      <c r="BVD9" s="93"/>
      <c r="BVE9" s="93"/>
      <c r="BVF9" s="93"/>
      <c r="BVG9" s="93"/>
      <c r="BVH9" s="93"/>
      <c r="BVI9" s="93"/>
      <c r="BVJ9" s="93"/>
      <c r="BVK9" s="93"/>
      <c r="BVL9" s="93"/>
      <c r="BVM9" s="93"/>
      <c r="BVN9" s="93"/>
      <c r="BVO9" s="93"/>
      <c r="BVP9" s="93"/>
      <c r="BVQ9" s="93"/>
      <c r="BVR9" s="93"/>
      <c r="BVS9" s="93"/>
      <c r="BVT9" s="93"/>
      <c r="BVU9" s="93"/>
      <c r="BVV9" s="93"/>
      <c r="BVW9" s="93"/>
      <c r="BVX9" s="93"/>
      <c r="BVY9" s="93"/>
      <c r="BVZ9" s="93"/>
      <c r="BWA9" s="93"/>
      <c r="BWB9" s="93"/>
      <c r="BWC9" s="93"/>
      <c r="BWD9" s="93"/>
      <c r="BWE9" s="93"/>
      <c r="BWF9" s="93"/>
      <c r="BWG9" s="93"/>
      <c r="BWH9" s="93"/>
      <c r="BWI9" s="93"/>
      <c r="BWJ9" s="93"/>
      <c r="BWK9" s="93"/>
      <c r="BWL9" s="93"/>
      <c r="BWM9" s="93"/>
      <c r="BWN9" s="93"/>
      <c r="BWO9" s="93"/>
      <c r="BWP9" s="93"/>
      <c r="BWQ9" s="93"/>
      <c r="BWR9" s="93"/>
      <c r="BWS9" s="93"/>
      <c r="BWT9" s="93"/>
      <c r="BWU9" s="93"/>
      <c r="BWV9" s="93"/>
      <c r="BWW9" s="93"/>
      <c r="BWX9" s="93"/>
      <c r="BWY9" s="93"/>
      <c r="BWZ9" s="93"/>
      <c r="BXA9" s="93"/>
      <c r="BXB9" s="93"/>
      <c r="BXC9" s="93"/>
      <c r="BXD9" s="93"/>
      <c r="BXE9" s="93"/>
      <c r="BXF9" s="93"/>
      <c r="BXG9" s="93"/>
      <c r="BXH9" s="93"/>
      <c r="BXI9" s="93"/>
      <c r="BXJ9" s="93"/>
      <c r="BXK9" s="93"/>
      <c r="BXL9" s="93"/>
      <c r="BXM9" s="93"/>
      <c r="BXN9" s="93"/>
      <c r="BXO9" s="93"/>
      <c r="BXP9" s="93"/>
      <c r="BXQ9" s="93"/>
      <c r="BXR9" s="93"/>
      <c r="BXS9" s="93"/>
      <c r="BXT9" s="93"/>
      <c r="BXU9" s="93"/>
      <c r="BXV9" s="93"/>
      <c r="BXW9" s="93"/>
      <c r="BXX9" s="93"/>
      <c r="BXY9" s="93"/>
      <c r="BXZ9" s="93"/>
      <c r="BYA9" s="93"/>
      <c r="BYB9" s="93"/>
      <c r="BYC9" s="93"/>
      <c r="BYD9" s="93"/>
      <c r="BYE9" s="93"/>
      <c r="BYF9" s="93"/>
      <c r="BYG9" s="93"/>
      <c r="BYH9" s="93"/>
      <c r="BYI9" s="93"/>
      <c r="BYJ9" s="93"/>
      <c r="BYK9" s="93"/>
      <c r="BYL9" s="93"/>
      <c r="BYM9" s="93"/>
      <c r="BYN9" s="93"/>
      <c r="BYO9" s="93"/>
      <c r="BYP9" s="93"/>
      <c r="BYQ9" s="93"/>
      <c r="BYR9" s="93"/>
      <c r="BYS9" s="93"/>
      <c r="BYT9" s="93"/>
      <c r="BYU9" s="93"/>
      <c r="BYV9" s="93"/>
      <c r="BYW9" s="93"/>
      <c r="BYX9" s="93"/>
      <c r="BYY9" s="93"/>
      <c r="BYZ9" s="93"/>
      <c r="BZA9" s="93"/>
      <c r="BZB9" s="93"/>
      <c r="BZC9" s="93"/>
      <c r="BZD9" s="93"/>
      <c r="BZE9" s="93"/>
      <c r="BZF9" s="93"/>
      <c r="BZG9" s="93"/>
      <c r="BZH9" s="93"/>
      <c r="BZI9" s="93"/>
      <c r="BZJ9" s="93"/>
      <c r="BZK9" s="93"/>
      <c r="BZL9" s="93"/>
      <c r="BZM9" s="93"/>
      <c r="BZN9" s="93"/>
      <c r="BZO9" s="93"/>
      <c r="BZP9" s="93"/>
      <c r="BZQ9" s="93"/>
      <c r="BZR9" s="93"/>
      <c r="BZS9" s="93"/>
      <c r="BZT9" s="93"/>
      <c r="BZU9" s="93"/>
      <c r="BZV9" s="93"/>
      <c r="BZW9" s="93"/>
      <c r="BZX9" s="93"/>
      <c r="BZY9" s="93"/>
      <c r="BZZ9" s="93"/>
      <c r="CAA9" s="93"/>
      <c r="CAB9" s="93"/>
      <c r="CAC9" s="93"/>
      <c r="CAD9" s="93"/>
      <c r="CAE9" s="93"/>
      <c r="CAF9" s="93"/>
      <c r="CAG9" s="93"/>
      <c r="CAH9" s="93"/>
      <c r="CAI9" s="93"/>
      <c r="CAJ9" s="93"/>
      <c r="CAK9" s="93"/>
      <c r="CAL9" s="93"/>
      <c r="CAM9" s="93"/>
      <c r="CAN9" s="93"/>
      <c r="CAO9" s="93"/>
      <c r="CAP9" s="93"/>
      <c r="CAQ9" s="93"/>
      <c r="CAR9" s="93"/>
      <c r="CAS9" s="93"/>
      <c r="CAT9" s="93"/>
      <c r="CAU9" s="93"/>
      <c r="CAV9" s="93"/>
      <c r="CAW9" s="93"/>
      <c r="CAX9" s="93"/>
      <c r="CAY9" s="93"/>
      <c r="CAZ9" s="93"/>
      <c r="CBA9" s="93"/>
      <c r="CBB9" s="93"/>
      <c r="CBC9" s="93"/>
      <c r="CBD9" s="93"/>
      <c r="CBE9" s="93"/>
      <c r="CBF9" s="93"/>
      <c r="CBG9" s="93"/>
      <c r="CBH9" s="93"/>
      <c r="CBI9" s="93"/>
      <c r="CBJ9" s="93"/>
      <c r="CBK9" s="93"/>
      <c r="CBL9" s="93"/>
      <c r="CBM9" s="93"/>
      <c r="CBN9" s="93"/>
      <c r="CBO9" s="93"/>
      <c r="CBP9" s="93"/>
      <c r="CBQ9" s="93"/>
      <c r="CBR9" s="93"/>
      <c r="CBS9" s="93"/>
      <c r="CBT9" s="93"/>
      <c r="CBU9" s="93"/>
      <c r="CBV9" s="93"/>
      <c r="CBW9" s="93"/>
      <c r="CBX9" s="93"/>
      <c r="CBY9" s="93"/>
      <c r="CBZ9" s="93"/>
      <c r="CCA9" s="93"/>
      <c r="CCB9" s="93"/>
      <c r="CCC9" s="93"/>
      <c r="CCD9" s="93"/>
      <c r="CCE9" s="93"/>
      <c r="CCF9" s="93"/>
      <c r="CCG9" s="93"/>
      <c r="CCH9" s="93"/>
      <c r="CCI9" s="93"/>
      <c r="CCJ9" s="93"/>
      <c r="CCK9" s="93"/>
      <c r="CCL9" s="93"/>
      <c r="CCM9" s="93"/>
      <c r="CCN9" s="93"/>
      <c r="CCO9" s="93"/>
      <c r="CCP9" s="93"/>
      <c r="CCQ9" s="93"/>
      <c r="CCR9" s="93"/>
      <c r="CCS9" s="93"/>
      <c r="CCT9" s="93"/>
      <c r="CCU9" s="93"/>
      <c r="CCV9" s="93"/>
      <c r="CCW9" s="93"/>
      <c r="CCX9" s="93"/>
      <c r="CCY9" s="93"/>
      <c r="CCZ9" s="93"/>
      <c r="CDA9" s="93"/>
      <c r="CDB9" s="93"/>
      <c r="CDC9" s="93"/>
      <c r="CDD9" s="93"/>
      <c r="CDE9" s="93"/>
      <c r="CDF9" s="93"/>
      <c r="CDG9" s="93"/>
      <c r="CDH9" s="93"/>
      <c r="CDI9" s="93"/>
      <c r="CDJ9" s="93"/>
      <c r="CDK9" s="93"/>
      <c r="CDL9" s="93"/>
      <c r="CDM9" s="93"/>
      <c r="CDN9" s="93"/>
      <c r="CDO9" s="93"/>
      <c r="CDP9" s="93"/>
      <c r="CDQ9" s="93"/>
      <c r="CDR9" s="93"/>
      <c r="CDS9" s="93"/>
      <c r="CDT9" s="93"/>
      <c r="CDU9" s="93"/>
      <c r="CDV9" s="93"/>
      <c r="CDW9" s="93"/>
      <c r="CDX9" s="93"/>
      <c r="CDY9" s="93"/>
      <c r="CDZ9" s="93"/>
      <c r="CEA9" s="93"/>
      <c r="CEB9" s="93"/>
      <c r="CEC9" s="93"/>
      <c r="CED9" s="93"/>
      <c r="CEE9" s="93"/>
      <c r="CEF9" s="93"/>
      <c r="CEG9" s="93"/>
      <c r="CEH9" s="93"/>
      <c r="CEI9" s="93"/>
      <c r="CEJ9" s="93"/>
      <c r="CEK9" s="93"/>
      <c r="CEL9" s="93"/>
      <c r="CEM9" s="93"/>
      <c r="CEN9" s="93"/>
      <c r="CEO9" s="93"/>
      <c r="CEP9" s="93"/>
      <c r="CEQ9" s="93"/>
      <c r="CER9" s="93"/>
      <c r="CES9" s="93"/>
      <c r="CET9" s="93"/>
      <c r="CEU9" s="93"/>
      <c r="CEV9" s="93"/>
      <c r="CEW9" s="93"/>
      <c r="CEX9" s="93"/>
      <c r="CEY9" s="93"/>
      <c r="CEZ9" s="93"/>
      <c r="CFA9" s="93"/>
      <c r="CFB9" s="93"/>
      <c r="CFC9" s="93"/>
      <c r="CFD9" s="93"/>
      <c r="CFE9" s="93"/>
      <c r="CFF9" s="93"/>
      <c r="CFG9" s="93"/>
      <c r="CFH9" s="93"/>
      <c r="CFI9" s="93"/>
      <c r="CFJ9" s="93"/>
      <c r="CFK9" s="93"/>
      <c r="CFL9" s="93"/>
      <c r="CFM9" s="93"/>
      <c r="CFN9" s="93"/>
      <c r="CFO9" s="93"/>
      <c r="CFP9" s="93"/>
      <c r="CFQ9" s="93"/>
      <c r="CFR9" s="93"/>
      <c r="CFS9" s="93"/>
      <c r="CFT9" s="93"/>
      <c r="CFU9" s="93"/>
      <c r="CFV9" s="93"/>
      <c r="CFW9" s="93"/>
      <c r="CFX9" s="93"/>
      <c r="CFY9" s="93"/>
      <c r="CFZ9" s="93"/>
      <c r="CGA9" s="93"/>
      <c r="CGB9" s="93"/>
      <c r="CGC9" s="93"/>
      <c r="CGD9" s="93"/>
      <c r="CGE9" s="93"/>
      <c r="CGF9" s="93"/>
      <c r="CGG9" s="93"/>
      <c r="CGH9" s="93"/>
      <c r="CGI9" s="93"/>
      <c r="CGJ9" s="93"/>
      <c r="CGK9" s="93"/>
      <c r="CGL9" s="93"/>
      <c r="CGM9" s="93"/>
      <c r="CGN9" s="93"/>
      <c r="CGO9" s="93"/>
      <c r="CGP9" s="93"/>
      <c r="CGQ9" s="93"/>
      <c r="CGR9" s="93"/>
      <c r="CGS9" s="93"/>
      <c r="CGT9" s="93"/>
      <c r="CGU9" s="93"/>
      <c r="CGV9" s="93"/>
      <c r="CGW9" s="93"/>
      <c r="CGX9" s="93"/>
      <c r="CGY9" s="93"/>
      <c r="CGZ9" s="93"/>
      <c r="CHA9" s="93"/>
      <c r="CHB9" s="93"/>
      <c r="CHC9" s="93"/>
      <c r="CHD9" s="93"/>
      <c r="CHE9" s="93"/>
      <c r="CHF9" s="93"/>
      <c r="CHG9" s="93"/>
      <c r="CHH9" s="93"/>
      <c r="CHI9" s="93"/>
      <c r="CHJ9" s="93"/>
      <c r="CHK9" s="93"/>
      <c r="CHL9" s="93"/>
      <c r="CHM9" s="93"/>
      <c r="CHN9" s="93"/>
      <c r="CHO9" s="93"/>
      <c r="CHP9" s="93"/>
      <c r="CHQ9" s="93"/>
      <c r="CHR9" s="93"/>
      <c r="CHS9" s="93"/>
      <c r="CHT9" s="93"/>
      <c r="CHU9" s="93"/>
      <c r="CHV9" s="93"/>
      <c r="CHW9" s="93"/>
      <c r="CHX9" s="93"/>
      <c r="CHY9" s="93"/>
      <c r="CHZ9" s="93"/>
      <c r="CIA9" s="93"/>
      <c r="CIB9" s="93"/>
      <c r="CIC9" s="93"/>
      <c r="CID9" s="93"/>
      <c r="CIE9" s="93"/>
      <c r="CIF9" s="93"/>
      <c r="CIG9" s="93"/>
      <c r="CIH9" s="93"/>
      <c r="CII9" s="93"/>
      <c r="CIJ9" s="93"/>
      <c r="CIK9" s="93"/>
      <c r="CIL9" s="93"/>
      <c r="CIM9" s="93"/>
      <c r="CIN9" s="93"/>
      <c r="CIO9" s="93"/>
      <c r="CIP9" s="93"/>
      <c r="CIQ9" s="93"/>
      <c r="CIR9" s="93"/>
      <c r="CIS9" s="93"/>
      <c r="CIT9" s="93"/>
      <c r="CIU9" s="93"/>
      <c r="CIV9" s="93"/>
      <c r="CIW9" s="93"/>
      <c r="CIX9" s="93"/>
      <c r="CIY9" s="93"/>
      <c r="CIZ9" s="93"/>
      <c r="CJA9" s="93"/>
      <c r="CJB9" s="93"/>
      <c r="CJC9" s="93"/>
      <c r="CJD9" s="93"/>
      <c r="CJE9" s="93"/>
      <c r="CJF9" s="93"/>
      <c r="CJG9" s="93"/>
      <c r="CJH9" s="93"/>
      <c r="CJI9" s="93"/>
      <c r="CJJ9" s="93"/>
      <c r="CJK9" s="93"/>
      <c r="CJL9" s="93"/>
      <c r="CJM9" s="93"/>
      <c r="CJN9" s="93"/>
      <c r="CJO9" s="93"/>
      <c r="CJP9" s="93"/>
      <c r="CJQ9" s="93"/>
      <c r="CJR9" s="93"/>
      <c r="CJS9" s="93"/>
      <c r="CJT9" s="93"/>
      <c r="CJU9" s="93"/>
      <c r="CJV9" s="93"/>
      <c r="CJW9" s="93"/>
      <c r="CJX9" s="93"/>
      <c r="CJY9" s="93"/>
      <c r="CJZ9" s="93"/>
      <c r="CKA9" s="93"/>
      <c r="CKB9" s="93"/>
      <c r="CKC9" s="93"/>
      <c r="CKD9" s="93"/>
      <c r="CKE9" s="93"/>
      <c r="CKF9" s="93"/>
      <c r="CKG9" s="93"/>
      <c r="CKH9" s="93"/>
      <c r="CKI9" s="93"/>
      <c r="CKJ9" s="93"/>
      <c r="CKK9" s="93"/>
      <c r="CKL9" s="93"/>
      <c r="CKM9" s="93"/>
      <c r="CKN9" s="93"/>
      <c r="CKO9" s="93"/>
      <c r="CKP9" s="93"/>
      <c r="CKQ9" s="93"/>
      <c r="CKR9" s="93"/>
      <c r="CKS9" s="93"/>
      <c r="CKT9" s="93"/>
      <c r="CKU9" s="93"/>
      <c r="CKV9" s="93"/>
      <c r="CKW9" s="93"/>
      <c r="CKX9" s="93"/>
      <c r="CKY9" s="93"/>
      <c r="CKZ9" s="93"/>
      <c r="CLA9" s="93"/>
      <c r="CLB9" s="93"/>
      <c r="CLC9" s="93"/>
      <c r="CLD9" s="93"/>
      <c r="CLE9" s="93"/>
      <c r="CLF9" s="93"/>
      <c r="CLG9" s="93"/>
      <c r="CLH9" s="93"/>
      <c r="CLI9" s="93"/>
      <c r="CLJ9" s="93"/>
      <c r="CLK9" s="93"/>
      <c r="CLL9" s="93"/>
      <c r="CLM9" s="93"/>
      <c r="CLN9" s="93"/>
      <c r="CLO9" s="93"/>
      <c r="CLP9" s="93"/>
      <c r="CLQ9" s="93"/>
      <c r="CLR9" s="93"/>
      <c r="CLS9" s="93"/>
      <c r="CLT9" s="93"/>
      <c r="CLU9" s="93"/>
      <c r="CLV9" s="93"/>
      <c r="CLW9" s="93"/>
      <c r="CLX9" s="93"/>
      <c r="CLY9" s="93"/>
      <c r="CLZ9" s="93"/>
      <c r="CMA9" s="93"/>
      <c r="CMB9" s="93"/>
      <c r="CMC9" s="93"/>
      <c r="CMD9" s="93"/>
      <c r="CME9" s="93"/>
      <c r="CMF9" s="93"/>
      <c r="CMG9" s="93"/>
      <c r="CMH9" s="93"/>
      <c r="CMI9" s="93"/>
      <c r="CMJ9" s="93"/>
      <c r="CMK9" s="93"/>
      <c r="CML9" s="93"/>
      <c r="CMM9" s="93"/>
      <c r="CMN9" s="93"/>
      <c r="CMO9" s="93"/>
      <c r="CMP9" s="93"/>
      <c r="CMQ9" s="93"/>
      <c r="CMR9" s="93"/>
      <c r="CMS9" s="93"/>
      <c r="CMT9" s="93"/>
      <c r="CMU9" s="93"/>
      <c r="CMV9" s="93"/>
      <c r="CMW9" s="93"/>
      <c r="CMX9" s="93"/>
      <c r="CMY9" s="93"/>
      <c r="CMZ9" s="93"/>
      <c r="CNA9" s="93"/>
      <c r="CNB9" s="93"/>
      <c r="CNC9" s="93"/>
      <c r="CND9" s="93"/>
      <c r="CNE9" s="93"/>
      <c r="CNF9" s="93"/>
      <c r="CNG9" s="93"/>
      <c r="CNH9" s="93"/>
      <c r="CNI9" s="93"/>
      <c r="CNJ9" s="93"/>
      <c r="CNK9" s="93"/>
      <c r="CNL9" s="93"/>
      <c r="CNM9" s="93"/>
      <c r="CNN9" s="93"/>
      <c r="CNO9" s="93"/>
      <c r="CNP9" s="93"/>
      <c r="CNQ9" s="93"/>
      <c r="CNR9" s="93"/>
      <c r="CNS9" s="93"/>
      <c r="CNT9" s="93"/>
      <c r="CNU9" s="93"/>
      <c r="CNV9" s="93"/>
      <c r="CNW9" s="93"/>
      <c r="CNX9" s="93"/>
      <c r="CNY9" s="93"/>
      <c r="CNZ9" s="93"/>
      <c r="COA9" s="93"/>
      <c r="COB9" s="93"/>
      <c r="COC9" s="93"/>
      <c r="COD9" s="93"/>
      <c r="COE9" s="93"/>
      <c r="COF9" s="93"/>
      <c r="COG9" s="93"/>
      <c r="COH9" s="93"/>
      <c r="COI9" s="93"/>
      <c r="COJ9" s="93"/>
      <c r="COK9" s="93"/>
      <c r="COL9" s="93"/>
      <c r="COM9" s="93"/>
      <c r="CON9" s="93"/>
      <c r="COO9" s="93"/>
      <c r="COP9" s="93"/>
      <c r="COQ9" s="93"/>
      <c r="COR9" s="93"/>
      <c r="COS9" s="93"/>
      <c r="COT9" s="93"/>
      <c r="COU9" s="93"/>
      <c r="COV9" s="93"/>
      <c r="COW9" s="93"/>
      <c r="COX9" s="93"/>
      <c r="COY9" s="93"/>
      <c r="COZ9" s="93"/>
      <c r="CPA9" s="93"/>
      <c r="CPB9" s="93"/>
      <c r="CPC9" s="93"/>
      <c r="CPD9" s="93"/>
      <c r="CPE9" s="93"/>
      <c r="CPF9" s="93"/>
      <c r="CPG9" s="93"/>
      <c r="CPH9" s="93"/>
      <c r="CPI9" s="93"/>
      <c r="CPJ9" s="93"/>
      <c r="CPK9" s="93"/>
      <c r="CPL9" s="93"/>
      <c r="CPM9" s="93"/>
      <c r="CPN9" s="93"/>
      <c r="CPO9" s="93"/>
      <c r="CPP9" s="93"/>
      <c r="CPQ9" s="93"/>
      <c r="CPR9" s="93"/>
      <c r="CPS9" s="93"/>
      <c r="CPT9" s="93"/>
      <c r="CPU9" s="93"/>
      <c r="CPV9" s="93"/>
      <c r="CPW9" s="93"/>
      <c r="CPX9" s="93"/>
      <c r="CPY9" s="93"/>
      <c r="CPZ9" s="93"/>
      <c r="CQA9" s="93"/>
      <c r="CQB9" s="93"/>
      <c r="CQC9" s="93"/>
      <c r="CQD9" s="93"/>
      <c r="CQE9" s="93"/>
      <c r="CQF9" s="93"/>
      <c r="CQG9" s="93"/>
      <c r="CQH9" s="93"/>
      <c r="CQI9" s="93"/>
      <c r="CQJ9" s="93"/>
      <c r="CQK9" s="93"/>
      <c r="CQL9" s="93"/>
      <c r="CQM9" s="93"/>
      <c r="CQN9" s="93"/>
      <c r="CQO9" s="93"/>
      <c r="CQP9" s="93"/>
      <c r="CQQ9" s="93"/>
      <c r="CQR9" s="93"/>
      <c r="CQS9" s="93"/>
      <c r="CQT9" s="93"/>
      <c r="CQU9" s="93"/>
      <c r="CQV9" s="93"/>
      <c r="CQW9" s="93"/>
      <c r="CQX9" s="93"/>
      <c r="CQY9" s="93"/>
      <c r="CQZ9" s="93"/>
      <c r="CRA9" s="93"/>
      <c r="CRB9" s="93"/>
      <c r="CRC9" s="93"/>
      <c r="CRD9" s="93"/>
      <c r="CRE9" s="93"/>
      <c r="CRF9" s="93"/>
      <c r="CRG9" s="93"/>
      <c r="CRH9" s="93"/>
      <c r="CRI9" s="93"/>
      <c r="CRJ9" s="93"/>
      <c r="CRK9" s="93"/>
      <c r="CRL9" s="93"/>
      <c r="CRM9" s="93"/>
      <c r="CRN9" s="93"/>
      <c r="CRO9" s="93"/>
      <c r="CRP9" s="93"/>
      <c r="CRQ9" s="93"/>
      <c r="CRR9" s="93"/>
      <c r="CRS9" s="93"/>
      <c r="CRT9" s="93"/>
      <c r="CRU9" s="93"/>
      <c r="CRV9" s="93"/>
      <c r="CRW9" s="93"/>
      <c r="CRX9" s="93"/>
      <c r="CRY9" s="93"/>
      <c r="CRZ9" s="93"/>
      <c r="CSA9" s="93"/>
      <c r="CSB9" s="93"/>
      <c r="CSC9" s="93"/>
      <c r="CSD9" s="93"/>
      <c r="CSE9" s="93"/>
      <c r="CSF9" s="93"/>
      <c r="CSG9" s="93"/>
      <c r="CSH9" s="93"/>
      <c r="CSI9" s="93"/>
      <c r="CSJ9" s="93"/>
      <c r="CSK9" s="93"/>
      <c r="CSL9" s="93"/>
      <c r="CSM9" s="93"/>
      <c r="CSN9" s="93"/>
      <c r="CSO9" s="93"/>
      <c r="CSP9" s="93"/>
      <c r="CSQ9" s="93"/>
      <c r="CSR9" s="93"/>
      <c r="CSS9" s="93"/>
      <c r="CST9" s="93"/>
      <c r="CSU9" s="93"/>
      <c r="CSV9" s="93"/>
      <c r="CSW9" s="93"/>
      <c r="CSX9" s="93"/>
      <c r="CSY9" s="93"/>
      <c r="CSZ9" s="93"/>
      <c r="CTA9" s="93"/>
      <c r="CTB9" s="93"/>
      <c r="CTC9" s="93"/>
      <c r="CTD9" s="93"/>
      <c r="CTE9" s="93"/>
      <c r="CTF9" s="93"/>
      <c r="CTG9" s="93"/>
      <c r="CTH9" s="93"/>
      <c r="CTI9" s="93"/>
      <c r="CTJ9" s="93"/>
      <c r="CTK9" s="93"/>
      <c r="CTL9" s="93"/>
      <c r="CTM9" s="93"/>
      <c r="CTN9" s="93"/>
      <c r="CTO9" s="93"/>
      <c r="CTP9" s="93"/>
      <c r="CTQ9" s="93"/>
      <c r="CTR9" s="93"/>
      <c r="CTS9" s="93"/>
      <c r="CTT9" s="93"/>
      <c r="CTU9" s="93"/>
      <c r="CTV9" s="93"/>
      <c r="CTW9" s="93"/>
      <c r="CTX9" s="93"/>
      <c r="CTY9" s="93"/>
      <c r="CTZ9" s="93"/>
      <c r="CUA9" s="93"/>
      <c r="CUB9" s="93"/>
      <c r="CUC9" s="93"/>
      <c r="CUD9" s="93"/>
      <c r="CUE9" s="93"/>
      <c r="CUF9" s="93"/>
      <c r="CUG9" s="93"/>
      <c r="CUH9" s="93"/>
      <c r="CUI9" s="93"/>
      <c r="CUJ9" s="93"/>
      <c r="CUK9" s="93"/>
      <c r="CUL9" s="93"/>
      <c r="CUM9" s="93"/>
      <c r="CUN9" s="93"/>
      <c r="CUO9" s="93"/>
      <c r="CUP9" s="93"/>
      <c r="CUQ9" s="93"/>
      <c r="CUR9" s="93"/>
      <c r="CUS9" s="93"/>
      <c r="CUT9" s="93"/>
      <c r="CUU9" s="93"/>
      <c r="CUV9" s="93"/>
      <c r="CUW9" s="93"/>
      <c r="CUX9" s="93"/>
      <c r="CUY9" s="93"/>
      <c r="CUZ9" s="93"/>
      <c r="CVA9" s="93"/>
      <c r="CVB9" s="93"/>
      <c r="CVC9" s="93"/>
      <c r="CVD9" s="93"/>
      <c r="CVE9" s="93"/>
      <c r="CVF9" s="93"/>
      <c r="CVG9" s="93"/>
      <c r="CVH9" s="93"/>
      <c r="CVI9" s="93"/>
      <c r="CVJ9" s="93"/>
      <c r="CVK9" s="93"/>
      <c r="CVL9" s="93"/>
      <c r="CVM9" s="93"/>
      <c r="CVN9" s="93"/>
      <c r="CVO9" s="93"/>
      <c r="CVP9" s="93"/>
      <c r="CVQ9" s="93"/>
      <c r="CVR9" s="93"/>
      <c r="CVS9" s="93"/>
      <c r="CVT9" s="93"/>
      <c r="CVU9" s="93"/>
      <c r="CVV9" s="93"/>
      <c r="CVW9" s="93"/>
      <c r="CVX9" s="93"/>
      <c r="CVY9" s="93"/>
      <c r="CVZ9" s="93"/>
      <c r="CWA9" s="93"/>
      <c r="CWB9" s="93"/>
      <c r="CWC9" s="93"/>
      <c r="CWD9" s="93"/>
      <c r="CWE9" s="93"/>
      <c r="CWF9" s="93"/>
      <c r="CWG9" s="93"/>
      <c r="CWH9" s="93"/>
      <c r="CWI9" s="93"/>
      <c r="CWJ9" s="93"/>
      <c r="CWK9" s="93"/>
      <c r="CWL9" s="93"/>
      <c r="CWM9" s="93"/>
      <c r="CWN9" s="93"/>
      <c r="CWO9" s="93"/>
      <c r="CWP9" s="93"/>
      <c r="CWQ9" s="93"/>
      <c r="CWR9" s="93"/>
      <c r="CWS9" s="93"/>
      <c r="CWT9" s="93"/>
      <c r="CWU9" s="93"/>
      <c r="CWV9" s="93"/>
      <c r="CWW9" s="93"/>
      <c r="CWX9" s="93"/>
      <c r="CWY9" s="93"/>
      <c r="CWZ9" s="93"/>
      <c r="CXA9" s="93"/>
      <c r="CXB9" s="93"/>
      <c r="CXC9" s="93"/>
      <c r="CXD9" s="93"/>
      <c r="CXE9" s="93"/>
      <c r="CXF9" s="93"/>
      <c r="CXG9" s="93"/>
      <c r="CXH9" s="93"/>
      <c r="CXI9" s="93"/>
      <c r="CXJ9" s="93"/>
      <c r="CXK9" s="93"/>
      <c r="CXL9" s="93"/>
      <c r="CXM9" s="93"/>
      <c r="CXN9" s="93"/>
      <c r="CXO9" s="93"/>
      <c r="CXP9" s="93"/>
      <c r="CXQ9" s="93"/>
      <c r="CXR9" s="93"/>
      <c r="CXS9" s="93"/>
      <c r="CXT9" s="93"/>
      <c r="CXU9" s="93"/>
      <c r="CXV9" s="93"/>
      <c r="CXW9" s="93"/>
      <c r="CXX9" s="93"/>
      <c r="CXY9" s="93"/>
      <c r="CXZ9" s="93"/>
      <c r="CYA9" s="93"/>
      <c r="CYB9" s="93"/>
      <c r="CYC9" s="93"/>
      <c r="CYD9" s="93"/>
      <c r="CYE9" s="93"/>
      <c r="CYF9" s="93"/>
      <c r="CYG9" s="93"/>
      <c r="CYH9" s="93"/>
      <c r="CYI9" s="93"/>
      <c r="CYJ9" s="93"/>
      <c r="CYK9" s="93"/>
      <c r="CYL9" s="93"/>
      <c r="CYM9" s="93"/>
      <c r="CYN9" s="93"/>
      <c r="CYO9" s="93"/>
      <c r="CYP9" s="93"/>
      <c r="CYQ9" s="93"/>
      <c r="CYR9" s="93"/>
      <c r="CYS9" s="93"/>
      <c r="CYT9" s="93"/>
      <c r="CYU9" s="93"/>
      <c r="CYV9" s="93"/>
      <c r="CYW9" s="93"/>
      <c r="CYX9" s="93"/>
      <c r="CYY9" s="93"/>
      <c r="CYZ9" s="93"/>
      <c r="CZA9" s="93"/>
      <c r="CZB9" s="93"/>
      <c r="CZC9" s="93"/>
      <c r="CZD9" s="93"/>
      <c r="CZE9" s="93"/>
      <c r="CZF9" s="93"/>
      <c r="CZG9" s="93"/>
      <c r="CZH9" s="93"/>
      <c r="CZI9" s="93"/>
      <c r="CZJ9" s="93"/>
      <c r="CZK9" s="93"/>
      <c r="CZL9" s="93"/>
      <c r="CZM9" s="93"/>
      <c r="CZN9" s="93"/>
      <c r="CZO9" s="93"/>
      <c r="CZP9" s="93"/>
      <c r="CZQ9" s="93"/>
      <c r="CZR9" s="93"/>
      <c r="CZS9" s="93"/>
      <c r="CZT9" s="93"/>
      <c r="CZU9" s="93"/>
      <c r="CZV9" s="93"/>
      <c r="CZW9" s="93"/>
      <c r="CZX9" s="93"/>
      <c r="CZY9" s="93"/>
      <c r="CZZ9" s="93"/>
      <c r="DAA9" s="93"/>
      <c r="DAB9" s="93"/>
      <c r="DAC9" s="93"/>
      <c r="DAD9" s="93"/>
      <c r="DAE9" s="93"/>
      <c r="DAF9" s="93"/>
      <c r="DAG9" s="93"/>
      <c r="DAH9" s="93"/>
      <c r="DAI9" s="93"/>
      <c r="DAJ9" s="93"/>
      <c r="DAK9" s="93"/>
      <c r="DAL9" s="93"/>
      <c r="DAM9" s="93"/>
      <c r="DAN9" s="93"/>
      <c r="DAO9" s="93"/>
      <c r="DAP9" s="93"/>
      <c r="DAQ9" s="93"/>
      <c r="DAR9" s="93"/>
      <c r="DAS9" s="93"/>
      <c r="DAT9" s="93"/>
      <c r="DAU9" s="93"/>
      <c r="DAV9" s="93"/>
      <c r="DAW9" s="93"/>
      <c r="DAX9" s="93"/>
      <c r="DAY9" s="93"/>
      <c r="DAZ9" s="93"/>
      <c r="DBA9" s="93"/>
      <c r="DBB9" s="93"/>
      <c r="DBC9" s="93"/>
      <c r="DBD9" s="93"/>
      <c r="DBE9" s="93"/>
      <c r="DBF9" s="93"/>
      <c r="DBG9" s="93"/>
      <c r="DBH9" s="93"/>
      <c r="DBI9" s="93"/>
      <c r="DBJ9" s="93"/>
      <c r="DBK9" s="93"/>
      <c r="DBL9" s="93"/>
      <c r="DBM9" s="93"/>
      <c r="DBN9" s="93"/>
      <c r="DBO9" s="93"/>
      <c r="DBP9" s="93"/>
      <c r="DBQ9" s="93"/>
      <c r="DBR9" s="93"/>
      <c r="DBS9" s="93"/>
      <c r="DBT9" s="93"/>
      <c r="DBU9" s="93"/>
      <c r="DBV9" s="93"/>
      <c r="DBW9" s="93"/>
      <c r="DBX9" s="93"/>
      <c r="DBY9" s="93"/>
      <c r="DBZ9" s="93"/>
      <c r="DCA9" s="93"/>
      <c r="DCB9" s="93"/>
      <c r="DCC9" s="93"/>
      <c r="DCD9" s="93"/>
      <c r="DCE9" s="93"/>
      <c r="DCF9" s="93"/>
      <c r="DCG9" s="93"/>
      <c r="DCH9" s="93"/>
      <c r="DCI9" s="93"/>
      <c r="DCJ9" s="93"/>
      <c r="DCK9" s="93"/>
      <c r="DCL9" s="93"/>
      <c r="DCM9" s="93"/>
      <c r="DCN9" s="93"/>
      <c r="DCO9" s="93"/>
      <c r="DCP9" s="93"/>
      <c r="DCQ9" s="93"/>
      <c r="DCR9" s="93"/>
      <c r="DCS9" s="93"/>
      <c r="DCT9" s="93"/>
      <c r="DCU9" s="93"/>
      <c r="DCV9" s="93"/>
      <c r="DCW9" s="93"/>
      <c r="DCX9" s="93"/>
      <c r="DCY9" s="93"/>
      <c r="DCZ9" s="93"/>
      <c r="DDA9" s="93"/>
      <c r="DDB9" s="93"/>
      <c r="DDC9" s="93"/>
      <c r="DDD9" s="93"/>
      <c r="DDE9" s="93"/>
      <c r="DDF9" s="93"/>
      <c r="DDG9" s="93"/>
      <c r="DDH9" s="93"/>
      <c r="DDI9" s="93"/>
      <c r="DDJ9" s="93"/>
      <c r="DDK9" s="93"/>
      <c r="DDL9" s="93"/>
      <c r="DDM9" s="93"/>
      <c r="DDN9" s="93"/>
      <c r="DDO9" s="93"/>
      <c r="DDP9" s="93"/>
      <c r="DDQ9" s="93"/>
      <c r="DDR9" s="93"/>
      <c r="DDS9" s="93"/>
      <c r="DDT9" s="93"/>
      <c r="DDU9" s="93"/>
      <c r="DDV9" s="93"/>
      <c r="DDW9" s="93"/>
      <c r="DDX9" s="93"/>
      <c r="DDY9" s="93"/>
      <c r="DDZ9" s="93"/>
      <c r="DEA9" s="93"/>
      <c r="DEB9" s="93"/>
      <c r="DEC9" s="93"/>
      <c r="DED9" s="93"/>
      <c r="DEE9" s="93"/>
      <c r="DEF9" s="93"/>
      <c r="DEG9" s="93"/>
      <c r="DEH9" s="93"/>
      <c r="DEI9" s="93"/>
      <c r="DEJ9" s="93"/>
      <c r="DEK9" s="93"/>
      <c r="DEL9" s="93"/>
      <c r="DEM9" s="93"/>
      <c r="DEN9" s="93"/>
      <c r="DEO9" s="93"/>
      <c r="DEP9" s="93"/>
      <c r="DEQ9" s="93"/>
      <c r="DER9" s="93"/>
      <c r="DES9" s="93"/>
      <c r="DET9" s="93"/>
      <c r="DEU9" s="93"/>
      <c r="DEV9" s="93"/>
      <c r="DEW9" s="93"/>
      <c r="DEX9" s="93"/>
      <c r="DEY9" s="93"/>
      <c r="DEZ9" s="93"/>
      <c r="DFA9" s="93"/>
      <c r="DFB9" s="93"/>
      <c r="DFC9" s="93"/>
      <c r="DFD9" s="93"/>
      <c r="DFE9" s="93"/>
      <c r="DFF9" s="93"/>
      <c r="DFG9" s="93"/>
      <c r="DFH9" s="93"/>
      <c r="DFI9" s="93"/>
      <c r="DFJ9" s="93"/>
      <c r="DFK9" s="93"/>
      <c r="DFL9" s="93"/>
      <c r="DFM9" s="93"/>
      <c r="DFN9" s="93"/>
      <c r="DFO9" s="93"/>
      <c r="DFP9" s="93"/>
      <c r="DFQ9" s="93"/>
      <c r="DFR9" s="93"/>
      <c r="DFS9" s="93"/>
      <c r="DFT9" s="93"/>
      <c r="DFU9" s="93"/>
      <c r="DFV9" s="93"/>
      <c r="DFW9" s="93"/>
      <c r="DFX9" s="93"/>
      <c r="DFY9" s="93"/>
      <c r="DFZ9" s="93"/>
      <c r="DGA9" s="93"/>
      <c r="DGB9" s="93"/>
      <c r="DGC9" s="93"/>
      <c r="DGD9" s="93"/>
      <c r="DGE9" s="93"/>
      <c r="DGF9" s="93"/>
      <c r="DGG9" s="93"/>
      <c r="DGH9" s="93"/>
      <c r="DGI9" s="93"/>
      <c r="DGJ9" s="93"/>
      <c r="DGK9" s="93"/>
      <c r="DGL9" s="93"/>
      <c r="DGM9" s="93"/>
      <c r="DGN9" s="93"/>
      <c r="DGO9" s="93"/>
      <c r="DGP9" s="93"/>
      <c r="DGQ9" s="93"/>
      <c r="DGR9" s="93"/>
      <c r="DGS9" s="93"/>
      <c r="DGT9" s="93"/>
      <c r="DGU9" s="93"/>
      <c r="DGV9" s="93"/>
      <c r="DGW9" s="93"/>
      <c r="DGX9" s="93"/>
      <c r="DGY9" s="93"/>
      <c r="DGZ9" s="93"/>
      <c r="DHA9" s="93"/>
      <c r="DHB9" s="93"/>
      <c r="DHC9" s="93"/>
      <c r="DHD9" s="93"/>
      <c r="DHE9" s="93"/>
      <c r="DHF9" s="93"/>
      <c r="DHG9" s="93"/>
      <c r="DHH9" s="93"/>
      <c r="DHI9" s="93"/>
      <c r="DHJ9" s="93"/>
      <c r="DHK9" s="93"/>
      <c r="DHL9" s="93"/>
      <c r="DHM9" s="93"/>
      <c r="DHN9" s="93"/>
      <c r="DHO9" s="93"/>
      <c r="DHP9" s="93"/>
      <c r="DHQ9" s="93"/>
      <c r="DHR9" s="93"/>
      <c r="DHS9" s="93"/>
      <c r="DHT9" s="93"/>
      <c r="DHU9" s="93"/>
      <c r="DHV9" s="93"/>
      <c r="DHW9" s="93"/>
      <c r="DHX9" s="93"/>
      <c r="DHY9" s="93"/>
      <c r="DHZ9" s="93"/>
      <c r="DIA9" s="93"/>
      <c r="DIB9" s="93"/>
      <c r="DIC9" s="93"/>
      <c r="DID9" s="93"/>
      <c r="DIE9" s="93"/>
      <c r="DIF9" s="93"/>
      <c r="DIG9" s="93"/>
      <c r="DIH9" s="93"/>
      <c r="DII9" s="93"/>
      <c r="DIJ9" s="93"/>
      <c r="DIK9" s="93"/>
      <c r="DIL9" s="93"/>
      <c r="DIM9" s="93"/>
      <c r="DIN9" s="93"/>
      <c r="DIO9" s="93"/>
      <c r="DIP9" s="93"/>
      <c r="DIQ9" s="93"/>
      <c r="DIR9" s="93"/>
      <c r="DIS9" s="93"/>
      <c r="DIT9" s="93"/>
      <c r="DIU9" s="93"/>
      <c r="DIV9" s="93"/>
      <c r="DIW9" s="93"/>
      <c r="DIX9" s="93"/>
      <c r="DIY9" s="93"/>
      <c r="DIZ9" s="93"/>
      <c r="DJA9" s="93"/>
      <c r="DJB9" s="93"/>
      <c r="DJC9" s="93"/>
      <c r="DJD9" s="93"/>
      <c r="DJE9" s="93"/>
      <c r="DJF9" s="93"/>
      <c r="DJG9" s="93"/>
      <c r="DJH9" s="93"/>
      <c r="DJI9" s="93"/>
      <c r="DJJ9" s="93"/>
      <c r="DJK9" s="93"/>
      <c r="DJL9" s="93"/>
      <c r="DJM9" s="93"/>
      <c r="DJN9" s="93"/>
      <c r="DJO9" s="93"/>
      <c r="DJP9" s="93"/>
      <c r="DJQ9" s="93"/>
      <c r="DJR9" s="93"/>
      <c r="DJS9" s="93"/>
      <c r="DJT9" s="93"/>
      <c r="DJU9" s="93"/>
      <c r="DJV9" s="93"/>
      <c r="DJW9" s="93"/>
      <c r="DJX9" s="93"/>
      <c r="DJY9" s="93"/>
      <c r="DJZ9" s="93"/>
      <c r="DKA9" s="93"/>
      <c r="DKB9" s="93"/>
      <c r="DKC9" s="93"/>
      <c r="DKD9" s="93"/>
      <c r="DKE9" s="93"/>
      <c r="DKF9" s="93"/>
      <c r="DKG9" s="93"/>
      <c r="DKH9" s="93"/>
      <c r="DKI9" s="93"/>
      <c r="DKJ9" s="93"/>
      <c r="DKK9" s="93"/>
      <c r="DKL9" s="93"/>
      <c r="DKM9" s="93"/>
      <c r="DKN9" s="93"/>
      <c r="DKO9" s="93"/>
      <c r="DKP9" s="93"/>
      <c r="DKQ9" s="93"/>
      <c r="DKR9" s="93"/>
      <c r="DKS9" s="93"/>
      <c r="DKT9" s="93"/>
      <c r="DKU9" s="93"/>
      <c r="DKV9" s="93"/>
      <c r="DKW9" s="93"/>
      <c r="DKX9" s="93"/>
      <c r="DKY9" s="93"/>
      <c r="DKZ9" s="93"/>
      <c r="DLA9" s="93"/>
      <c r="DLB9" s="93"/>
      <c r="DLC9" s="93"/>
      <c r="DLD9" s="93"/>
      <c r="DLE9" s="93"/>
      <c r="DLF9" s="93"/>
      <c r="DLG9" s="93"/>
      <c r="DLH9" s="93"/>
      <c r="DLI9" s="93"/>
      <c r="DLJ9" s="93"/>
      <c r="DLK9" s="93"/>
      <c r="DLL9" s="93"/>
      <c r="DLM9" s="93"/>
      <c r="DLN9" s="93"/>
      <c r="DLO9" s="93"/>
      <c r="DLP9" s="93"/>
      <c r="DLQ9" s="93"/>
      <c r="DLR9" s="93"/>
      <c r="DLS9" s="93"/>
      <c r="DLT9" s="93"/>
      <c r="DLU9" s="93"/>
      <c r="DLV9" s="93"/>
      <c r="DLW9" s="93"/>
      <c r="DLX9" s="93"/>
      <c r="DLY9" s="93"/>
      <c r="DLZ9" s="93"/>
      <c r="DMA9" s="93"/>
      <c r="DMB9" s="93"/>
      <c r="DMC9" s="93"/>
      <c r="DMD9" s="93"/>
      <c r="DME9" s="93"/>
      <c r="DMF9" s="93"/>
      <c r="DMG9" s="93"/>
      <c r="DMH9" s="93"/>
      <c r="DMI9" s="93"/>
      <c r="DMJ9" s="93"/>
      <c r="DMK9" s="93"/>
      <c r="DML9" s="93"/>
      <c r="DMM9" s="93"/>
      <c r="DMN9" s="93"/>
      <c r="DMO9" s="93"/>
      <c r="DMP9" s="93"/>
      <c r="DMQ9" s="93"/>
      <c r="DMR9" s="93"/>
      <c r="DMS9" s="93"/>
      <c r="DMT9" s="93"/>
      <c r="DMU9" s="93"/>
      <c r="DMV9" s="93"/>
      <c r="DMW9" s="93"/>
      <c r="DMX9" s="93"/>
      <c r="DMY9" s="93"/>
      <c r="DMZ9" s="93"/>
      <c r="DNA9" s="93"/>
      <c r="DNB9" s="93"/>
      <c r="DNC9" s="93"/>
      <c r="DND9" s="93"/>
      <c r="DNE9" s="93"/>
      <c r="DNF9" s="93"/>
      <c r="DNG9" s="93"/>
      <c r="DNH9" s="93"/>
      <c r="DNI9" s="93"/>
      <c r="DNJ9" s="93"/>
      <c r="DNK9" s="93"/>
      <c r="DNL9" s="93"/>
      <c r="DNM9" s="93"/>
      <c r="DNN9" s="93"/>
      <c r="DNO9" s="93"/>
      <c r="DNP9" s="93"/>
      <c r="DNQ9" s="93"/>
      <c r="DNR9" s="93"/>
      <c r="DNS9" s="93"/>
      <c r="DNT9" s="93"/>
      <c r="DNU9" s="93"/>
      <c r="DNV9" s="93"/>
      <c r="DNW9" s="93"/>
      <c r="DNX9" s="93"/>
      <c r="DNY9" s="93"/>
      <c r="DNZ9" s="93"/>
      <c r="DOA9" s="93"/>
      <c r="DOB9" s="93"/>
      <c r="DOC9" s="93"/>
      <c r="DOD9" s="93"/>
      <c r="DOE9" s="93"/>
      <c r="DOF9" s="93"/>
      <c r="DOG9" s="93"/>
      <c r="DOH9" s="93"/>
      <c r="DOI9" s="93"/>
      <c r="DOJ9" s="93"/>
      <c r="DOK9" s="93"/>
      <c r="DOL9" s="93"/>
      <c r="DOM9" s="93"/>
      <c r="DON9" s="93"/>
      <c r="DOO9" s="93"/>
      <c r="DOP9" s="93"/>
      <c r="DOQ9" s="93"/>
      <c r="DOR9" s="93"/>
      <c r="DOS9" s="93"/>
      <c r="DOT9" s="93"/>
      <c r="DOU9" s="93"/>
      <c r="DOV9" s="93"/>
      <c r="DOW9" s="93"/>
      <c r="DOX9" s="93"/>
      <c r="DOY9" s="93"/>
      <c r="DOZ9" s="93"/>
      <c r="DPA9" s="93"/>
      <c r="DPB9" s="93"/>
      <c r="DPC9" s="93"/>
      <c r="DPD9" s="93"/>
      <c r="DPE9" s="93"/>
      <c r="DPF9" s="93"/>
      <c r="DPG9" s="93"/>
      <c r="DPH9" s="93"/>
      <c r="DPI9" s="93"/>
      <c r="DPJ9" s="93"/>
      <c r="DPK9" s="93"/>
      <c r="DPL9" s="93"/>
      <c r="DPM9" s="93"/>
      <c r="DPN9" s="93"/>
      <c r="DPO9" s="93"/>
      <c r="DPP9" s="93"/>
      <c r="DPQ9" s="93"/>
      <c r="DPR9" s="93"/>
      <c r="DPS9" s="93"/>
      <c r="DPT9" s="93"/>
      <c r="DPU9" s="93"/>
      <c r="DPV9" s="93"/>
      <c r="DPW9" s="93"/>
      <c r="DPX9" s="93"/>
      <c r="DPY9" s="93"/>
      <c r="DPZ9" s="93"/>
      <c r="DQA9" s="93"/>
      <c r="DQB9" s="93"/>
      <c r="DQC9" s="93"/>
      <c r="DQD9" s="93"/>
      <c r="DQE9" s="93"/>
      <c r="DQF9" s="93"/>
      <c r="DQG9" s="93"/>
      <c r="DQH9" s="93"/>
      <c r="DQI9" s="93"/>
      <c r="DQJ9" s="93"/>
      <c r="DQK9" s="93"/>
      <c r="DQL9" s="93"/>
      <c r="DQM9" s="93"/>
      <c r="DQN9" s="93"/>
      <c r="DQO9" s="93"/>
      <c r="DQP9" s="93"/>
      <c r="DQQ9" s="93"/>
      <c r="DQR9" s="93"/>
      <c r="DQS9" s="93"/>
      <c r="DQT9" s="93"/>
      <c r="DQU9" s="93"/>
      <c r="DQV9" s="93"/>
      <c r="DQW9" s="93"/>
      <c r="DQX9" s="93"/>
      <c r="DQY9" s="93"/>
      <c r="DQZ9" s="93"/>
      <c r="DRA9" s="93"/>
      <c r="DRB9" s="93"/>
      <c r="DRC9" s="93"/>
      <c r="DRD9" s="93"/>
      <c r="DRE9" s="93"/>
      <c r="DRF9" s="93"/>
      <c r="DRG9" s="93"/>
      <c r="DRH9" s="93"/>
      <c r="DRI9" s="93"/>
      <c r="DRJ9" s="93"/>
      <c r="DRK9" s="93"/>
      <c r="DRL9" s="93"/>
      <c r="DRM9" s="93"/>
      <c r="DRN9" s="93"/>
      <c r="DRO9" s="93"/>
      <c r="DRP9" s="93"/>
      <c r="DRQ9" s="93"/>
      <c r="DRR9" s="93"/>
      <c r="DRS9" s="93"/>
      <c r="DRT9" s="93"/>
      <c r="DRU9" s="93"/>
      <c r="DRV9" s="93"/>
      <c r="DRW9" s="93"/>
      <c r="DRX9" s="93"/>
      <c r="DRY9" s="93"/>
      <c r="DRZ9" s="93"/>
      <c r="DSA9" s="93"/>
      <c r="DSB9" s="93"/>
      <c r="DSC9" s="93"/>
      <c r="DSD9" s="93"/>
      <c r="DSE9" s="93"/>
      <c r="DSF9" s="93"/>
      <c r="DSG9" s="93"/>
      <c r="DSH9" s="93"/>
      <c r="DSI9" s="93"/>
      <c r="DSJ9" s="93"/>
      <c r="DSK9" s="93"/>
      <c r="DSL9" s="93"/>
      <c r="DSM9" s="93"/>
      <c r="DSN9" s="93"/>
      <c r="DSO9" s="93"/>
      <c r="DSP9" s="93"/>
      <c r="DSQ9" s="93"/>
      <c r="DSR9" s="93"/>
      <c r="DSS9" s="93"/>
      <c r="DST9" s="93"/>
      <c r="DSU9" s="93"/>
      <c r="DSV9" s="93"/>
      <c r="DSW9" s="93"/>
      <c r="DSX9" s="93"/>
      <c r="DSY9" s="93"/>
      <c r="DSZ9" s="93"/>
      <c r="DTA9" s="93"/>
      <c r="DTB9" s="93"/>
      <c r="DTC9" s="93"/>
      <c r="DTD9" s="93"/>
      <c r="DTE9" s="93"/>
      <c r="DTF9" s="93"/>
      <c r="DTG9" s="93"/>
      <c r="DTH9" s="93"/>
      <c r="DTI9" s="93"/>
      <c r="DTJ9" s="93"/>
      <c r="DTK9" s="93"/>
      <c r="DTL9" s="93"/>
      <c r="DTM9" s="93"/>
      <c r="DTN9" s="93"/>
      <c r="DTO9" s="93"/>
      <c r="DTP9" s="93"/>
      <c r="DTQ9" s="93"/>
      <c r="DTR9" s="93"/>
      <c r="DTS9" s="93"/>
      <c r="DTT9" s="93"/>
      <c r="DTU9" s="93"/>
      <c r="DTV9" s="93"/>
      <c r="DTW9" s="93"/>
      <c r="DTX9" s="93"/>
      <c r="DTY9" s="93"/>
      <c r="DTZ9" s="93"/>
      <c r="DUA9" s="93"/>
      <c r="DUB9" s="93"/>
      <c r="DUC9" s="93"/>
      <c r="DUD9" s="93"/>
      <c r="DUE9" s="93"/>
      <c r="DUF9" s="93"/>
      <c r="DUG9" s="93"/>
      <c r="DUH9" s="93"/>
      <c r="DUI9" s="93"/>
      <c r="DUJ9" s="93"/>
      <c r="DUK9" s="93"/>
      <c r="DUL9" s="93"/>
      <c r="DUM9" s="93"/>
      <c r="DUN9" s="93"/>
      <c r="DUO9" s="93"/>
      <c r="DUP9" s="93"/>
      <c r="DUQ9" s="93"/>
      <c r="DUR9" s="93"/>
      <c r="DUS9" s="93"/>
      <c r="DUT9" s="93"/>
      <c r="DUU9" s="93"/>
      <c r="DUV9" s="93"/>
      <c r="DUW9" s="93"/>
      <c r="DUX9" s="93"/>
      <c r="DUY9" s="93"/>
      <c r="DUZ9" s="93"/>
      <c r="DVA9" s="93"/>
      <c r="DVB9" s="93"/>
      <c r="DVC9" s="93"/>
      <c r="DVD9" s="93"/>
      <c r="DVE9" s="93"/>
      <c r="DVF9" s="93"/>
      <c r="DVG9" s="93"/>
      <c r="DVH9" s="93"/>
      <c r="DVI9" s="93"/>
      <c r="DVJ9" s="93"/>
      <c r="DVK9" s="93"/>
      <c r="DVL9" s="93"/>
      <c r="DVM9" s="93"/>
      <c r="DVN9" s="93"/>
      <c r="DVO9" s="93"/>
      <c r="DVP9" s="93"/>
      <c r="DVQ9" s="93"/>
      <c r="DVR9" s="93"/>
      <c r="DVS9" s="93"/>
      <c r="DVT9" s="93"/>
      <c r="DVU9" s="93"/>
      <c r="DVV9" s="93"/>
      <c r="DVW9" s="93"/>
      <c r="DVX9" s="93"/>
      <c r="DVY9" s="93"/>
      <c r="DVZ9" s="93"/>
      <c r="DWA9" s="93"/>
      <c r="DWB9" s="93"/>
      <c r="DWC9" s="93"/>
      <c r="DWD9" s="93"/>
      <c r="DWE9" s="93"/>
      <c r="DWF9" s="93"/>
      <c r="DWG9" s="93"/>
      <c r="DWH9" s="93"/>
      <c r="DWI9" s="93"/>
      <c r="DWJ9" s="93"/>
      <c r="DWK9" s="93"/>
      <c r="DWL9" s="93"/>
      <c r="DWM9" s="93"/>
      <c r="DWN9" s="93"/>
      <c r="DWO9" s="93"/>
      <c r="DWP9" s="93"/>
      <c r="DWQ9" s="93"/>
      <c r="DWR9" s="93"/>
      <c r="DWS9" s="93"/>
      <c r="DWT9" s="93"/>
      <c r="DWU9" s="93"/>
      <c r="DWV9" s="93"/>
      <c r="DWW9" s="93"/>
      <c r="DWX9" s="93"/>
      <c r="DWY9" s="93"/>
      <c r="DWZ9" s="93"/>
      <c r="DXA9" s="93"/>
      <c r="DXB9" s="93"/>
      <c r="DXC9" s="93"/>
      <c r="DXD9" s="93"/>
      <c r="DXE9" s="93"/>
      <c r="DXF9" s="93"/>
      <c r="DXG9" s="93"/>
      <c r="DXH9" s="93"/>
      <c r="DXI9" s="93"/>
      <c r="DXJ9" s="93"/>
      <c r="DXK9" s="93"/>
      <c r="DXL9" s="93"/>
      <c r="DXM9" s="93"/>
      <c r="DXN9" s="93"/>
      <c r="DXO9" s="93"/>
      <c r="DXP9" s="93"/>
      <c r="DXQ9" s="93"/>
      <c r="DXR9" s="93"/>
      <c r="DXS9" s="93"/>
      <c r="DXT9" s="93"/>
      <c r="DXU9" s="93"/>
      <c r="DXV9" s="93"/>
      <c r="DXW9" s="93"/>
      <c r="DXX9" s="93"/>
      <c r="DXY9" s="93"/>
      <c r="DXZ9" s="93"/>
      <c r="DYA9" s="93"/>
      <c r="DYB9" s="93"/>
      <c r="DYC9" s="93"/>
      <c r="DYD9" s="93"/>
      <c r="DYE9" s="93"/>
      <c r="DYF9" s="93"/>
      <c r="DYG9" s="93"/>
      <c r="DYH9" s="93"/>
      <c r="DYI9" s="93"/>
      <c r="DYJ9" s="93"/>
      <c r="DYK9" s="93"/>
      <c r="DYL9" s="93"/>
      <c r="DYM9" s="93"/>
      <c r="DYN9" s="93"/>
      <c r="DYO9" s="93"/>
      <c r="DYP9" s="93"/>
      <c r="DYQ9" s="93"/>
      <c r="DYR9" s="93"/>
      <c r="DYS9" s="93"/>
      <c r="DYT9" s="93"/>
      <c r="DYU9" s="93"/>
      <c r="DYV9" s="93"/>
      <c r="DYW9" s="93"/>
      <c r="DYX9" s="93"/>
      <c r="DYY9" s="93"/>
      <c r="DYZ9" s="93"/>
      <c r="DZA9" s="93"/>
      <c r="DZB9" s="93"/>
      <c r="DZC9" s="93"/>
      <c r="DZD9" s="93"/>
      <c r="DZE9" s="93"/>
      <c r="DZF9" s="93"/>
      <c r="DZG9" s="93"/>
      <c r="DZH9" s="93"/>
      <c r="DZI9" s="93"/>
      <c r="DZJ9" s="93"/>
      <c r="DZK9" s="93"/>
      <c r="DZL9" s="93"/>
      <c r="DZM9" s="93"/>
      <c r="DZN9" s="93"/>
      <c r="DZO9" s="93"/>
      <c r="DZP9" s="93"/>
      <c r="DZQ9" s="93"/>
      <c r="DZR9" s="93"/>
      <c r="DZS9" s="93"/>
      <c r="DZT9" s="93"/>
      <c r="DZU9" s="93"/>
      <c r="DZV9" s="93"/>
      <c r="DZW9" s="93"/>
      <c r="DZX9" s="93"/>
      <c r="DZY9" s="93"/>
      <c r="DZZ9" s="93"/>
      <c r="EAA9" s="93"/>
      <c r="EAB9" s="93"/>
      <c r="EAC9" s="93"/>
      <c r="EAD9" s="93"/>
      <c r="EAE9" s="93"/>
      <c r="EAF9" s="93"/>
      <c r="EAG9" s="93"/>
      <c r="EAH9" s="93"/>
      <c r="EAI9" s="93"/>
      <c r="EAJ9" s="93"/>
      <c r="EAK9" s="93"/>
      <c r="EAL9" s="93"/>
      <c r="EAM9" s="93"/>
      <c r="EAN9" s="93"/>
      <c r="EAO9" s="93"/>
      <c r="EAP9" s="93"/>
      <c r="EAQ9" s="93"/>
      <c r="EAR9" s="93"/>
      <c r="EAS9" s="93"/>
      <c r="EAT9" s="93"/>
      <c r="EAU9" s="93"/>
      <c r="EAV9" s="93"/>
      <c r="EAW9" s="93"/>
      <c r="EAX9" s="93"/>
      <c r="EAY9" s="93"/>
      <c r="EAZ9" s="93"/>
      <c r="EBA9" s="93"/>
      <c r="EBB9" s="93"/>
      <c r="EBC9" s="93"/>
      <c r="EBD9" s="93"/>
      <c r="EBE9" s="93"/>
      <c r="EBF9" s="93"/>
      <c r="EBG9" s="93"/>
      <c r="EBH9" s="93"/>
      <c r="EBI9" s="93"/>
      <c r="EBJ9" s="93"/>
      <c r="EBK9" s="93"/>
      <c r="EBL9" s="93"/>
      <c r="EBM9" s="93"/>
      <c r="EBN9" s="93"/>
      <c r="EBO9" s="93"/>
      <c r="EBP9" s="93"/>
      <c r="EBQ9" s="93"/>
      <c r="EBR9" s="93"/>
      <c r="EBS9" s="93"/>
      <c r="EBT9" s="93"/>
      <c r="EBU9" s="93"/>
      <c r="EBV9" s="93"/>
      <c r="EBW9" s="93"/>
      <c r="EBX9" s="93"/>
      <c r="EBY9" s="93"/>
      <c r="EBZ9" s="93"/>
      <c r="ECA9" s="93"/>
      <c r="ECB9" s="93"/>
      <c r="ECC9" s="93"/>
      <c r="ECD9" s="93"/>
      <c r="ECE9" s="93"/>
      <c r="ECF9" s="93"/>
      <c r="ECG9" s="93"/>
      <c r="ECH9" s="93"/>
      <c r="ECI9" s="93"/>
      <c r="ECJ9" s="93"/>
      <c r="ECK9" s="93"/>
      <c r="ECL9" s="93"/>
      <c r="ECM9" s="93"/>
      <c r="ECN9" s="93"/>
      <c r="ECO9" s="93"/>
      <c r="ECP9" s="93"/>
      <c r="ECQ9" s="93"/>
      <c r="ECR9" s="93"/>
      <c r="ECS9" s="93"/>
      <c r="ECT9" s="93"/>
      <c r="ECU9" s="93"/>
      <c r="ECV9" s="93"/>
      <c r="ECW9" s="93"/>
      <c r="ECX9" s="93"/>
      <c r="ECY9" s="93"/>
      <c r="ECZ9" s="93"/>
      <c r="EDA9" s="93"/>
      <c r="EDB9" s="93"/>
      <c r="EDC9" s="93"/>
      <c r="EDD9" s="93"/>
      <c r="EDE9" s="93"/>
      <c r="EDF9" s="93"/>
      <c r="EDG9" s="93"/>
      <c r="EDH9" s="93"/>
      <c r="EDI9" s="93"/>
      <c r="EDJ9" s="93"/>
      <c r="EDK9" s="93"/>
      <c r="EDL9" s="93"/>
      <c r="EDM9" s="93"/>
      <c r="EDN9" s="93"/>
      <c r="EDO9" s="93"/>
      <c r="EDP9" s="93"/>
      <c r="EDQ9" s="93"/>
      <c r="EDR9" s="93"/>
      <c r="EDS9" s="93"/>
      <c r="EDT9" s="93"/>
      <c r="EDU9" s="93"/>
      <c r="EDV9" s="93"/>
      <c r="EDW9" s="93"/>
      <c r="EDX9" s="93"/>
      <c r="EDY9" s="93"/>
      <c r="EDZ9" s="93"/>
      <c r="EEA9" s="93"/>
      <c r="EEB9" s="93"/>
      <c r="EEC9" s="93"/>
      <c r="EED9" s="93"/>
      <c r="EEE9" s="93"/>
      <c r="EEF9" s="93"/>
      <c r="EEG9" s="93"/>
      <c r="EEH9" s="93"/>
      <c r="EEI9" s="93"/>
      <c r="EEJ9" s="93"/>
      <c r="EEK9" s="93"/>
      <c r="EEL9" s="93"/>
      <c r="EEM9" s="93"/>
      <c r="EEN9" s="93"/>
      <c r="EEO9" s="93"/>
      <c r="EEP9" s="93"/>
      <c r="EEQ9" s="93"/>
      <c r="EER9" s="93"/>
      <c r="EES9" s="93"/>
      <c r="EET9" s="93"/>
      <c r="EEU9" s="93"/>
      <c r="EEV9" s="93"/>
      <c r="EEW9" s="93"/>
      <c r="EEX9" s="93"/>
      <c r="EEY9" s="93"/>
      <c r="EEZ9" s="93"/>
      <c r="EFA9" s="93"/>
      <c r="EFB9" s="93"/>
      <c r="EFC9" s="93"/>
      <c r="EFD9" s="93"/>
      <c r="EFE9" s="93"/>
      <c r="EFF9" s="93"/>
      <c r="EFG9" s="93"/>
      <c r="EFH9" s="93"/>
      <c r="EFI9" s="93"/>
      <c r="EFJ9" s="93"/>
      <c r="EFK9" s="93"/>
      <c r="EFL9" s="93"/>
      <c r="EFM9" s="93"/>
      <c r="EFN9" s="93"/>
      <c r="EFO9" s="93"/>
      <c r="EFP9" s="93"/>
      <c r="EFQ9" s="93"/>
      <c r="EFR9" s="93"/>
      <c r="EFS9" s="93"/>
      <c r="EFT9" s="93"/>
      <c r="EFU9" s="93"/>
      <c r="EFV9" s="93"/>
      <c r="EFW9" s="93"/>
      <c r="EFX9" s="93"/>
      <c r="EFY9" s="93"/>
      <c r="EFZ9" s="93"/>
      <c r="EGA9" s="93"/>
      <c r="EGB9" s="93"/>
      <c r="EGC9" s="93"/>
      <c r="EGD9" s="93"/>
      <c r="EGE9" s="93"/>
      <c r="EGF9" s="93"/>
      <c r="EGG9" s="93"/>
      <c r="EGH9" s="93"/>
      <c r="EGI9" s="93"/>
      <c r="EGJ9" s="93"/>
      <c r="EGK9" s="93"/>
      <c r="EGL9" s="93"/>
      <c r="EGM9" s="93"/>
      <c r="EGN9" s="93"/>
      <c r="EGO9" s="93"/>
      <c r="EGP9" s="93"/>
      <c r="EGQ9" s="93"/>
      <c r="EGR9" s="93"/>
      <c r="EGS9" s="93"/>
      <c r="EGT9" s="93"/>
      <c r="EGU9" s="93"/>
      <c r="EGV9" s="93"/>
      <c r="EGW9" s="93"/>
      <c r="EGX9" s="93"/>
      <c r="EGY9" s="93"/>
      <c r="EGZ9" s="93"/>
      <c r="EHA9" s="93"/>
      <c r="EHB9" s="93"/>
      <c r="EHC9" s="93"/>
      <c r="EHD9" s="93"/>
      <c r="EHE9" s="93"/>
      <c r="EHF9" s="93"/>
      <c r="EHG9" s="93"/>
      <c r="EHH9" s="93"/>
      <c r="EHI9" s="93"/>
      <c r="EHJ9" s="93"/>
      <c r="EHK9" s="93"/>
      <c r="EHL9" s="93"/>
      <c r="EHM9" s="93"/>
      <c r="EHN9" s="93"/>
      <c r="EHO9" s="93"/>
      <c r="EHP9" s="93"/>
      <c r="EHQ9" s="93"/>
      <c r="EHR9" s="93"/>
      <c r="EHS9" s="93"/>
      <c r="EHT9" s="93"/>
      <c r="EHU9" s="93"/>
      <c r="EHV9" s="93"/>
      <c r="EHW9" s="93"/>
      <c r="EHX9" s="93"/>
      <c r="EHY9" s="93"/>
      <c r="EHZ9" s="93"/>
      <c r="EIA9" s="93"/>
      <c r="EIB9" s="93"/>
      <c r="EIC9" s="93"/>
      <c r="EID9" s="93"/>
      <c r="EIE9" s="93"/>
      <c r="EIF9" s="93"/>
      <c r="EIG9" s="93"/>
      <c r="EIH9" s="93"/>
      <c r="EII9" s="93"/>
      <c r="EIJ9" s="93"/>
      <c r="EIK9" s="93"/>
      <c r="EIL9" s="93"/>
      <c r="EIM9" s="93"/>
      <c r="EIN9" s="93"/>
      <c r="EIO9" s="93"/>
      <c r="EIP9" s="93"/>
      <c r="EIQ9" s="93"/>
      <c r="EIR9" s="93"/>
      <c r="EIS9" s="93"/>
      <c r="EIT9" s="93"/>
      <c r="EIU9" s="93"/>
      <c r="EIV9" s="93"/>
      <c r="EIW9" s="93"/>
      <c r="EIX9" s="93"/>
      <c r="EIY9" s="93"/>
      <c r="EIZ9" s="93"/>
      <c r="EJA9" s="93"/>
      <c r="EJB9" s="93"/>
      <c r="EJC9" s="93"/>
      <c r="EJD9" s="93"/>
      <c r="EJE9" s="93"/>
      <c r="EJF9" s="93"/>
      <c r="EJG9" s="93"/>
      <c r="EJH9" s="93"/>
      <c r="EJI9" s="93"/>
      <c r="EJJ9" s="93"/>
      <c r="EJK9" s="93"/>
      <c r="EJL9" s="93"/>
      <c r="EJM9" s="93"/>
      <c r="EJN9" s="93"/>
      <c r="EJO9" s="93"/>
      <c r="EJP9" s="93"/>
      <c r="EJQ9" s="93"/>
      <c r="EJR9" s="93"/>
      <c r="EJS9" s="93"/>
      <c r="EJT9" s="93"/>
      <c r="EJU9" s="93"/>
      <c r="EJV9" s="93"/>
      <c r="EJW9" s="93"/>
      <c r="EJX9" s="93"/>
      <c r="EJY9" s="93"/>
      <c r="EJZ9" s="93"/>
      <c r="EKA9" s="93"/>
      <c r="EKB9" s="93"/>
      <c r="EKC9" s="93"/>
      <c r="EKD9" s="93"/>
      <c r="EKE9" s="93"/>
      <c r="EKF9" s="93"/>
      <c r="EKG9" s="93"/>
      <c r="EKH9" s="93"/>
      <c r="EKI9" s="93"/>
      <c r="EKJ9" s="93"/>
      <c r="EKK9" s="93"/>
      <c r="EKL9" s="93"/>
      <c r="EKM9" s="93"/>
      <c r="EKN9" s="93"/>
      <c r="EKO9" s="93"/>
      <c r="EKP9" s="93"/>
      <c r="EKQ9" s="93"/>
      <c r="EKR9" s="93"/>
      <c r="EKS9" s="93"/>
      <c r="EKT9" s="93"/>
      <c r="EKU9" s="93"/>
      <c r="EKV9" s="93"/>
      <c r="EKW9" s="93"/>
      <c r="EKX9" s="93"/>
      <c r="EKY9" s="93"/>
      <c r="EKZ9" s="93"/>
      <c r="ELA9" s="93"/>
      <c r="ELB9" s="93"/>
      <c r="ELC9" s="93"/>
      <c r="ELD9" s="93"/>
      <c r="ELE9" s="93"/>
      <c r="ELF9" s="93"/>
      <c r="ELG9" s="93"/>
      <c r="ELH9" s="93"/>
      <c r="ELI9" s="93"/>
      <c r="ELJ9" s="93"/>
      <c r="ELK9" s="93"/>
      <c r="ELL9" s="93"/>
      <c r="ELM9" s="93"/>
      <c r="ELN9" s="93"/>
      <c r="ELO9" s="93"/>
      <c r="ELP9" s="93"/>
      <c r="ELQ9" s="93"/>
      <c r="ELR9" s="93"/>
      <c r="ELS9" s="93"/>
      <c r="ELT9" s="93"/>
      <c r="ELU9" s="93"/>
      <c r="ELV9" s="93"/>
      <c r="ELW9" s="93"/>
      <c r="ELX9" s="93"/>
      <c r="ELY9" s="93"/>
      <c r="ELZ9" s="93"/>
      <c r="EMA9" s="93"/>
      <c r="EMB9" s="93"/>
      <c r="EMC9" s="93"/>
      <c r="EMD9" s="93"/>
      <c r="EME9" s="93"/>
      <c r="EMF9" s="93"/>
      <c r="EMG9" s="93"/>
      <c r="EMH9" s="93"/>
      <c r="EMI9" s="93"/>
      <c r="EMJ9" s="93"/>
      <c r="EMK9" s="93"/>
      <c r="EML9" s="93"/>
      <c r="EMM9" s="93"/>
      <c r="EMN9" s="93"/>
      <c r="EMO9" s="93"/>
      <c r="EMP9" s="93"/>
      <c r="EMQ9" s="93"/>
      <c r="EMR9" s="93"/>
      <c r="EMS9" s="93"/>
      <c r="EMT9" s="93"/>
      <c r="EMU9" s="93"/>
      <c r="EMV9" s="93"/>
      <c r="EMW9" s="93"/>
      <c r="EMX9" s="93"/>
      <c r="EMY9" s="93"/>
      <c r="EMZ9" s="93"/>
      <c r="ENA9" s="93"/>
      <c r="ENB9" s="93"/>
      <c r="ENC9" s="93"/>
      <c r="END9" s="93"/>
      <c r="ENE9" s="93"/>
      <c r="ENF9" s="93"/>
      <c r="ENG9" s="93"/>
      <c r="ENH9" s="93"/>
      <c r="ENI9" s="93"/>
      <c r="ENJ9" s="93"/>
      <c r="ENK9" s="93"/>
      <c r="ENL9" s="93"/>
      <c r="ENM9" s="93"/>
      <c r="ENN9" s="93"/>
      <c r="ENO9" s="93"/>
      <c r="ENP9" s="93"/>
      <c r="ENQ9" s="93"/>
      <c r="ENR9" s="93"/>
      <c r="ENS9" s="93"/>
      <c r="ENT9" s="93"/>
      <c r="ENU9" s="93"/>
      <c r="ENV9" s="93"/>
      <c r="ENW9" s="93"/>
      <c r="ENX9" s="93"/>
      <c r="ENY9" s="93"/>
      <c r="ENZ9" s="93"/>
      <c r="EOA9" s="93"/>
      <c r="EOB9" s="93"/>
      <c r="EOC9" s="93"/>
      <c r="EOD9" s="93"/>
      <c r="EOE9" s="93"/>
      <c r="EOF9" s="93"/>
      <c r="EOG9" s="93"/>
      <c r="EOH9" s="93"/>
      <c r="EOI9" s="93"/>
      <c r="EOJ9" s="93"/>
      <c r="EOK9" s="93"/>
      <c r="EOL9" s="93"/>
      <c r="EOM9" s="93"/>
      <c r="EON9" s="93"/>
      <c r="EOO9" s="93"/>
      <c r="EOP9" s="93"/>
      <c r="EOQ9" s="93"/>
      <c r="EOR9" s="93"/>
      <c r="EOS9" s="93"/>
      <c r="EOT9" s="93"/>
      <c r="EOU9" s="93"/>
      <c r="EOV9" s="93"/>
      <c r="EOW9" s="93"/>
      <c r="EOX9" s="93"/>
      <c r="EOY9" s="93"/>
      <c r="EOZ9" s="93"/>
      <c r="EPA9" s="93"/>
      <c r="EPB9" s="93"/>
      <c r="EPC9" s="93"/>
      <c r="EPD9" s="93"/>
      <c r="EPE9" s="93"/>
      <c r="EPF9" s="93"/>
      <c r="EPG9" s="93"/>
      <c r="EPH9" s="93"/>
      <c r="EPI9" s="93"/>
      <c r="EPJ9" s="93"/>
      <c r="EPK9" s="93"/>
      <c r="EPL9" s="93"/>
      <c r="EPM9" s="93"/>
      <c r="EPN9" s="93"/>
      <c r="EPO9" s="93"/>
      <c r="EPP9" s="93"/>
      <c r="EPQ9" s="93"/>
      <c r="EPR9" s="93"/>
      <c r="EPS9" s="93"/>
      <c r="EPT9" s="93"/>
      <c r="EPU9" s="93"/>
      <c r="EPV9" s="93"/>
      <c r="EPW9" s="93"/>
      <c r="EPX9" s="93"/>
      <c r="EPY9" s="93"/>
      <c r="EPZ9" s="93"/>
      <c r="EQA9" s="93"/>
      <c r="EQB9" s="93"/>
      <c r="EQC9" s="93"/>
      <c r="EQD9" s="93"/>
      <c r="EQE9" s="93"/>
      <c r="EQF9" s="93"/>
      <c r="EQG9" s="93"/>
      <c r="EQH9" s="93"/>
      <c r="EQI9" s="93"/>
      <c r="EQJ9" s="93"/>
      <c r="EQK9" s="93"/>
      <c r="EQL9" s="93"/>
      <c r="EQM9" s="93"/>
      <c r="EQN9" s="93"/>
      <c r="EQO9" s="93"/>
      <c r="EQP9" s="93"/>
      <c r="EQQ9" s="93"/>
      <c r="EQR9" s="93"/>
      <c r="EQS9" s="93"/>
      <c r="EQT9" s="93"/>
      <c r="EQU9" s="93"/>
      <c r="EQV9" s="93"/>
      <c r="EQW9" s="93"/>
      <c r="EQX9" s="93"/>
      <c r="EQY9" s="93"/>
      <c r="EQZ9" s="93"/>
      <c r="ERA9" s="93"/>
      <c r="ERB9" s="93"/>
      <c r="ERC9" s="93"/>
      <c r="ERD9" s="93"/>
      <c r="ERE9" s="93"/>
      <c r="ERF9" s="93"/>
      <c r="ERG9" s="93"/>
      <c r="ERH9" s="93"/>
      <c r="ERI9" s="93"/>
      <c r="ERJ9" s="93"/>
      <c r="ERK9" s="93"/>
      <c r="ERL9" s="93"/>
      <c r="ERM9" s="93"/>
      <c r="ERN9" s="93"/>
      <c r="ERO9" s="93"/>
      <c r="ERP9" s="93"/>
      <c r="ERQ9" s="93"/>
      <c r="ERR9" s="93"/>
      <c r="ERS9" s="93"/>
      <c r="ERT9" s="93"/>
      <c r="ERU9" s="93"/>
      <c r="ERV9" s="93"/>
      <c r="ERW9" s="93"/>
      <c r="ERX9" s="93"/>
      <c r="ERY9" s="93"/>
      <c r="ERZ9" s="93"/>
      <c r="ESA9" s="93"/>
      <c r="ESB9" s="93"/>
      <c r="ESC9" s="93"/>
      <c r="ESD9" s="93"/>
      <c r="ESE9" s="93"/>
      <c r="ESF9" s="93"/>
      <c r="ESG9" s="93"/>
      <c r="ESH9" s="93"/>
      <c r="ESI9" s="93"/>
      <c r="ESJ9" s="93"/>
      <c r="ESK9" s="93"/>
      <c r="ESL9" s="93"/>
      <c r="ESM9" s="93"/>
      <c r="ESN9" s="93"/>
      <c r="ESO9" s="93"/>
      <c r="ESP9" s="93"/>
      <c r="ESQ9" s="93"/>
      <c r="ESR9" s="93"/>
      <c r="ESS9" s="93"/>
      <c r="EST9" s="93"/>
      <c r="ESU9" s="93"/>
      <c r="ESV9" s="93"/>
      <c r="ESW9" s="93"/>
      <c r="ESX9" s="93"/>
      <c r="ESY9" s="93"/>
      <c r="ESZ9" s="93"/>
      <c r="ETA9" s="93"/>
      <c r="ETB9" s="93"/>
      <c r="ETC9" s="93"/>
      <c r="ETD9" s="93"/>
      <c r="ETE9" s="93"/>
      <c r="ETF9" s="93"/>
      <c r="ETG9" s="93"/>
      <c r="ETH9" s="93"/>
      <c r="ETI9" s="93"/>
      <c r="ETJ9" s="93"/>
      <c r="ETK9" s="93"/>
      <c r="ETL9" s="93"/>
      <c r="ETM9" s="93"/>
      <c r="ETN9" s="93"/>
      <c r="ETO9" s="93"/>
      <c r="ETP9" s="93"/>
      <c r="ETQ9" s="93"/>
      <c r="ETR9" s="93"/>
      <c r="ETS9" s="93"/>
      <c r="ETT9" s="93"/>
      <c r="ETU9" s="93"/>
      <c r="ETV9" s="93"/>
      <c r="ETW9" s="93"/>
      <c r="ETX9" s="93"/>
      <c r="ETY9" s="93"/>
      <c r="ETZ9" s="93"/>
      <c r="EUA9" s="93"/>
      <c r="EUB9" s="93"/>
      <c r="EUC9" s="93"/>
      <c r="EUD9" s="93"/>
      <c r="EUE9" s="93"/>
      <c r="EUF9" s="93"/>
      <c r="EUG9" s="93"/>
      <c r="EUH9" s="93"/>
      <c r="EUI9" s="93"/>
      <c r="EUJ9" s="93"/>
      <c r="EUK9" s="93"/>
      <c r="EUL9" s="93"/>
      <c r="EUM9" s="93"/>
      <c r="EUN9" s="93"/>
      <c r="EUO9" s="93"/>
      <c r="EUP9" s="93"/>
      <c r="EUQ9" s="93"/>
      <c r="EUR9" s="93"/>
      <c r="EUS9" s="93"/>
      <c r="EUT9" s="93"/>
      <c r="EUU9" s="93"/>
      <c r="EUV9" s="93"/>
      <c r="EUW9" s="93"/>
      <c r="EUX9" s="93"/>
      <c r="EUY9" s="93"/>
      <c r="EUZ9" s="93"/>
      <c r="EVA9" s="93"/>
      <c r="EVB9" s="93"/>
      <c r="EVC9" s="93"/>
      <c r="EVD9" s="93"/>
      <c r="EVE9" s="93"/>
      <c r="EVF9" s="93"/>
      <c r="EVG9" s="93"/>
      <c r="EVH9" s="93"/>
      <c r="EVI9" s="93"/>
      <c r="EVJ9" s="93"/>
      <c r="EVK9" s="93"/>
      <c r="EVL9" s="93"/>
      <c r="EVM9" s="93"/>
      <c r="EVN9" s="93"/>
      <c r="EVO9" s="93"/>
      <c r="EVP9" s="93"/>
      <c r="EVQ9" s="93"/>
      <c r="EVR9" s="93"/>
      <c r="EVS9" s="93"/>
      <c r="EVT9" s="93"/>
      <c r="EVU9" s="93"/>
      <c r="EVV9" s="93"/>
      <c r="EVW9" s="93"/>
      <c r="EVX9" s="93"/>
      <c r="EVY9" s="93"/>
      <c r="EVZ9" s="93"/>
      <c r="EWA9" s="93"/>
      <c r="EWB9" s="93"/>
      <c r="EWC9" s="93"/>
      <c r="EWD9" s="93"/>
      <c r="EWE9" s="93"/>
      <c r="EWF9" s="93"/>
      <c r="EWG9" s="93"/>
      <c r="EWH9" s="93"/>
      <c r="EWI9" s="93"/>
      <c r="EWJ9" s="93"/>
      <c r="EWK9" s="93"/>
      <c r="EWL9" s="93"/>
      <c r="EWM9" s="93"/>
      <c r="EWN9" s="93"/>
      <c r="EWO9" s="93"/>
      <c r="EWP9" s="93"/>
      <c r="EWQ9" s="93"/>
      <c r="EWR9" s="93"/>
      <c r="EWS9" s="93"/>
      <c r="EWT9" s="93"/>
      <c r="EWU9" s="93"/>
      <c r="EWV9" s="93"/>
      <c r="EWW9" s="93"/>
      <c r="EWX9" s="93"/>
      <c r="EWY9" s="93"/>
      <c r="EWZ9" s="93"/>
      <c r="EXA9" s="93"/>
      <c r="EXB9" s="93"/>
      <c r="EXC9" s="93"/>
      <c r="EXD9" s="93"/>
      <c r="EXE9" s="93"/>
      <c r="EXF9" s="93"/>
      <c r="EXG9" s="93"/>
      <c r="EXH9" s="93"/>
      <c r="EXI9" s="93"/>
      <c r="EXJ9" s="93"/>
      <c r="EXK9" s="93"/>
      <c r="EXL9" s="93"/>
      <c r="EXM9" s="93"/>
      <c r="EXN9" s="93"/>
      <c r="EXO9" s="93"/>
      <c r="EXP9" s="93"/>
      <c r="EXQ9" s="93"/>
      <c r="EXR9" s="93"/>
      <c r="EXS9" s="93"/>
      <c r="EXT9" s="93"/>
      <c r="EXU9" s="93"/>
      <c r="EXV9" s="93"/>
      <c r="EXW9" s="93"/>
      <c r="EXX9" s="93"/>
      <c r="EXY9" s="93"/>
      <c r="EXZ9" s="93"/>
      <c r="EYA9" s="93"/>
      <c r="EYB9" s="93"/>
      <c r="EYC9" s="93"/>
      <c r="EYD9" s="93"/>
      <c r="EYE9" s="93"/>
      <c r="EYF9" s="93"/>
      <c r="EYG9" s="93"/>
      <c r="EYH9" s="93"/>
      <c r="EYI9" s="93"/>
      <c r="EYJ9" s="93"/>
      <c r="EYK9" s="93"/>
      <c r="EYL9" s="93"/>
      <c r="EYM9" s="93"/>
      <c r="EYN9" s="93"/>
      <c r="EYO9" s="93"/>
      <c r="EYP9" s="93"/>
      <c r="EYQ9" s="93"/>
      <c r="EYR9" s="93"/>
      <c r="EYS9" s="93"/>
      <c r="EYT9" s="93"/>
      <c r="EYU9" s="93"/>
      <c r="EYV9" s="93"/>
      <c r="EYW9" s="93"/>
      <c r="EYX9" s="93"/>
      <c r="EYY9" s="93"/>
      <c r="EYZ9" s="93"/>
      <c r="EZA9" s="93"/>
      <c r="EZB9" s="93"/>
      <c r="EZC9" s="93"/>
      <c r="EZD9" s="93"/>
      <c r="EZE9" s="93"/>
      <c r="EZF9" s="93"/>
      <c r="EZG9" s="93"/>
      <c r="EZH9" s="93"/>
      <c r="EZI9" s="93"/>
      <c r="EZJ9" s="93"/>
      <c r="EZK9" s="93"/>
      <c r="EZL9" s="93"/>
      <c r="EZM9" s="93"/>
      <c r="EZN9" s="93"/>
      <c r="EZO9" s="93"/>
      <c r="EZP9" s="93"/>
      <c r="EZQ9" s="93"/>
      <c r="EZR9" s="93"/>
      <c r="EZS9" s="93"/>
      <c r="EZT9" s="93"/>
      <c r="EZU9" s="93"/>
      <c r="EZV9" s="93"/>
      <c r="EZW9" s="93"/>
      <c r="EZX9" s="93"/>
      <c r="EZY9" s="93"/>
      <c r="EZZ9" s="93"/>
      <c r="FAA9" s="93"/>
      <c r="FAB9" s="93"/>
      <c r="FAC9" s="93"/>
      <c r="FAD9" s="93"/>
      <c r="FAE9" s="93"/>
      <c r="FAF9" s="93"/>
      <c r="FAG9" s="93"/>
      <c r="FAH9" s="93"/>
      <c r="FAI9" s="93"/>
      <c r="FAJ9" s="93"/>
      <c r="FAK9" s="93"/>
      <c r="FAL9" s="93"/>
      <c r="FAM9" s="93"/>
      <c r="FAN9" s="93"/>
      <c r="FAO9" s="93"/>
      <c r="FAP9" s="93"/>
      <c r="FAQ9" s="93"/>
      <c r="FAR9" s="93"/>
      <c r="FAS9" s="93"/>
      <c r="FAT9" s="93"/>
      <c r="FAU9" s="93"/>
      <c r="FAV9" s="93"/>
      <c r="FAW9" s="93"/>
      <c r="FAX9" s="93"/>
      <c r="FAY9" s="93"/>
      <c r="FAZ9" s="93"/>
      <c r="FBA9" s="93"/>
      <c r="FBB9" s="93"/>
      <c r="FBC9" s="93"/>
      <c r="FBD9" s="93"/>
      <c r="FBE9" s="93"/>
      <c r="FBF9" s="93"/>
      <c r="FBG9" s="93"/>
      <c r="FBH9" s="93"/>
      <c r="FBI9" s="93"/>
      <c r="FBJ9" s="93"/>
      <c r="FBK9" s="93"/>
      <c r="FBL9" s="93"/>
      <c r="FBM9" s="93"/>
      <c r="FBN9" s="93"/>
      <c r="FBO9" s="93"/>
      <c r="FBP9" s="93"/>
      <c r="FBQ9" s="93"/>
      <c r="FBR9" s="93"/>
      <c r="FBS9" s="93"/>
      <c r="FBT9" s="93"/>
      <c r="FBU9" s="93"/>
      <c r="FBV9" s="93"/>
      <c r="FBW9" s="93"/>
      <c r="FBX9" s="93"/>
      <c r="FBY9" s="93"/>
      <c r="FBZ9" s="93"/>
      <c r="FCA9" s="93"/>
      <c r="FCB9" s="93"/>
      <c r="FCC9" s="93"/>
      <c r="FCD9" s="93"/>
      <c r="FCE9" s="93"/>
      <c r="FCF9" s="93"/>
      <c r="FCG9" s="93"/>
      <c r="FCH9" s="93"/>
      <c r="FCI9" s="93"/>
      <c r="FCJ9" s="93"/>
      <c r="FCK9" s="93"/>
      <c r="FCL9" s="93"/>
      <c r="FCM9" s="93"/>
      <c r="FCN9" s="93"/>
      <c r="FCO9" s="93"/>
      <c r="FCP9" s="93"/>
      <c r="FCQ9" s="93"/>
      <c r="FCR9" s="93"/>
      <c r="FCS9" s="93"/>
      <c r="FCT9" s="93"/>
      <c r="FCU9" s="93"/>
      <c r="FCV9" s="93"/>
      <c r="FCW9" s="93"/>
      <c r="FCX9" s="93"/>
      <c r="FCY9" s="93"/>
      <c r="FCZ9" s="93"/>
      <c r="FDA9" s="93"/>
      <c r="FDB9" s="93"/>
      <c r="FDC9" s="93"/>
      <c r="FDD9" s="93"/>
      <c r="FDE9" s="93"/>
      <c r="FDF9" s="93"/>
      <c r="FDG9" s="93"/>
      <c r="FDH9" s="93"/>
      <c r="FDI9" s="93"/>
      <c r="FDJ9" s="93"/>
      <c r="FDK9" s="93"/>
      <c r="FDL9" s="93"/>
      <c r="FDM9" s="93"/>
      <c r="FDN9" s="93"/>
      <c r="FDO9" s="93"/>
      <c r="FDP9" s="93"/>
      <c r="FDQ9" s="93"/>
      <c r="FDR9" s="93"/>
      <c r="FDS9" s="93"/>
      <c r="FDT9" s="93"/>
      <c r="FDU9" s="93"/>
      <c r="FDV9" s="93"/>
      <c r="FDW9" s="93"/>
      <c r="FDX9" s="93"/>
      <c r="FDY9" s="93"/>
      <c r="FDZ9" s="93"/>
      <c r="FEA9" s="93"/>
      <c r="FEB9" s="93"/>
      <c r="FEC9" s="93"/>
      <c r="FED9" s="93"/>
      <c r="FEE9" s="93"/>
      <c r="FEF9" s="93"/>
      <c r="FEG9" s="93"/>
      <c r="FEH9" s="93"/>
      <c r="FEI9" s="93"/>
      <c r="FEJ9" s="93"/>
      <c r="FEK9" s="93"/>
      <c r="FEL9" s="93"/>
      <c r="FEM9" s="93"/>
      <c r="FEN9" s="93"/>
      <c r="FEO9" s="93"/>
      <c r="FEP9" s="93"/>
      <c r="FEQ9" s="93"/>
      <c r="FER9" s="93"/>
      <c r="FES9" s="93"/>
      <c r="FET9" s="93"/>
      <c r="FEU9" s="93"/>
      <c r="FEV9" s="93"/>
      <c r="FEW9" s="93"/>
      <c r="FEX9" s="93"/>
      <c r="FEY9" s="93"/>
      <c r="FEZ9" s="93"/>
      <c r="FFA9" s="93"/>
      <c r="FFB9" s="93"/>
      <c r="FFC9" s="93"/>
      <c r="FFD9" s="93"/>
      <c r="FFE9" s="93"/>
      <c r="FFF9" s="93"/>
      <c r="FFG9" s="93"/>
      <c r="FFH9" s="93"/>
      <c r="FFI9" s="93"/>
      <c r="FFJ9" s="93"/>
      <c r="FFK9" s="93"/>
      <c r="FFL9" s="93"/>
      <c r="FFM9" s="93"/>
      <c r="FFN9" s="93"/>
      <c r="FFO9" s="93"/>
      <c r="FFP9" s="93"/>
      <c r="FFQ9" s="93"/>
      <c r="FFR9" s="93"/>
      <c r="FFS9" s="93"/>
      <c r="FFT9" s="93"/>
      <c r="FFU9" s="93"/>
      <c r="FFV9" s="93"/>
      <c r="FFW9" s="93"/>
      <c r="FFX9" s="93"/>
      <c r="FFY9" s="93"/>
      <c r="FFZ9" s="93"/>
      <c r="FGA9" s="93"/>
      <c r="FGB9" s="93"/>
      <c r="FGC9" s="93"/>
      <c r="FGD9" s="93"/>
      <c r="FGE9" s="93"/>
      <c r="FGF9" s="93"/>
      <c r="FGG9" s="93"/>
      <c r="FGH9" s="93"/>
      <c r="FGI9" s="93"/>
      <c r="FGJ9" s="93"/>
      <c r="FGK9" s="93"/>
      <c r="FGL9" s="93"/>
      <c r="FGM9" s="93"/>
      <c r="FGN9" s="93"/>
      <c r="FGO9" s="93"/>
      <c r="FGP9" s="93"/>
      <c r="FGQ9" s="93"/>
      <c r="FGR9" s="93"/>
      <c r="FGS9" s="93"/>
      <c r="FGT9" s="93"/>
      <c r="FGU9" s="93"/>
      <c r="FGV9" s="93"/>
      <c r="FGW9" s="93"/>
      <c r="FGX9" s="93"/>
      <c r="FGY9" s="93"/>
      <c r="FGZ9" s="93"/>
      <c r="FHA9" s="93"/>
      <c r="FHB9" s="93"/>
      <c r="FHC9" s="93"/>
      <c r="FHD9" s="93"/>
      <c r="FHE9" s="93"/>
      <c r="FHF9" s="93"/>
      <c r="FHG9" s="93"/>
      <c r="FHH9" s="93"/>
      <c r="FHI9" s="93"/>
      <c r="FHJ9" s="93"/>
      <c r="FHK9" s="93"/>
      <c r="FHL9" s="93"/>
      <c r="FHM9" s="93"/>
      <c r="FHN9" s="93"/>
      <c r="FHO9" s="93"/>
      <c r="FHP9" s="93"/>
      <c r="FHQ9" s="93"/>
      <c r="FHR9" s="93"/>
      <c r="FHS9" s="93"/>
      <c r="FHT9" s="93"/>
      <c r="FHU9" s="93"/>
      <c r="FHV9" s="93"/>
      <c r="FHW9" s="93"/>
      <c r="FHX9" s="93"/>
      <c r="FHY9" s="93"/>
      <c r="FHZ9" s="93"/>
      <c r="FIA9" s="93"/>
      <c r="FIB9" s="93"/>
      <c r="FIC9" s="93"/>
      <c r="FID9" s="93"/>
      <c r="FIE9" s="93"/>
      <c r="FIF9" s="93"/>
      <c r="FIG9" s="93"/>
      <c r="FIH9" s="93"/>
      <c r="FII9" s="93"/>
      <c r="FIJ9" s="93"/>
      <c r="FIK9" s="93"/>
      <c r="FIL9" s="93"/>
      <c r="FIM9" s="93"/>
      <c r="FIN9" s="93"/>
      <c r="FIO9" s="93"/>
      <c r="FIP9" s="93"/>
      <c r="FIQ9" s="93"/>
      <c r="FIR9" s="93"/>
      <c r="FIS9" s="93"/>
      <c r="FIT9" s="93"/>
      <c r="FIU9" s="93"/>
      <c r="FIV9" s="93"/>
      <c r="FIW9" s="93"/>
      <c r="FIX9" s="93"/>
      <c r="FIY9" s="93"/>
      <c r="FIZ9" s="93"/>
      <c r="FJA9" s="93"/>
      <c r="FJB9" s="93"/>
      <c r="FJC9" s="93"/>
      <c r="FJD9" s="93"/>
      <c r="FJE9" s="93"/>
      <c r="FJF9" s="93"/>
      <c r="FJG9" s="93"/>
      <c r="FJH9" s="93"/>
      <c r="FJI9" s="93"/>
      <c r="FJJ9" s="93"/>
      <c r="FJK9" s="93"/>
      <c r="FJL9" s="93"/>
      <c r="FJM9" s="93"/>
      <c r="FJN9" s="93"/>
      <c r="FJO9" s="93"/>
      <c r="FJP9" s="93"/>
      <c r="FJQ9" s="93"/>
      <c r="FJR9" s="93"/>
      <c r="FJS9" s="93"/>
      <c r="FJT9" s="93"/>
      <c r="FJU9" s="93"/>
      <c r="FJV9" s="93"/>
      <c r="FJW9" s="93"/>
      <c r="FJX9" s="93"/>
      <c r="FJY9" s="93"/>
      <c r="FJZ9" s="93"/>
      <c r="FKA9" s="93"/>
      <c r="FKB9" s="93"/>
      <c r="FKC9" s="93"/>
      <c r="FKD9" s="93"/>
      <c r="FKE9" s="93"/>
      <c r="FKF9" s="93"/>
      <c r="FKG9" s="93"/>
      <c r="FKH9" s="93"/>
      <c r="FKI9" s="93"/>
      <c r="FKJ9" s="93"/>
      <c r="FKK9" s="93"/>
      <c r="FKL9" s="93"/>
      <c r="FKM9" s="93"/>
      <c r="FKN9" s="93"/>
      <c r="FKO9" s="93"/>
      <c r="FKP9" s="93"/>
      <c r="FKQ9" s="93"/>
      <c r="FKR9" s="93"/>
      <c r="FKS9" s="93"/>
      <c r="FKT9" s="93"/>
      <c r="FKU9" s="93"/>
      <c r="FKV9" s="93"/>
      <c r="FKW9" s="93"/>
      <c r="FKX9" s="93"/>
      <c r="FKY9" s="93"/>
      <c r="FKZ9" s="93"/>
      <c r="FLA9" s="93"/>
      <c r="FLB9" s="93"/>
      <c r="FLC9" s="93"/>
      <c r="FLD9" s="93"/>
      <c r="FLE9" s="93"/>
      <c r="FLF9" s="93"/>
      <c r="FLG9" s="93"/>
      <c r="FLH9" s="93"/>
      <c r="FLI9" s="93"/>
      <c r="FLJ9" s="93"/>
      <c r="FLK9" s="93"/>
      <c r="FLL9" s="93"/>
      <c r="FLM9" s="93"/>
      <c r="FLN9" s="93"/>
      <c r="FLO9" s="93"/>
      <c r="FLP9" s="93"/>
      <c r="FLQ9" s="93"/>
      <c r="FLR9" s="93"/>
      <c r="FLS9" s="93"/>
      <c r="FLT9" s="93"/>
      <c r="FLU9" s="93"/>
      <c r="FLV9" s="93"/>
      <c r="FLW9" s="93"/>
      <c r="FLX9" s="93"/>
      <c r="FLY9" s="93"/>
      <c r="FLZ9" s="93"/>
      <c r="FMA9" s="93"/>
      <c r="FMB9" s="93"/>
      <c r="FMC9" s="93"/>
      <c r="FMD9" s="93"/>
      <c r="FME9" s="93"/>
      <c r="FMF9" s="93"/>
      <c r="FMG9" s="93"/>
      <c r="FMH9" s="93"/>
      <c r="FMI9" s="93"/>
      <c r="FMJ9" s="93"/>
      <c r="FMK9" s="93"/>
      <c r="FML9" s="93"/>
      <c r="FMM9" s="93"/>
      <c r="FMN9" s="93"/>
      <c r="FMO9" s="93"/>
      <c r="FMP9" s="93"/>
      <c r="FMQ9" s="93"/>
      <c r="FMR9" s="93"/>
      <c r="FMS9" s="93"/>
      <c r="FMT9" s="93"/>
      <c r="FMU9" s="93"/>
      <c r="FMV9" s="93"/>
      <c r="FMW9" s="93"/>
      <c r="FMX9" s="93"/>
      <c r="FMY9" s="93"/>
      <c r="FMZ9" s="93"/>
      <c r="FNA9" s="93"/>
      <c r="FNB9" s="93"/>
      <c r="FNC9" s="93"/>
      <c r="FND9" s="93"/>
      <c r="FNE9" s="93"/>
      <c r="FNF9" s="93"/>
      <c r="FNG9" s="93"/>
      <c r="FNH9" s="93"/>
      <c r="FNI9" s="93"/>
      <c r="FNJ9" s="93"/>
      <c r="FNK9" s="93"/>
      <c r="FNL9" s="93"/>
      <c r="FNM9" s="93"/>
      <c r="FNN9" s="93"/>
      <c r="FNO9" s="93"/>
      <c r="FNP9" s="93"/>
      <c r="FNQ9" s="93"/>
      <c r="FNR9" s="93"/>
      <c r="FNS9" s="93"/>
      <c r="FNT9" s="93"/>
      <c r="FNU9" s="93"/>
      <c r="FNV9" s="93"/>
      <c r="FNW9" s="93"/>
      <c r="FNX9" s="93"/>
      <c r="FNY9" s="93"/>
      <c r="FNZ9" s="93"/>
      <c r="FOA9" s="93"/>
      <c r="FOB9" s="93"/>
      <c r="FOC9" s="93"/>
      <c r="FOD9" s="93"/>
      <c r="FOE9" s="93"/>
      <c r="FOF9" s="93"/>
      <c r="FOG9" s="93"/>
      <c r="FOH9" s="93"/>
      <c r="FOI9" s="93"/>
      <c r="FOJ9" s="93"/>
      <c r="FOK9" s="93"/>
      <c r="FOL9" s="93"/>
      <c r="FOM9" s="93"/>
      <c r="FON9" s="93"/>
      <c r="FOO9" s="93"/>
      <c r="FOP9" s="93"/>
      <c r="FOQ9" s="93"/>
      <c r="FOR9" s="93"/>
      <c r="FOS9" s="93"/>
      <c r="FOT9" s="93"/>
      <c r="FOU9" s="93"/>
      <c r="FOV9" s="93"/>
      <c r="FOW9" s="93"/>
      <c r="FOX9" s="93"/>
      <c r="FOY9" s="93"/>
      <c r="FOZ9" s="93"/>
      <c r="FPA9" s="93"/>
      <c r="FPB9" s="93"/>
      <c r="FPC9" s="93"/>
      <c r="FPD9" s="93"/>
      <c r="FPE9" s="93"/>
      <c r="FPF9" s="93"/>
      <c r="FPG9" s="93"/>
      <c r="FPH9" s="93"/>
      <c r="FPI9" s="93"/>
      <c r="FPJ9" s="93"/>
      <c r="FPK9" s="93"/>
      <c r="FPL9" s="93"/>
      <c r="FPM9" s="93"/>
      <c r="FPN9" s="93"/>
      <c r="FPO9" s="93"/>
      <c r="FPP9" s="93"/>
      <c r="FPQ9" s="93"/>
      <c r="FPR9" s="93"/>
      <c r="FPS9" s="93"/>
      <c r="FPT9" s="93"/>
      <c r="FPU9" s="93"/>
      <c r="FPV9" s="93"/>
      <c r="FPW9" s="93"/>
      <c r="FPX9" s="93"/>
      <c r="FPY9" s="93"/>
      <c r="FPZ9" s="93"/>
      <c r="FQA9" s="93"/>
      <c r="FQB9" s="93"/>
      <c r="FQC9" s="93"/>
      <c r="FQD9" s="93"/>
      <c r="FQE9" s="93"/>
      <c r="FQF9" s="93"/>
      <c r="FQG9" s="93"/>
      <c r="FQH9" s="93"/>
      <c r="FQI9" s="93"/>
      <c r="FQJ9" s="93"/>
      <c r="FQK9" s="93"/>
      <c r="FQL9" s="93"/>
      <c r="FQM9" s="93"/>
      <c r="FQN9" s="93"/>
      <c r="FQO9" s="93"/>
      <c r="FQP9" s="93"/>
      <c r="FQQ9" s="93"/>
      <c r="FQR9" s="93"/>
      <c r="FQS9" s="93"/>
      <c r="FQT9" s="93"/>
      <c r="FQU9" s="93"/>
      <c r="FQV9" s="93"/>
      <c r="FQW9" s="93"/>
      <c r="FQX9" s="93"/>
      <c r="FQY9" s="93"/>
      <c r="FQZ9" s="93"/>
      <c r="FRA9" s="93"/>
      <c r="FRB9" s="93"/>
      <c r="FRC9" s="93"/>
      <c r="FRD9" s="93"/>
      <c r="FRE9" s="93"/>
      <c r="FRF9" s="93"/>
      <c r="FRG9" s="93"/>
      <c r="FRH9" s="93"/>
      <c r="FRI9" s="93"/>
      <c r="FRJ9" s="93"/>
      <c r="FRK9" s="93"/>
      <c r="FRL9" s="93"/>
      <c r="FRM9" s="93"/>
      <c r="FRN9" s="93"/>
      <c r="FRO9" s="93"/>
      <c r="FRP9" s="93"/>
      <c r="FRQ9" s="93"/>
      <c r="FRR9" s="93"/>
      <c r="FRS9" s="93"/>
      <c r="FRT9" s="93"/>
      <c r="FRU9" s="93"/>
      <c r="FRV9" s="93"/>
      <c r="FRW9" s="93"/>
      <c r="FRX9" s="93"/>
      <c r="FRY9" s="93"/>
      <c r="FRZ9" s="93"/>
      <c r="FSA9" s="93"/>
      <c r="FSB9" s="93"/>
      <c r="FSC9" s="93"/>
      <c r="FSD9" s="93"/>
      <c r="FSE9" s="93"/>
      <c r="FSF9" s="93"/>
      <c r="FSG9" s="93"/>
      <c r="FSH9" s="93"/>
      <c r="FSI9" s="93"/>
      <c r="FSJ9" s="93"/>
      <c r="FSK9" s="93"/>
      <c r="FSL9" s="93"/>
      <c r="FSM9" s="93"/>
      <c r="FSN9" s="93"/>
      <c r="FSO9" s="93"/>
      <c r="FSP9" s="93"/>
      <c r="FSQ9" s="93"/>
      <c r="FSR9" s="93"/>
      <c r="FSS9" s="93"/>
      <c r="FST9" s="93"/>
      <c r="FSU9" s="93"/>
      <c r="FSV9" s="93"/>
      <c r="FSW9" s="93"/>
      <c r="FSX9" s="93"/>
      <c r="FSY9" s="93"/>
      <c r="FSZ9" s="93"/>
      <c r="FTA9" s="93"/>
      <c r="FTB9" s="93"/>
      <c r="FTC9" s="93"/>
      <c r="FTD9" s="93"/>
      <c r="FTE9" s="93"/>
      <c r="FTF9" s="93"/>
      <c r="FTG9" s="93"/>
      <c r="FTH9" s="93"/>
      <c r="FTI9" s="93"/>
      <c r="FTJ9" s="93"/>
      <c r="FTK9" s="93"/>
      <c r="FTL9" s="93"/>
      <c r="FTM9" s="93"/>
      <c r="FTN9" s="93"/>
      <c r="FTO9" s="93"/>
      <c r="FTP9" s="93"/>
      <c r="FTQ9" s="93"/>
      <c r="FTR9" s="93"/>
      <c r="FTS9" s="93"/>
      <c r="FTT9" s="93"/>
      <c r="FTU9" s="93"/>
      <c r="FTV9" s="93"/>
      <c r="FTW9" s="93"/>
      <c r="FTX9" s="93"/>
      <c r="FTY9" s="93"/>
      <c r="FTZ9" s="93"/>
      <c r="FUA9" s="93"/>
      <c r="FUB9" s="93"/>
      <c r="FUC9" s="93"/>
      <c r="FUD9" s="93"/>
      <c r="FUE9" s="93"/>
      <c r="FUF9" s="93"/>
      <c r="FUG9" s="93"/>
      <c r="FUH9" s="93"/>
      <c r="FUI9" s="93"/>
      <c r="FUJ9" s="93"/>
      <c r="FUK9" s="93"/>
      <c r="FUL9" s="93"/>
      <c r="FUM9" s="93"/>
      <c r="FUN9" s="93"/>
      <c r="FUO9" s="93"/>
      <c r="FUP9" s="93"/>
      <c r="FUQ9" s="93"/>
      <c r="FUR9" s="93"/>
      <c r="FUS9" s="93"/>
      <c r="FUT9" s="93"/>
      <c r="FUU9" s="93"/>
      <c r="FUV9" s="93"/>
      <c r="FUW9" s="93"/>
      <c r="FUX9" s="93"/>
      <c r="FUY9" s="93"/>
      <c r="FUZ9" s="93"/>
      <c r="FVA9" s="93"/>
      <c r="FVB9" s="93"/>
      <c r="FVC9" s="93"/>
      <c r="FVD9" s="93"/>
      <c r="FVE9" s="93"/>
      <c r="FVF9" s="93"/>
      <c r="FVG9" s="93"/>
      <c r="FVH9" s="93"/>
      <c r="FVI9" s="93"/>
      <c r="FVJ9" s="93"/>
      <c r="FVK9" s="93"/>
      <c r="FVL9" s="93"/>
      <c r="FVM9" s="93"/>
      <c r="FVN9" s="93"/>
      <c r="FVO9" s="93"/>
      <c r="FVP9" s="93"/>
      <c r="FVQ9" s="93"/>
      <c r="FVR9" s="93"/>
      <c r="FVS9" s="93"/>
      <c r="FVT9" s="93"/>
      <c r="FVU9" s="93"/>
      <c r="FVV9" s="93"/>
      <c r="FVW9" s="93"/>
      <c r="FVX9" s="93"/>
      <c r="FVY9" s="93"/>
      <c r="FVZ9" s="93"/>
      <c r="FWA9" s="93"/>
      <c r="FWB9" s="93"/>
      <c r="FWC9" s="93"/>
      <c r="FWD9" s="93"/>
      <c r="FWE9" s="93"/>
      <c r="FWF9" s="93"/>
      <c r="FWG9" s="93"/>
      <c r="FWH9" s="93"/>
      <c r="FWI9" s="93"/>
      <c r="FWJ9" s="93"/>
      <c r="FWK9" s="93"/>
      <c r="FWL9" s="93"/>
      <c r="FWM9" s="93"/>
      <c r="FWN9" s="93"/>
      <c r="FWO9" s="93"/>
      <c r="FWP9" s="93"/>
      <c r="FWQ9" s="93"/>
      <c r="FWR9" s="93"/>
      <c r="FWS9" s="93"/>
      <c r="FWT9" s="93"/>
      <c r="FWU9" s="93"/>
      <c r="FWV9" s="93"/>
      <c r="FWW9" s="93"/>
      <c r="FWX9" s="93"/>
      <c r="FWY9" s="93"/>
      <c r="FWZ9" s="93"/>
      <c r="FXA9" s="93"/>
      <c r="FXB9" s="93"/>
      <c r="FXC9" s="93"/>
      <c r="FXD9" s="93"/>
      <c r="FXE9" s="93"/>
      <c r="FXF9" s="93"/>
      <c r="FXG9" s="93"/>
      <c r="FXH9" s="93"/>
      <c r="FXI9" s="93"/>
      <c r="FXJ9" s="93"/>
      <c r="FXK9" s="93"/>
      <c r="FXL9" s="93"/>
      <c r="FXM9" s="93"/>
      <c r="FXN9" s="93"/>
      <c r="FXO9" s="93"/>
      <c r="FXP9" s="93"/>
      <c r="FXQ9" s="93"/>
      <c r="FXR9" s="93"/>
      <c r="FXS9" s="93"/>
      <c r="FXT9" s="93"/>
      <c r="FXU9" s="93"/>
      <c r="FXV9" s="93"/>
      <c r="FXW9" s="93"/>
      <c r="FXX9" s="93"/>
      <c r="FXY9" s="93"/>
      <c r="FXZ9" s="93"/>
      <c r="FYA9" s="93"/>
      <c r="FYB9" s="93"/>
      <c r="FYC9" s="93"/>
      <c r="FYD9" s="93"/>
      <c r="FYE9" s="93"/>
      <c r="FYF9" s="93"/>
      <c r="FYG9" s="93"/>
      <c r="FYH9" s="93"/>
      <c r="FYI9" s="93"/>
      <c r="FYJ9" s="93"/>
      <c r="FYK9" s="93"/>
      <c r="FYL9" s="93"/>
      <c r="FYM9" s="93"/>
      <c r="FYN9" s="93"/>
      <c r="FYO9" s="93"/>
      <c r="FYP9" s="93"/>
      <c r="FYQ9" s="93"/>
      <c r="FYR9" s="93"/>
      <c r="FYS9" s="93"/>
      <c r="FYT9" s="93"/>
      <c r="FYU9" s="93"/>
      <c r="FYV9" s="93"/>
      <c r="FYW9" s="93"/>
      <c r="FYX9" s="93"/>
      <c r="FYY9" s="93"/>
      <c r="FYZ9" s="93"/>
      <c r="FZA9" s="93"/>
      <c r="FZB9" s="93"/>
      <c r="FZC9" s="93"/>
      <c r="FZD9" s="93"/>
      <c r="FZE9" s="93"/>
      <c r="FZF9" s="93"/>
      <c r="FZG9" s="93"/>
      <c r="FZH9" s="93"/>
      <c r="FZI9" s="93"/>
      <c r="FZJ9" s="93"/>
      <c r="FZK9" s="93"/>
      <c r="FZL9" s="93"/>
      <c r="FZM9" s="93"/>
      <c r="FZN9" s="93"/>
      <c r="FZO9" s="93"/>
      <c r="FZP9" s="93"/>
      <c r="FZQ9" s="93"/>
      <c r="FZR9" s="93"/>
      <c r="FZS9" s="93"/>
      <c r="FZT9" s="93"/>
      <c r="FZU9" s="93"/>
      <c r="FZV9" s="93"/>
      <c r="FZW9" s="93"/>
      <c r="FZX9" s="93"/>
      <c r="FZY9" s="93"/>
      <c r="FZZ9" s="93"/>
      <c r="GAA9" s="93"/>
      <c r="GAB9" s="93"/>
      <c r="GAC9" s="93"/>
      <c r="GAD9" s="93"/>
      <c r="GAE9" s="93"/>
      <c r="GAF9" s="93"/>
      <c r="GAG9" s="93"/>
      <c r="GAH9" s="93"/>
      <c r="GAI9" s="93"/>
      <c r="GAJ9" s="93"/>
      <c r="GAK9" s="93"/>
      <c r="GAL9" s="93"/>
      <c r="GAM9" s="93"/>
      <c r="GAN9" s="93"/>
      <c r="GAO9" s="93"/>
      <c r="GAP9" s="93"/>
      <c r="GAQ9" s="93"/>
      <c r="GAR9" s="93"/>
      <c r="GAS9" s="93"/>
      <c r="GAT9" s="93"/>
      <c r="GAU9" s="93"/>
      <c r="GAV9" s="93"/>
      <c r="GAW9" s="93"/>
      <c r="GAX9" s="93"/>
      <c r="GAY9" s="93"/>
      <c r="GAZ9" s="93"/>
      <c r="GBA9" s="93"/>
      <c r="GBB9" s="93"/>
      <c r="GBC9" s="93"/>
      <c r="GBD9" s="93"/>
      <c r="GBE9" s="93"/>
      <c r="GBF9" s="93"/>
      <c r="GBG9" s="93"/>
      <c r="GBH9" s="93"/>
      <c r="GBI9" s="93"/>
      <c r="GBJ9" s="93"/>
      <c r="GBK9" s="93"/>
      <c r="GBL9" s="93"/>
      <c r="GBM9" s="93"/>
      <c r="GBN9" s="93"/>
      <c r="GBO9" s="93"/>
      <c r="GBP9" s="93"/>
      <c r="GBQ9" s="93"/>
      <c r="GBR9" s="93"/>
      <c r="GBS9" s="93"/>
      <c r="GBT9" s="93"/>
      <c r="GBU9" s="93"/>
      <c r="GBV9" s="93"/>
      <c r="GBW9" s="93"/>
      <c r="GBX9" s="93"/>
      <c r="GBY9" s="93"/>
      <c r="GBZ9" s="93"/>
      <c r="GCA9" s="93"/>
      <c r="GCB9" s="93"/>
      <c r="GCC9" s="93"/>
      <c r="GCD9" s="93"/>
      <c r="GCE9" s="93"/>
      <c r="GCF9" s="93"/>
      <c r="GCG9" s="93"/>
      <c r="GCH9" s="93"/>
      <c r="GCI9" s="93"/>
      <c r="GCJ9" s="93"/>
      <c r="GCK9" s="93"/>
      <c r="GCL9" s="93"/>
      <c r="GCM9" s="93"/>
      <c r="GCN9" s="93"/>
      <c r="GCO9" s="93"/>
      <c r="GCP9" s="93"/>
      <c r="GCQ9" s="93"/>
      <c r="GCR9" s="93"/>
      <c r="GCS9" s="93"/>
      <c r="GCT9" s="93"/>
      <c r="GCU9" s="93"/>
      <c r="GCV9" s="93"/>
      <c r="GCW9" s="93"/>
      <c r="GCX9" s="93"/>
      <c r="GCY9" s="93"/>
      <c r="GCZ9" s="93"/>
      <c r="GDA9" s="93"/>
      <c r="GDB9" s="93"/>
      <c r="GDC9" s="93"/>
      <c r="GDD9" s="93"/>
      <c r="GDE9" s="93"/>
      <c r="GDF9" s="93"/>
      <c r="GDG9" s="93"/>
      <c r="GDH9" s="93"/>
      <c r="GDI9" s="93"/>
      <c r="GDJ9" s="93"/>
      <c r="GDK9" s="93"/>
      <c r="GDL9" s="93"/>
      <c r="GDM9" s="93"/>
      <c r="GDN9" s="93"/>
      <c r="GDO9" s="93"/>
      <c r="GDP9" s="93"/>
      <c r="GDQ9" s="93"/>
      <c r="GDR9" s="93"/>
      <c r="GDS9" s="93"/>
      <c r="GDT9" s="93"/>
      <c r="GDU9" s="93"/>
      <c r="GDV9" s="93"/>
      <c r="GDW9" s="93"/>
      <c r="GDX9" s="93"/>
      <c r="GDY9" s="93"/>
      <c r="GDZ9" s="93"/>
      <c r="GEA9" s="93"/>
      <c r="GEB9" s="93"/>
      <c r="GEC9" s="93"/>
      <c r="GED9" s="93"/>
      <c r="GEE9" s="93"/>
      <c r="GEF9" s="93"/>
      <c r="GEG9" s="93"/>
      <c r="GEH9" s="93"/>
      <c r="GEI9" s="93"/>
      <c r="GEJ9" s="93"/>
      <c r="GEK9" s="93"/>
      <c r="GEL9" s="93"/>
      <c r="GEM9" s="93"/>
      <c r="GEN9" s="93"/>
      <c r="GEO9" s="93"/>
      <c r="GEP9" s="93"/>
      <c r="GEQ9" s="93"/>
      <c r="GER9" s="93"/>
      <c r="GES9" s="93"/>
      <c r="GET9" s="93"/>
      <c r="GEU9" s="93"/>
      <c r="GEV9" s="93"/>
      <c r="GEW9" s="93"/>
      <c r="GEX9" s="93"/>
      <c r="GEY9" s="93"/>
      <c r="GEZ9" s="93"/>
      <c r="GFA9" s="93"/>
      <c r="GFB9" s="93"/>
      <c r="GFC9" s="93"/>
      <c r="GFD9" s="93"/>
      <c r="GFE9" s="93"/>
      <c r="GFF9" s="93"/>
      <c r="GFG9" s="93"/>
      <c r="GFH9" s="93"/>
      <c r="GFI9" s="93"/>
      <c r="GFJ9" s="93"/>
      <c r="GFK9" s="93"/>
      <c r="GFL9" s="93"/>
      <c r="GFM9" s="93"/>
      <c r="GFN9" s="93"/>
      <c r="GFO9" s="93"/>
      <c r="GFP9" s="93"/>
      <c r="GFQ9" s="93"/>
      <c r="GFR9" s="93"/>
      <c r="GFS9" s="93"/>
      <c r="GFT9" s="93"/>
      <c r="GFU9" s="93"/>
      <c r="GFV9" s="93"/>
      <c r="GFW9" s="93"/>
      <c r="GFX9" s="93"/>
      <c r="GFY9" s="93"/>
      <c r="GFZ9" s="93"/>
      <c r="GGA9" s="93"/>
      <c r="GGB9" s="93"/>
      <c r="GGC9" s="93"/>
      <c r="GGD9" s="93"/>
      <c r="GGE9" s="93"/>
      <c r="GGF9" s="93"/>
      <c r="GGG9" s="93"/>
      <c r="GGH9" s="93"/>
      <c r="GGI9" s="93"/>
      <c r="GGJ9" s="93"/>
      <c r="GGK9" s="93"/>
      <c r="GGL9" s="93"/>
      <c r="GGM9" s="93"/>
      <c r="GGN9" s="93"/>
      <c r="GGO9" s="93"/>
      <c r="GGP9" s="93"/>
      <c r="GGQ9" s="93"/>
      <c r="GGR9" s="93"/>
      <c r="GGS9" s="93"/>
      <c r="GGT9" s="93"/>
      <c r="GGU9" s="93"/>
      <c r="GGV9" s="93"/>
      <c r="GGW9" s="93"/>
      <c r="GGX9" s="93"/>
      <c r="GGY9" s="93"/>
      <c r="GGZ9" s="93"/>
      <c r="GHA9" s="93"/>
      <c r="GHB9" s="93"/>
      <c r="GHC9" s="93"/>
      <c r="GHD9" s="93"/>
      <c r="GHE9" s="93"/>
      <c r="GHF9" s="93"/>
      <c r="GHG9" s="93"/>
      <c r="GHH9" s="93"/>
      <c r="GHI9" s="93"/>
      <c r="GHJ9" s="93"/>
      <c r="GHK9" s="93"/>
      <c r="GHL9" s="93"/>
      <c r="GHM9" s="93"/>
      <c r="GHN9" s="93"/>
      <c r="GHO9" s="93"/>
      <c r="GHP9" s="93"/>
      <c r="GHQ9" s="93"/>
      <c r="GHR9" s="93"/>
      <c r="GHS9" s="93"/>
      <c r="GHT9" s="93"/>
      <c r="GHU9" s="93"/>
      <c r="GHV9" s="93"/>
      <c r="GHW9" s="93"/>
      <c r="GHX9" s="93"/>
      <c r="GHY9" s="93"/>
      <c r="GHZ9" s="93"/>
      <c r="GIA9" s="93"/>
      <c r="GIB9" s="93"/>
      <c r="GIC9" s="93"/>
      <c r="GID9" s="93"/>
      <c r="GIE9" s="93"/>
      <c r="GIF9" s="93"/>
      <c r="GIG9" s="93"/>
      <c r="GIH9" s="93"/>
      <c r="GII9" s="93"/>
      <c r="GIJ9" s="93"/>
      <c r="GIK9" s="93"/>
      <c r="GIL9" s="93"/>
      <c r="GIM9" s="93"/>
      <c r="GIN9" s="93"/>
      <c r="GIO9" s="93"/>
      <c r="GIP9" s="93"/>
      <c r="GIQ9" s="93"/>
      <c r="GIR9" s="93"/>
      <c r="GIS9" s="93"/>
      <c r="GIT9" s="93"/>
      <c r="GIU9" s="93"/>
      <c r="GIV9" s="93"/>
      <c r="GIW9" s="93"/>
      <c r="GIX9" s="93"/>
      <c r="GIY9" s="93"/>
      <c r="GIZ9" s="93"/>
      <c r="GJA9" s="93"/>
      <c r="GJB9" s="93"/>
      <c r="GJC9" s="93"/>
      <c r="GJD9" s="93"/>
      <c r="GJE9" s="93"/>
      <c r="GJF9" s="93"/>
      <c r="GJG9" s="93"/>
      <c r="GJH9" s="93"/>
      <c r="GJI9" s="93"/>
      <c r="GJJ9" s="93"/>
      <c r="GJK9" s="93"/>
      <c r="GJL9" s="93"/>
      <c r="GJM9" s="93"/>
      <c r="GJN9" s="93"/>
      <c r="GJO9" s="93"/>
      <c r="GJP9" s="93"/>
      <c r="GJQ9" s="93"/>
      <c r="GJR9" s="93"/>
      <c r="GJS9" s="93"/>
      <c r="GJT9" s="93"/>
      <c r="GJU9" s="93"/>
      <c r="GJV9" s="93"/>
      <c r="GJW9" s="93"/>
      <c r="GJX9" s="93"/>
      <c r="GJY9" s="93"/>
      <c r="GJZ9" s="93"/>
      <c r="GKA9" s="93"/>
      <c r="GKB9" s="93"/>
      <c r="GKC9" s="93"/>
      <c r="GKD9" s="93"/>
      <c r="GKE9" s="93"/>
      <c r="GKF9" s="93"/>
      <c r="GKG9" s="93"/>
      <c r="GKH9" s="93"/>
      <c r="GKI9" s="93"/>
      <c r="GKJ9" s="93"/>
      <c r="GKK9" s="93"/>
      <c r="GKL9" s="93"/>
      <c r="GKM9" s="93"/>
      <c r="GKN9" s="93"/>
      <c r="GKO9" s="93"/>
      <c r="GKP9" s="93"/>
      <c r="GKQ9" s="93"/>
      <c r="GKR9" s="93"/>
      <c r="GKS9" s="93"/>
      <c r="GKT9" s="93"/>
      <c r="GKU9" s="93"/>
      <c r="GKV9" s="93"/>
      <c r="GKW9" s="93"/>
      <c r="GKX9" s="93"/>
      <c r="GKY9" s="93"/>
      <c r="GKZ9" s="93"/>
      <c r="GLA9" s="93"/>
      <c r="GLB9" s="93"/>
      <c r="GLC9" s="93"/>
      <c r="GLD9" s="93"/>
      <c r="GLE9" s="93"/>
      <c r="GLF9" s="93"/>
      <c r="GLG9" s="93"/>
      <c r="GLH9" s="93"/>
      <c r="GLI9" s="93"/>
      <c r="GLJ9" s="93"/>
      <c r="GLK9" s="93"/>
      <c r="GLL9" s="93"/>
      <c r="GLM9" s="93"/>
      <c r="GLN9" s="93"/>
      <c r="GLO9" s="93"/>
      <c r="GLP9" s="93"/>
      <c r="GLQ9" s="93"/>
      <c r="GLR9" s="93"/>
      <c r="GLS9" s="93"/>
      <c r="GLT9" s="93"/>
      <c r="GLU9" s="93"/>
      <c r="GLV9" s="93"/>
      <c r="GLW9" s="93"/>
      <c r="GLX9" s="93"/>
      <c r="GLY9" s="93"/>
      <c r="GLZ9" s="93"/>
      <c r="GMA9" s="93"/>
      <c r="GMB9" s="93"/>
      <c r="GMC9" s="93"/>
      <c r="GMD9" s="93"/>
      <c r="GME9" s="93"/>
      <c r="GMF9" s="93"/>
      <c r="GMG9" s="93"/>
      <c r="GMH9" s="93"/>
      <c r="GMI9" s="93"/>
      <c r="GMJ9" s="93"/>
      <c r="GMK9" s="93"/>
      <c r="GML9" s="93"/>
      <c r="GMM9" s="93"/>
      <c r="GMN9" s="93"/>
      <c r="GMO9" s="93"/>
      <c r="GMP9" s="93"/>
      <c r="GMQ9" s="93"/>
      <c r="GMR9" s="93"/>
      <c r="GMS9" s="93"/>
      <c r="GMT9" s="93"/>
      <c r="GMU9" s="93"/>
      <c r="GMV9" s="93"/>
      <c r="GMW9" s="93"/>
      <c r="GMX9" s="93"/>
      <c r="GMY9" s="93"/>
      <c r="GMZ9" s="93"/>
      <c r="GNA9" s="93"/>
      <c r="GNB9" s="93"/>
      <c r="GNC9" s="93"/>
      <c r="GND9" s="93"/>
      <c r="GNE9" s="93"/>
      <c r="GNF9" s="93"/>
      <c r="GNG9" s="93"/>
      <c r="GNH9" s="93"/>
      <c r="GNI9" s="93"/>
      <c r="GNJ9" s="93"/>
      <c r="GNK9" s="93"/>
      <c r="GNL9" s="93"/>
      <c r="GNM9" s="93"/>
      <c r="GNN9" s="93"/>
      <c r="GNO9" s="93"/>
      <c r="GNP9" s="93"/>
      <c r="GNQ9" s="93"/>
      <c r="GNR9" s="93"/>
      <c r="GNS9" s="93"/>
      <c r="GNT9" s="93"/>
      <c r="GNU9" s="93"/>
      <c r="GNV9" s="93"/>
      <c r="GNW9" s="93"/>
      <c r="GNX9" s="93"/>
      <c r="GNY9" s="93"/>
      <c r="GNZ9" s="93"/>
      <c r="GOA9" s="93"/>
      <c r="GOB9" s="93"/>
      <c r="GOC9" s="93"/>
      <c r="GOD9" s="93"/>
      <c r="GOE9" s="93"/>
      <c r="GOF9" s="93"/>
      <c r="GOG9" s="93"/>
      <c r="GOH9" s="93"/>
      <c r="GOI9" s="93"/>
      <c r="GOJ9" s="93"/>
      <c r="GOK9" s="93"/>
      <c r="GOL9" s="93"/>
      <c r="GOM9" s="93"/>
      <c r="GON9" s="93"/>
      <c r="GOO9" s="93"/>
      <c r="GOP9" s="93"/>
      <c r="GOQ9" s="93"/>
      <c r="GOR9" s="93"/>
      <c r="GOS9" s="93"/>
      <c r="GOT9" s="93"/>
      <c r="GOU9" s="93"/>
      <c r="GOV9" s="93"/>
      <c r="GOW9" s="93"/>
      <c r="GOX9" s="93"/>
      <c r="GOY9" s="93"/>
      <c r="GOZ9" s="93"/>
      <c r="GPA9" s="93"/>
      <c r="GPB9" s="93"/>
      <c r="GPC9" s="93"/>
      <c r="GPD9" s="93"/>
      <c r="GPE9" s="93"/>
      <c r="GPF9" s="93"/>
      <c r="GPG9" s="93"/>
      <c r="GPH9" s="93"/>
      <c r="GPI9" s="93"/>
      <c r="GPJ9" s="93"/>
      <c r="GPK9" s="93"/>
      <c r="GPL9" s="93"/>
      <c r="GPM9" s="93"/>
      <c r="GPN9" s="93"/>
      <c r="GPO9" s="93"/>
      <c r="GPP9" s="93"/>
      <c r="GPQ9" s="93"/>
      <c r="GPR9" s="93"/>
      <c r="GPS9" s="93"/>
      <c r="GPT9" s="93"/>
      <c r="GPU9" s="93"/>
      <c r="GPV9" s="93"/>
      <c r="GPW9" s="93"/>
      <c r="GPX9" s="93"/>
      <c r="GPY9" s="93"/>
      <c r="GPZ9" s="93"/>
      <c r="GQA9" s="93"/>
      <c r="GQB9" s="93"/>
      <c r="GQC9" s="93"/>
      <c r="GQD9" s="93"/>
      <c r="GQE9" s="93"/>
      <c r="GQF9" s="93"/>
      <c r="GQG9" s="93"/>
      <c r="GQH9" s="93"/>
      <c r="GQI9" s="93"/>
      <c r="GQJ9" s="93"/>
      <c r="GQK9" s="93"/>
      <c r="GQL9" s="93"/>
      <c r="GQM9" s="93"/>
      <c r="GQN9" s="93"/>
      <c r="GQO9" s="93"/>
      <c r="GQP9" s="93"/>
      <c r="GQQ9" s="93"/>
      <c r="GQR9" s="93"/>
      <c r="GQS9" s="93"/>
      <c r="GQT9" s="93"/>
      <c r="GQU9" s="93"/>
      <c r="GQV9" s="93"/>
      <c r="GQW9" s="93"/>
      <c r="GQX9" s="93"/>
      <c r="GQY9" s="93"/>
      <c r="GQZ9" s="93"/>
      <c r="GRA9" s="93"/>
      <c r="GRB9" s="93"/>
      <c r="GRC9" s="93"/>
      <c r="GRD9" s="93"/>
      <c r="GRE9" s="93"/>
      <c r="GRF9" s="93"/>
      <c r="GRG9" s="93"/>
      <c r="GRH9" s="93"/>
      <c r="GRI9" s="93"/>
      <c r="GRJ9" s="93"/>
      <c r="GRK9" s="93"/>
      <c r="GRL9" s="93"/>
      <c r="GRM9" s="93"/>
      <c r="GRN9" s="93"/>
      <c r="GRO9" s="93"/>
      <c r="GRP9" s="93"/>
      <c r="GRQ9" s="93"/>
      <c r="GRR9" s="93"/>
      <c r="GRS9" s="93"/>
      <c r="GRT9" s="93"/>
      <c r="GRU9" s="93"/>
      <c r="GRV9" s="93"/>
      <c r="GRW9" s="93"/>
      <c r="GRX9" s="93"/>
      <c r="GRY9" s="93"/>
      <c r="GRZ9" s="93"/>
      <c r="GSA9" s="93"/>
      <c r="GSB9" s="93"/>
      <c r="GSC9" s="93"/>
      <c r="GSD9" s="93"/>
      <c r="GSE9" s="93"/>
      <c r="GSF9" s="93"/>
      <c r="GSG9" s="93"/>
      <c r="GSH9" s="93"/>
      <c r="GSI9" s="93"/>
      <c r="GSJ9" s="93"/>
      <c r="GSK9" s="93"/>
      <c r="GSL9" s="93"/>
      <c r="GSM9" s="93"/>
      <c r="GSN9" s="93"/>
      <c r="GSO9" s="93"/>
      <c r="GSP9" s="93"/>
      <c r="GSQ9" s="93"/>
      <c r="GSR9" s="93"/>
      <c r="GSS9" s="93"/>
      <c r="GST9" s="93"/>
      <c r="GSU9" s="93"/>
      <c r="GSV9" s="93"/>
      <c r="GSW9" s="93"/>
      <c r="GSX9" s="93"/>
      <c r="GSY9" s="93"/>
      <c r="GSZ9" s="93"/>
      <c r="GTA9" s="93"/>
      <c r="GTB9" s="93"/>
      <c r="GTC9" s="93"/>
      <c r="GTD9" s="93"/>
      <c r="GTE9" s="93"/>
      <c r="GTF9" s="93"/>
      <c r="GTG9" s="93"/>
      <c r="GTH9" s="93"/>
      <c r="GTI9" s="93"/>
      <c r="GTJ9" s="93"/>
      <c r="GTK9" s="93"/>
      <c r="GTL9" s="93"/>
      <c r="GTM9" s="93"/>
      <c r="GTN9" s="93"/>
      <c r="GTO9" s="93"/>
      <c r="GTP9" s="93"/>
      <c r="GTQ9" s="93"/>
      <c r="GTR9" s="93"/>
      <c r="GTS9" s="93"/>
      <c r="GTT9" s="93"/>
      <c r="GTU9" s="93"/>
      <c r="GTV9" s="93"/>
      <c r="GTW9" s="93"/>
      <c r="GTX9" s="93"/>
      <c r="GTY9" s="93"/>
      <c r="GTZ9" s="93"/>
      <c r="GUA9" s="93"/>
      <c r="GUB9" s="93"/>
      <c r="GUC9" s="93"/>
      <c r="GUD9" s="93"/>
      <c r="GUE9" s="93"/>
      <c r="GUF9" s="93"/>
      <c r="GUG9" s="93"/>
      <c r="GUH9" s="93"/>
      <c r="GUI9" s="93"/>
      <c r="GUJ9" s="93"/>
      <c r="GUK9" s="93"/>
      <c r="GUL9" s="93"/>
      <c r="GUM9" s="93"/>
      <c r="GUN9" s="93"/>
      <c r="GUO9" s="93"/>
      <c r="GUP9" s="93"/>
      <c r="GUQ9" s="93"/>
      <c r="GUR9" s="93"/>
      <c r="GUS9" s="93"/>
      <c r="GUT9" s="93"/>
      <c r="GUU9" s="93"/>
      <c r="GUV9" s="93"/>
      <c r="GUW9" s="93"/>
      <c r="GUX9" s="93"/>
      <c r="GUY9" s="93"/>
      <c r="GUZ9" s="93"/>
      <c r="GVA9" s="93"/>
      <c r="GVB9" s="93"/>
      <c r="GVC9" s="93"/>
      <c r="GVD9" s="93"/>
      <c r="GVE9" s="93"/>
      <c r="GVF9" s="93"/>
      <c r="GVG9" s="93"/>
      <c r="GVH9" s="93"/>
      <c r="GVI9" s="93"/>
      <c r="GVJ9" s="93"/>
      <c r="GVK9" s="93"/>
      <c r="GVL9" s="93"/>
      <c r="GVM9" s="93"/>
      <c r="GVN9" s="93"/>
      <c r="GVO9" s="93"/>
      <c r="GVP9" s="93"/>
      <c r="GVQ9" s="93"/>
      <c r="GVR9" s="93"/>
      <c r="GVS9" s="93"/>
      <c r="GVT9" s="93"/>
      <c r="GVU9" s="93"/>
      <c r="GVV9" s="93"/>
      <c r="GVW9" s="93"/>
      <c r="GVX9" s="93"/>
      <c r="GVY9" s="93"/>
      <c r="GVZ9" s="93"/>
      <c r="GWA9" s="93"/>
      <c r="GWB9" s="93"/>
      <c r="GWC9" s="93"/>
      <c r="GWD9" s="93"/>
      <c r="GWE9" s="93"/>
      <c r="GWF9" s="93"/>
      <c r="GWG9" s="93"/>
      <c r="GWH9" s="93"/>
      <c r="GWI9" s="93"/>
      <c r="GWJ9" s="93"/>
      <c r="GWK9" s="93"/>
      <c r="GWL9" s="93"/>
      <c r="GWM9" s="93"/>
      <c r="GWN9" s="93"/>
      <c r="GWO9" s="93"/>
      <c r="GWP9" s="93"/>
      <c r="GWQ9" s="93"/>
      <c r="GWR9" s="93"/>
      <c r="GWS9" s="93"/>
      <c r="GWT9" s="93"/>
      <c r="GWU9" s="93"/>
      <c r="GWV9" s="93"/>
      <c r="GWW9" s="93"/>
      <c r="GWX9" s="93"/>
      <c r="GWY9" s="93"/>
      <c r="GWZ9" s="93"/>
      <c r="GXA9" s="93"/>
      <c r="GXB9" s="93"/>
      <c r="GXC9" s="93"/>
      <c r="GXD9" s="93"/>
      <c r="GXE9" s="93"/>
      <c r="GXF9" s="93"/>
      <c r="GXG9" s="93"/>
      <c r="GXH9" s="93"/>
      <c r="GXI9" s="93"/>
      <c r="GXJ9" s="93"/>
      <c r="GXK9" s="93"/>
      <c r="GXL9" s="93"/>
      <c r="GXM9" s="93"/>
      <c r="GXN9" s="93"/>
      <c r="GXO9" s="93"/>
      <c r="GXP9" s="93"/>
      <c r="GXQ9" s="93"/>
      <c r="GXR9" s="93"/>
      <c r="GXS9" s="93"/>
      <c r="GXT9" s="93"/>
      <c r="GXU9" s="93"/>
      <c r="GXV9" s="93"/>
      <c r="GXW9" s="93"/>
      <c r="GXX9" s="93"/>
      <c r="GXY9" s="93"/>
      <c r="GXZ9" s="93"/>
      <c r="GYA9" s="93"/>
      <c r="GYB9" s="93"/>
      <c r="GYC9" s="93"/>
      <c r="GYD9" s="93"/>
      <c r="GYE9" s="93"/>
      <c r="GYF9" s="93"/>
      <c r="GYG9" s="93"/>
      <c r="GYH9" s="93"/>
      <c r="GYI9" s="93"/>
      <c r="GYJ9" s="93"/>
      <c r="GYK9" s="93"/>
      <c r="GYL9" s="93"/>
      <c r="GYM9" s="93"/>
      <c r="GYN9" s="93"/>
      <c r="GYO9" s="93"/>
      <c r="GYP9" s="93"/>
      <c r="GYQ9" s="93"/>
      <c r="GYR9" s="93"/>
      <c r="GYS9" s="93"/>
      <c r="GYT9" s="93"/>
      <c r="GYU9" s="93"/>
      <c r="GYV9" s="93"/>
      <c r="GYW9" s="93"/>
      <c r="GYX9" s="93"/>
      <c r="GYY9" s="93"/>
      <c r="GYZ9" s="93"/>
      <c r="GZA9" s="93"/>
      <c r="GZB9" s="93"/>
      <c r="GZC9" s="93"/>
      <c r="GZD9" s="93"/>
      <c r="GZE9" s="93"/>
      <c r="GZF9" s="93"/>
      <c r="GZG9" s="93"/>
      <c r="GZH9" s="93"/>
      <c r="GZI9" s="93"/>
      <c r="GZJ9" s="93"/>
      <c r="GZK9" s="93"/>
      <c r="GZL9" s="93"/>
      <c r="GZM9" s="93"/>
      <c r="GZN9" s="93"/>
      <c r="GZO9" s="93"/>
      <c r="GZP9" s="93"/>
      <c r="GZQ9" s="93"/>
      <c r="GZR9" s="93"/>
      <c r="GZS9" s="93"/>
      <c r="GZT9" s="93"/>
      <c r="GZU9" s="93"/>
      <c r="GZV9" s="93"/>
      <c r="GZW9" s="93"/>
      <c r="GZX9" s="93"/>
      <c r="GZY9" s="93"/>
      <c r="GZZ9" s="93"/>
      <c r="HAA9" s="93"/>
      <c r="HAB9" s="93"/>
      <c r="HAC9" s="93"/>
      <c r="HAD9" s="93"/>
      <c r="HAE9" s="93"/>
      <c r="HAF9" s="93"/>
      <c r="HAG9" s="93"/>
      <c r="HAH9" s="93"/>
      <c r="HAI9" s="93"/>
      <c r="HAJ9" s="93"/>
      <c r="HAK9" s="93"/>
      <c r="HAL9" s="93"/>
      <c r="HAM9" s="93"/>
      <c r="HAN9" s="93"/>
      <c r="HAO9" s="93"/>
      <c r="HAP9" s="93"/>
      <c r="HAQ9" s="93"/>
      <c r="HAR9" s="93"/>
      <c r="HAS9" s="93"/>
      <c r="HAT9" s="93"/>
      <c r="HAU9" s="93"/>
      <c r="HAV9" s="93"/>
      <c r="HAW9" s="93"/>
      <c r="HAX9" s="93"/>
      <c r="HAY9" s="93"/>
      <c r="HAZ9" s="93"/>
      <c r="HBA9" s="93"/>
      <c r="HBB9" s="93"/>
      <c r="HBC9" s="93"/>
      <c r="HBD9" s="93"/>
      <c r="HBE9" s="93"/>
      <c r="HBF9" s="93"/>
      <c r="HBG9" s="93"/>
      <c r="HBH9" s="93"/>
      <c r="HBI9" s="93"/>
      <c r="HBJ9" s="93"/>
      <c r="HBK9" s="93"/>
      <c r="HBL9" s="93"/>
      <c r="HBM9" s="93"/>
      <c r="HBN9" s="93"/>
      <c r="HBO9" s="93"/>
      <c r="HBP9" s="93"/>
      <c r="HBQ9" s="93"/>
      <c r="HBR9" s="93"/>
      <c r="HBS9" s="93"/>
      <c r="HBT9" s="93"/>
      <c r="HBU9" s="93"/>
      <c r="HBV9" s="93"/>
      <c r="HBW9" s="93"/>
      <c r="HBX9" s="93"/>
      <c r="HBY9" s="93"/>
      <c r="HBZ9" s="93"/>
      <c r="HCA9" s="93"/>
      <c r="HCB9" s="93"/>
      <c r="HCC9" s="93"/>
      <c r="HCD9" s="93"/>
      <c r="HCE9" s="93"/>
      <c r="HCF9" s="93"/>
      <c r="HCG9" s="93"/>
      <c r="HCH9" s="93"/>
      <c r="HCI9" s="93"/>
      <c r="HCJ9" s="93"/>
      <c r="HCK9" s="93"/>
      <c r="HCL9" s="93"/>
      <c r="HCM9" s="93"/>
      <c r="HCN9" s="93"/>
      <c r="HCO9" s="93"/>
      <c r="HCP9" s="93"/>
      <c r="HCQ9" s="93"/>
      <c r="HCR9" s="93"/>
      <c r="HCS9" s="93"/>
      <c r="HCT9" s="93"/>
      <c r="HCU9" s="93"/>
      <c r="HCV9" s="93"/>
      <c r="HCW9" s="93"/>
      <c r="HCX9" s="93"/>
      <c r="HCY9" s="93"/>
      <c r="HCZ9" s="93"/>
      <c r="HDA9" s="93"/>
      <c r="HDB9" s="93"/>
      <c r="HDC9" s="93"/>
      <c r="HDD9" s="93"/>
      <c r="HDE9" s="93"/>
      <c r="HDF9" s="93"/>
      <c r="HDG9" s="93"/>
      <c r="HDH9" s="93"/>
      <c r="HDI9" s="93"/>
      <c r="HDJ9" s="93"/>
      <c r="HDK9" s="93"/>
      <c r="HDL9" s="93"/>
      <c r="HDM9" s="93"/>
      <c r="HDN9" s="93"/>
      <c r="HDO9" s="93"/>
      <c r="HDP9" s="93"/>
      <c r="HDQ9" s="93"/>
      <c r="HDR9" s="93"/>
      <c r="HDS9" s="93"/>
      <c r="HDT9" s="93"/>
      <c r="HDU9" s="93"/>
      <c r="HDV9" s="93"/>
      <c r="HDW9" s="93"/>
      <c r="HDX9" s="93"/>
      <c r="HDY9" s="93"/>
      <c r="HDZ9" s="93"/>
      <c r="HEA9" s="93"/>
      <c r="HEB9" s="93"/>
      <c r="HEC9" s="93"/>
      <c r="HED9" s="93"/>
      <c r="HEE9" s="93"/>
      <c r="HEF9" s="93"/>
      <c r="HEG9" s="93"/>
      <c r="HEH9" s="93"/>
      <c r="HEI9" s="93"/>
      <c r="HEJ9" s="93"/>
      <c r="HEK9" s="93"/>
      <c r="HEL9" s="93"/>
      <c r="HEM9" s="93"/>
      <c r="HEN9" s="93"/>
      <c r="HEO9" s="93"/>
      <c r="HEP9" s="93"/>
      <c r="HEQ9" s="93"/>
      <c r="HER9" s="93"/>
      <c r="HES9" s="93"/>
      <c r="HET9" s="93"/>
      <c r="HEU9" s="93"/>
      <c r="HEV9" s="93"/>
      <c r="HEW9" s="93"/>
      <c r="HEX9" s="93"/>
      <c r="HEY9" s="93"/>
      <c r="HEZ9" s="93"/>
      <c r="HFA9" s="93"/>
      <c r="HFB9" s="93"/>
      <c r="HFC9" s="93"/>
      <c r="HFD9" s="93"/>
      <c r="HFE9" s="93"/>
      <c r="HFF9" s="93"/>
      <c r="HFG9" s="93"/>
      <c r="HFH9" s="93"/>
      <c r="HFI9" s="93"/>
      <c r="HFJ9" s="93"/>
      <c r="HFK9" s="93"/>
      <c r="HFL9" s="93"/>
      <c r="HFM9" s="93"/>
      <c r="HFN9" s="93"/>
      <c r="HFO9" s="93"/>
      <c r="HFP9" s="93"/>
      <c r="HFQ9" s="93"/>
      <c r="HFR9" s="93"/>
      <c r="HFS9" s="93"/>
      <c r="HFT9" s="93"/>
      <c r="HFU9" s="93"/>
      <c r="HFV9" s="93"/>
      <c r="HFW9" s="93"/>
      <c r="HFX9" s="93"/>
      <c r="HFY9" s="93"/>
      <c r="HFZ9" s="93"/>
      <c r="HGA9" s="93"/>
      <c r="HGB9" s="93"/>
      <c r="HGC9" s="93"/>
      <c r="HGD9" s="93"/>
      <c r="HGE9" s="93"/>
      <c r="HGF9" s="93"/>
      <c r="HGG9" s="93"/>
      <c r="HGH9" s="93"/>
      <c r="HGI9" s="93"/>
      <c r="HGJ9" s="93"/>
      <c r="HGK9" s="93"/>
      <c r="HGL9" s="93"/>
      <c r="HGM9" s="93"/>
      <c r="HGN9" s="93"/>
      <c r="HGO9" s="93"/>
      <c r="HGP9" s="93"/>
      <c r="HGQ9" s="93"/>
      <c r="HGR9" s="93"/>
      <c r="HGS9" s="93"/>
      <c r="HGT9" s="93"/>
      <c r="HGU9" s="93"/>
      <c r="HGV9" s="93"/>
      <c r="HGW9" s="93"/>
      <c r="HGX9" s="93"/>
      <c r="HGY9" s="93"/>
      <c r="HGZ9" s="93"/>
      <c r="HHA9" s="93"/>
      <c r="HHB9" s="93"/>
      <c r="HHC9" s="93"/>
      <c r="HHD9" s="93"/>
      <c r="HHE9" s="93"/>
      <c r="HHF9" s="93"/>
      <c r="HHG9" s="93"/>
      <c r="HHH9" s="93"/>
      <c r="HHI9" s="93"/>
      <c r="HHJ9" s="93"/>
      <c r="HHK9" s="93"/>
      <c r="HHL9" s="93"/>
      <c r="HHM9" s="93"/>
      <c r="HHN9" s="93"/>
      <c r="HHO9" s="93"/>
      <c r="HHP9" s="93"/>
      <c r="HHQ9" s="93"/>
      <c r="HHR9" s="93"/>
      <c r="HHS9" s="93"/>
      <c r="HHT9" s="93"/>
      <c r="HHU9" s="93"/>
      <c r="HHV9" s="93"/>
      <c r="HHW9" s="93"/>
      <c r="HHX9" s="93"/>
      <c r="HHY9" s="93"/>
      <c r="HHZ9" s="93"/>
      <c r="HIA9" s="93"/>
      <c r="HIB9" s="93"/>
      <c r="HIC9" s="93"/>
      <c r="HID9" s="93"/>
      <c r="HIE9" s="93"/>
      <c r="HIF9" s="93"/>
      <c r="HIG9" s="93"/>
      <c r="HIH9" s="93"/>
      <c r="HII9" s="93"/>
      <c r="HIJ9" s="93"/>
      <c r="HIK9" s="93"/>
      <c r="HIL9" s="93"/>
      <c r="HIM9" s="93"/>
      <c r="HIN9" s="93"/>
      <c r="HIO9" s="93"/>
      <c r="HIP9" s="93"/>
      <c r="HIQ9" s="93"/>
      <c r="HIR9" s="93"/>
      <c r="HIS9" s="93"/>
      <c r="HIT9" s="93"/>
      <c r="HIU9" s="93"/>
      <c r="HIV9" s="93"/>
      <c r="HIW9" s="93"/>
      <c r="HIX9" s="93"/>
      <c r="HIY9" s="93"/>
      <c r="HIZ9" s="93"/>
      <c r="HJA9" s="93"/>
      <c r="HJB9" s="93"/>
      <c r="HJC9" s="93"/>
      <c r="HJD9" s="93"/>
      <c r="HJE9" s="93"/>
      <c r="HJF9" s="93"/>
      <c r="HJG9" s="93"/>
      <c r="HJH9" s="93"/>
      <c r="HJI9" s="93"/>
      <c r="HJJ9" s="93"/>
      <c r="HJK9" s="93"/>
      <c r="HJL9" s="93"/>
      <c r="HJM9" s="93"/>
      <c r="HJN9" s="93"/>
      <c r="HJO9" s="93"/>
      <c r="HJP9" s="93"/>
      <c r="HJQ9" s="93"/>
      <c r="HJR9" s="93"/>
      <c r="HJS9" s="93"/>
      <c r="HJT9" s="93"/>
      <c r="HJU9" s="93"/>
      <c r="HJV9" s="93"/>
      <c r="HJW9" s="93"/>
      <c r="HJX9" s="93"/>
      <c r="HJY9" s="93"/>
      <c r="HJZ9" s="93"/>
      <c r="HKA9" s="93"/>
      <c r="HKB9" s="93"/>
      <c r="HKC9" s="93"/>
      <c r="HKD9" s="93"/>
      <c r="HKE9" s="93"/>
      <c r="HKF9" s="93"/>
      <c r="HKG9" s="93"/>
      <c r="HKH9" s="93"/>
      <c r="HKI9" s="93"/>
      <c r="HKJ9" s="93"/>
      <c r="HKK9" s="93"/>
      <c r="HKL9" s="93"/>
      <c r="HKM9" s="93"/>
      <c r="HKN9" s="93"/>
      <c r="HKO9" s="93"/>
      <c r="HKP9" s="93"/>
      <c r="HKQ9" s="93"/>
      <c r="HKR9" s="93"/>
      <c r="HKS9" s="93"/>
      <c r="HKT9" s="93"/>
      <c r="HKU9" s="93"/>
      <c r="HKV9" s="93"/>
      <c r="HKW9" s="93"/>
      <c r="HKX9" s="93"/>
      <c r="HKY9" s="93"/>
      <c r="HKZ9" s="93"/>
      <c r="HLA9" s="93"/>
      <c r="HLB9" s="93"/>
      <c r="HLC9" s="93"/>
      <c r="HLD9" s="93"/>
      <c r="HLE9" s="93"/>
      <c r="HLF9" s="93"/>
      <c r="HLG9" s="93"/>
      <c r="HLH9" s="93"/>
      <c r="HLI9" s="93"/>
      <c r="HLJ9" s="93"/>
      <c r="HLK9" s="93"/>
      <c r="HLL9" s="93"/>
      <c r="HLM9" s="93"/>
      <c r="HLN9" s="93"/>
      <c r="HLO9" s="93"/>
      <c r="HLP9" s="93"/>
      <c r="HLQ9" s="93"/>
      <c r="HLR9" s="93"/>
      <c r="HLS9" s="93"/>
      <c r="HLT9" s="93"/>
      <c r="HLU9" s="93"/>
      <c r="HLV9" s="93"/>
      <c r="HLW9" s="93"/>
      <c r="HLX9" s="93"/>
      <c r="HLY9" s="93"/>
      <c r="HLZ9" s="93"/>
      <c r="HMA9" s="93"/>
      <c r="HMB9" s="93"/>
      <c r="HMC9" s="93"/>
      <c r="HMD9" s="93"/>
      <c r="HME9" s="93"/>
      <c r="HMF9" s="93"/>
      <c r="HMG9" s="93"/>
      <c r="HMH9" s="93"/>
      <c r="HMI9" s="93"/>
      <c r="HMJ9" s="93"/>
      <c r="HMK9" s="93"/>
      <c r="HML9" s="93"/>
      <c r="HMM9" s="93"/>
      <c r="HMN9" s="93"/>
      <c r="HMO9" s="93"/>
      <c r="HMP9" s="93"/>
      <c r="HMQ9" s="93"/>
      <c r="HMR9" s="93"/>
      <c r="HMS9" s="93"/>
      <c r="HMT9" s="93"/>
      <c r="HMU9" s="93"/>
      <c r="HMV9" s="93"/>
      <c r="HMW9" s="93"/>
      <c r="HMX9" s="93"/>
      <c r="HMY9" s="93"/>
      <c r="HMZ9" s="93"/>
      <c r="HNA9" s="93"/>
      <c r="HNB9" s="93"/>
      <c r="HNC9" s="93"/>
      <c r="HND9" s="93"/>
      <c r="HNE9" s="93"/>
      <c r="HNF9" s="93"/>
      <c r="HNG9" s="93"/>
      <c r="HNH9" s="93"/>
      <c r="HNI9" s="93"/>
      <c r="HNJ9" s="93"/>
      <c r="HNK9" s="93"/>
      <c r="HNL9" s="93"/>
      <c r="HNM9" s="93"/>
      <c r="HNN9" s="93"/>
      <c r="HNO9" s="93"/>
      <c r="HNP9" s="93"/>
      <c r="HNQ9" s="93"/>
      <c r="HNR9" s="93"/>
      <c r="HNS9" s="93"/>
      <c r="HNT9" s="93"/>
      <c r="HNU9" s="93"/>
      <c r="HNV9" s="93"/>
      <c r="HNW9" s="93"/>
      <c r="HNX9" s="93"/>
      <c r="HNY9" s="93"/>
      <c r="HNZ9" s="93"/>
      <c r="HOA9" s="93"/>
      <c r="HOB9" s="93"/>
      <c r="HOC9" s="93"/>
      <c r="HOD9" s="93"/>
      <c r="HOE9" s="93"/>
      <c r="HOF9" s="93"/>
      <c r="HOG9" s="93"/>
      <c r="HOH9" s="93"/>
      <c r="HOI9" s="93"/>
      <c r="HOJ9" s="93"/>
      <c r="HOK9" s="93"/>
      <c r="HOL9" s="93"/>
      <c r="HOM9" s="93"/>
      <c r="HON9" s="93"/>
      <c r="HOO9" s="93"/>
      <c r="HOP9" s="93"/>
      <c r="HOQ9" s="93"/>
      <c r="HOR9" s="93"/>
      <c r="HOS9" s="93"/>
      <c r="HOT9" s="93"/>
      <c r="HOU9" s="93"/>
      <c r="HOV9" s="93"/>
      <c r="HOW9" s="93"/>
      <c r="HOX9" s="93"/>
      <c r="HOY9" s="93"/>
      <c r="HOZ9" s="93"/>
      <c r="HPA9" s="93"/>
      <c r="HPB9" s="93"/>
      <c r="HPC9" s="93"/>
      <c r="HPD9" s="93"/>
      <c r="HPE9" s="93"/>
      <c r="HPF9" s="93"/>
      <c r="HPG9" s="93"/>
      <c r="HPH9" s="93"/>
      <c r="HPI9" s="93"/>
      <c r="HPJ9" s="93"/>
      <c r="HPK9" s="93"/>
      <c r="HPL9" s="93"/>
      <c r="HPM9" s="93"/>
      <c r="HPN9" s="93"/>
      <c r="HPO9" s="93"/>
      <c r="HPP9" s="93"/>
      <c r="HPQ9" s="93"/>
      <c r="HPR9" s="93"/>
      <c r="HPS9" s="93"/>
      <c r="HPT9" s="93"/>
      <c r="HPU9" s="93"/>
      <c r="HPV9" s="93"/>
      <c r="HPW9" s="93"/>
      <c r="HPX9" s="93"/>
      <c r="HPY9" s="93"/>
      <c r="HPZ9" s="93"/>
      <c r="HQA9" s="93"/>
      <c r="HQB9" s="93"/>
      <c r="HQC9" s="93"/>
      <c r="HQD9" s="93"/>
      <c r="HQE9" s="93"/>
      <c r="HQF9" s="93"/>
      <c r="HQG9" s="93"/>
      <c r="HQH9" s="93"/>
      <c r="HQI9" s="93"/>
      <c r="HQJ9" s="93"/>
      <c r="HQK9" s="93"/>
      <c r="HQL9" s="93"/>
      <c r="HQM9" s="93"/>
      <c r="HQN9" s="93"/>
      <c r="HQO9" s="93"/>
      <c r="HQP9" s="93"/>
      <c r="HQQ9" s="93"/>
      <c r="HQR9" s="93"/>
      <c r="HQS9" s="93"/>
      <c r="HQT9" s="93"/>
      <c r="HQU9" s="93"/>
      <c r="HQV9" s="93"/>
      <c r="HQW9" s="93"/>
      <c r="HQX9" s="93"/>
      <c r="HQY9" s="93"/>
      <c r="HQZ9" s="93"/>
      <c r="HRA9" s="93"/>
      <c r="HRB9" s="93"/>
      <c r="HRC9" s="93"/>
      <c r="HRD9" s="93"/>
      <c r="HRE9" s="93"/>
      <c r="HRF9" s="93"/>
      <c r="HRG9" s="93"/>
      <c r="HRH9" s="93"/>
      <c r="HRI9" s="93"/>
      <c r="HRJ9" s="93"/>
      <c r="HRK9" s="93"/>
      <c r="HRL9" s="93"/>
      <c r="HRM9" s="93"/>
      <c r="HRN9" s="93"/>
      <c r="HRO9" s="93"/>
      <c r="HRP9" s="93"/>
      <c r="HRQ9" s="93"/>
      <c r="HRR9" s="93"/>
      <c r="HRS9" s="93"/>
      <c r="HRT9" s="93"/>
      <c r="HRU9" s="93"/>
      <c r="HRV9" s="93"/>
      <c r="HRW9" s="93"/>
      <c r="HRX9" s="93"/>
      <c r="HRY9" s="93"/>
      <c r="HRZ9" s="93"/>
      <c r="HSA9" s="93"/>
      <c r="HSB9" s="93"/>
      <c r="HSC9" s="93"/>
      <c r="HSD9" s="93"/>
      <c r="HSE9" s="93"/>
      <c r="HSF9" s="93"/>
      <c r="HSG9" s="93"/>
      <c r="HSH9" s="93"/>
      <c r="HSI9" s="93"/>
      <c r="HSJ9" s="93"/>
      <c r="HSK9" s="93"/>
      <c r="HSL9" s="93"/>
      <c r="HSM9" s="93"/>
      <c r="HSN9" s="93"/>
      <c r="HSO9" s="93"/>
      <c r="HSP9" s="93"/>
      <c r="HSQ9" s="93"/>
      <c r="HSR9" s="93"/>
      <c r="HSS9" s="93"/>
      <c r="HST9" s="93"/>
      <c r="HSU9" s="93"/>
      <c r="HSV9" s="93"/>
      <c r="HSW9" s="93"/>
      <c r="HSX9" s="93"/>
      <c r="HSY9" s="93"/>
      <c r="HSZ9" s="93"/>
      <c r="HTA9" s="93"/>
      <c r="HTB9" s="93"/>
      <c r="HTC9" s="93"/>
      <c r="HTD9" s="93"/>
      <c r="HTE9" s="93"/>
      <c r="HTF9" s="93"/>
      <c r="HTG9" s="93"/>
      <c r="HTH9" s="93"/>
      <c r="HTI9" s="93"/>
      <c r="HTJ9" s="93"/>
      <c r="HTK9" s="93"/>
      <c r="HTL9" s="93"/>
      <c r="HTM9" s="93"/>
      <c r="HTN9" s="93"/>
      <c r="HTO9" s="93"/>
      <c r="HTP9" s="93"/>
      <c r="HTQ9" s="93"/>
      <c r="HTR9" s="93"/>
      <c r="HTS9" s="93"/>
      <c r="HTT9" s="93"/>
      <c r="HTU9" s="93"/>
      <c r="HTV9" s="93"/>
      <c r="HTW9" s="93"/>
      <c r="HTX9" s="93"/>
      <c r="HTY9" s="93"/>
      <c r="HTZ9" s="93"/>
      <c r="HUA9" s="93"/>
      <c r="HUB9" s="93"/>
      <c r="HUC9" s="93"/>
      <c r="HUD9" s="93"/>
      <c r="HUE9" s="93"/>
      <c r="HUF9" s="93"/>
      <c r="HUG9" s="93"/>
      <c r="HUH9" s="93"/>
      <c r="HUI9" s="93"/>
      <c r="HUJ9" s="93"/>
      <c r="HUK9" s="93"/>
      <c r="HUL9" s="93"/>
      <c r="HUM9" s="93"/>
      <c r="HUN9" s="93"/>
      <c r="HUO9" s="93"/>
      <c r="HUP9" s="93"/>
      <c r="HUQ9" s="93"/>
      <c r="HUR9" s="93"/>
      <c r="HUS9" s="93"/>
      <c r="HUT9" s="93"/>
      <c r="HUU9" s="93"/>
      <c r="HUV9" s="93"/>
      <c r="HUW9" s="93"/>
      <c r="HUX9" s="93"/>
      <c r="HUY9" s="93"/>
      <c r="HUZ9" s="93"/>
      <c r="HVA9" s="93"/>
      <c r="HVB9" s="93"/>
      <c r="HVC9" s="93"/>
      <c r="HVD9" s="93"/>
      <c r="HVE9" s="93"/>
      <c r="HVF9" s="93"/>
      <c r="HVG9" s="93"/>
      <c r="HVH9" s="93"/>
      <c r="HVI9" s="93"/>
      <c r="HVJ9" s="93"/>
      <c r="HVK9" s="93"/>
      <c r="HVL9" s="93"/>
      <c r="HVM9" s="93"/>
      <c r="HVN9" s="93"/>
      <c r="HVO9" s="93"/>
      <c r="HVP9" s="93"/>
      <c r="HVQ9" s="93"/>
      <c r="HVR9" s="93"/>
      <c r="HVS9" s="93"/>
      <c r="HVT9" s="93"/>
      <c r="HVU9" s="93"/>
      <c r="HVV9" s="93"/>
      <c r="HVW9" s="93"/>
      <c r="HVX9" s="93"/>
      <c r="HVY9" s="93"/>
      <c r="HVZ9" s="93"/>
      <c r="HWA9" s="93"/>
      <c r="HWB9" s="93"/>
      <c r="HWC9" s="93"/>
      <c r="HWD9" s="93"/>
      <c r="HWE9" s="93"/>
      <c r="HWF9" s="93"/>
      <c r="HWG9" s="93"/>
      <c r="HWH9" s="93"/>
      <c r="HWI9" s="93"/>
      <c r="HWJ9" s="93"/>
      <c r="HWK9" s="93"/>
      <c r="HWL9" s="93"/>
      <c r="HWM9" s="93"/>
      <c r="HWN9" s="93"/>
      <c r="HWO9" s="93"/>
      <c r="HWP9" s="93"/>
      <c r="HWQ9" s="93"/>
      <c r="HWR9" s="93"/>
      <c r="HWS9" s="93"/>
      <c r="HWT9" s="93"/>
      <c r="HWU9" s="93"/>
      <c r="HWV9" s="93"/>
      <c r="HWW9" s="93"/>
      <c r="HWX9" s="93"/>
      <c r="HWY9" s="93"/>
      <c r="HWZ9" s="93"/>
      <c r="HXA9" s="93"/>
      <c r="HXB9" s="93"/>
      <c r="HXC9" s="93"/>
      <c r="HXD9" s="93"/>
      <c r="HXE9" s="93"/>
      <c r="HXF9" s="93"/>
      <c r="HXG9" s="93"/>
      <c r="HXH9" s="93"/>
      <c r="HXI9" s="93"/>
      <c r="HXJ9" s="93"/>
      <c r="HXK9" s="93"/>
      <c r="HXL9" s="93"/>
      <c r="HXM9" s="93"/>
      <c r="HXN9" s="93"/>
      <c r="HXO9" s="93"/>
      <c r="HXP9" s="93"/>
      <c r="HXQ9" s="93"/>
      <c r="HXR9" s="93"/>
      <c r="HXS9" s="93"/>
      <c r="HXT9" s="93"/>
      <c r="HXU9" s="93"/>
      <c r="HXV9" s="93"/>
      <c r="HXW9" s="93"/>
      <c r="HXX9" s="93"/>
      <c r="HXY9" s="93"/>
      <c r="HXZ9" s="93"/>
      <c r="HYA9" s="93"/>
      <c r="HYB9" s="93"/>
      <c r="HYC9" s="93"/>
      <c r="HYD9" s="93"/>
      <c r="HYE9" s="93"/>
      <c r="HYF9" s="93"/>
      <c r="HYG9" s="93"/>
      <c r="HYH9" s="93"/>
      <c r="HYI9" s="93"/>
      <c r="HYJ9" s="93"/>
      <c r="HYK9" s="93"/>
      <c r="HYL9" s="93"/>
      <c r="HYM9" s="93"/>
      <c r="HYN9" s="93"/>
      <c r="HYO9" s="93"/>
      <c r="HYP9" s="93"/>
      <c r="HYQ9" s="93"/>
      <c r="HYR9" s="93"/>
      <c r="HYS9" s="93"/>
      <c r="HYT9" s="93"/>
      <c r="HYU9" s="93"/>
      <c r="HYV9" s="93"/>
      <c r="HYW9" s="93"/>
      <c r="HYX9" s="93"/>
      <c r="HYY9" s="93"/>
      <c r="HYZ9" s="93"/>
      <c r="HZA9" s="93"/>
      <c r="HZB9" s="93"/>
      <c r="HZC9" s="93"/>
      <c r="HZD9" s="93"/>
      <c r="HZE9" s="93"/>
      <c r="HZF9" s="93"/>
      <c r="HZG9" s="93"/>
      <c r="HZH9" s="93"/>
      <c r="HZI9" s="93"/>
      <c r="HZJ9" s="93"/>
      <c r="HZK9" s="93"/>
      <c r="HZL9" s="93"/>
      <c r="HZM9" s="93"/>
      <c r="HZN9" s="93"/>
      <c r="HZO9" s="93"/>
      <c r="HZP9" s="93"/>
      <c r="HZQ9" s="93"/>
      <c r="HZR9" s="93"/>
      <c r="HZS9" s="93"/>
      <c r="HZT9" s="93"/>
      <c r="HZU9" s="93"/>
      <c r="HZV9" s="93"/>
      <c r="HZW9" s="93"/>
      <c r="HZX9" s="93"/>
      <c r="HZY9" s="93"/>
      <c r="HZZ9" s="93"/>
      <c r="IAA9" s="93"/>
      <c r="IAB9" s="93"/>
      <c r="IAC9" s="93"/>
      <c r="IAD9" s="93"/>
      <c r="IAE9" s="93"/>
      <c r="IAF9" s="93"/>
      <c r="IAG9" s="93"/>
      <c r="IAH9" s="93"/>
      <c r="IAI9" s="93"/>
      <c r="IAJ9" s="93"/>
      <c r="IAK9" s="93"/>
      <c r="IAL9" s="93"/>
      <c r="IAM9" s="93"/>
      <c r="IAN9" s="93"/>
      <c r="IAO9" s="93"/>
      <c r="IAP9" s="93"/>
      <c r="IAQ9" s="93"/>
      <c r="IAR9" s="93"/>
      <c r="IAS9" s="93"/>
      <c r="IAT9" s="93"/>
      <c r="IAU9" s="93"/>
      <c r="IAV9" s="93"/>
      <c r="IAW9" s="93"/>
      <c r="IAX9" s="93"/>
      <c r="IAY9" s="93"/>
      <c r="IAZ9" s="93"/>
      <c r="IBA9" s="93"/>
      <c r="IBB9" s="93"/>
      <c r="IBC9" s="93"/>
      <c r="IBD9" s="93"/>
      <c r="IBE9" s="93"/>
      <c r="IBF9" s="93"/>
      <c r="IBG9" s="93"/>
      <c r="IBH9" s="93"/>
      <c r="IBI9" s="93"/>
      <c r="IBJ9" s="93"/>
      <c r="IBK9" s="93"/>
      <c r="IBL9" s="93"/>
      <c r="IBM9" s="93"/>
      <c r="IBN9" s="93"/>
      <c r="IBO9" s="93"/>
      <c r="IBP9" s="93"/>
      <c r="IBQ9" s="93"/>
      <c r="IBR9" s="93"/>
      <c r="IBS9" s="93"/>
      <c r="IBT9" s="93"/>
      <c r="IBU9" s="93"/>
      <c r="IBV9" s="93"/>
      <c r="IBW9" s="93"/>
      <c r="IBX9" s="93"/>
      <c r="IBY9" s="93"/>
      <c r="IBZ9" s="93"/>
      <c r="ICA9" s="93"/>
      <c r="ICB9" s="93"/>
      <c r="ICC9" s="93"/>
      <c r="ICD9" s="93"/>
      <c r="ICE9" s="93"/>
      <c r="ICF9" s="93"/>
      <c r="ICG9" s="93"/>
      <c r="ICH9" s="93"/>
      <c r="ICI9" s="93"/>
      <c r="ICJ9" s="93"/>
      <c r="ICK9" s="93"/>
      <c r="ICL9" s="93"/>
      <c r="ICM9" s="93"/>
      <c r="ICN9" s="93"/>
      <c r="ICO9" s="93"/>
      <c r="ICP9" s="93"/>
      <c r="ICQ9" s="93"/>
      <c r="ICR9" s="93"/>
      <c r="ICS9" s="93"/>
      <c r="ICT9" s="93"/>
      <c r="ICU9" s="93"/>
      <c r="ICV9" s="93"/>
      <c r="ICW9" s="93"/>
      <c r="ICX9" s="93"/>
      <c r="ICY9" s="93"/>
      <c r="ICZ9" s="93"/>
      <c r="IDA9" s="93"/>
      <c r="IDB9" s="93"/>
      <c r="IDC9" s="93"/>
      <c r="IDD9" s="93"/>
      <c r="IDE9" s="93"/>
      <c r="IDF9" s="93"/>
      <c r="IDG9" s="93"/>
      <c r="IDH9" s="93"/>
      <c r="IDI9" s="93"/>
      <c r="IDJ9" s="93"/>
      <c r="IDK9" s="93"/>
      <c r="IDL9" s="93"/>
      <c r="IDM9" s="93"/>
      <c r="IDN9" s="93"/>
      <c r="IDO9" s="93"/>
      <c r="IDP9" s="93"/>
      <c r="IDQ9" s="93"/>
      <c r="IDR9" s="93"/>
      <c r="IDS9" s="93"/>
      <c r="IDT9" s="93"/>
      <c r="IDU9" s="93"/>
      <c r="IDV9" s="93"/>
      <c r="IDW9" s="93"/>
      <c r="IDX9" s="93"/>
      <c r="IDY9" s="93"/>
      <c r="IDZ9" s="93"/>
      <c r="IEA9" s="93"/>
      <c r="IEB9" s="93"/>
      <c r="IEC9" s="93"/>
      <c r="IED9" s="93"/>
      <c r="IEE9" s="93"/>
      <c r="IEF9" s="93"/>
      <c r="IEG9" s="93"/>
      <c r="IEH9" s="93"/>
      <c r="IEI9" s="93"/>
      <c r="IEJ9" s="93"/>
      <c r="IEK9" s="93"/>
      <c r="IEL9" s="93"/>
      <c r="IEM9" s="93"/>
      <c r="IEN9" s="93"/>
      <c r="IEO9" s="93"/>
      <c r="IEP9" s="93"/>
      <c r="IEQ9" s="93"/>
      <c r="IER9" s="93"/>
      <c r="IES9" s="93"/>
      <c r="IET9" s="93"/>
      <c r="IEU9" s="93"/>
      <c r="IEV9" s="93"/>
      <c r="IEW9" s="93"/>
      <c r="IEX9" s="93"/>
      <c r="IEY9" s="93"/>
      <c r="IEZ9" s="93"/>
      <c r="IFA9" s="93"/>
      <c r="IFB9" s="93"/>
      <c r="IFC9" s="93"/>
      <c r="IFD9" s="93"/>
      <c r="IFE9" s="93"/>
      <c r="IFF9" s="93"/>
      <c r="IFG9" s="93"/>
      <c r="IFH9" s="93"/>
      <c r="IFI9" s="93"/>
      <c r="IFJ9" s="93"/>
      <c r="IFK9" s="93"/>
      <c r="IFL9" s="93"/>
      <c r="IFM9" s="93"/>
      <c r="IFN9" s="93"/>
      <c r="IFO9" s="93"/>
      <c r="IFP9" s="93"/>
      <c r="IFQ9" s="93"/>
      <c r="IFR9" s="93"/>
      <c r="IFS9" s="93"/>
      <c r="IFT9" s="93"/>
      <c r="IFU9" s="93"/>
      <c r="IFV9" s="93"/>
      <c r="IFW9" s="93"/>
      <c r="IFX9" s="93"/>
      <c r="IFY9" s="93"/>
      <c r="IFZ9" s="93"/>
      <c r="IGA9" s="93"/>
      <c r="IGB9" s="93"/>
      <c r="IGC9" s="93"/>
      <c r="IGD9" s="93"/>
      <c r="IGE9" s="93"/>
      <c r="IGF9" s="93"/>
      <c r="IGG9" s="93"/>
      <c r="IGH9" s="93"/>
      <c r="IGI9" s="93"/>
      <c r="IGJ9" s="93"/>
      <c r="IGK9" s="93"/>
      <c r="IGL9" s="93"/>
      <c r="IGM9" s="93"/>
      <c r="IGN9" s="93"/>
      <c r="IGO9" s="93"/>
      <c r="IGP9" s="93"/>
      <c r="IGQ9" s="93"/>
      <c r="IGR9" s="93"/>
      <c r="IGS9" s="93"/>
      <c r="IGT9" s="93"/>
      <c r="IGU9" s="93"/>
      <c r="IGV9" s="93"/>
      <c r="IGW9" s="93"/>
      <c r="IGX9" s="93"/>
      <c r="IGY9" s="93"/>
      <c r="IGZ9" s="93"/>
      <c r="IHA9" s="93"/>
      <c r="IHB9" s="93"/>
      <c r="IHC9" s="93"/>
      <c r="IHD9" s="93"/>
      <c r="IHE9" s="93"/>
      <c r="IHF9" s="93"/>
      <c r="IHG9" s="93"/>
      <c r="IHH9" s="93"/>
      <c r="IHI9" s="93"/>
      <c r="IHJ9" s="93"/>
      <c r="IHK9" s="93"/>
      <c r="IHL9" s="93"/>
      <c r="IHM9" s="93"/>
      <c r="IHN9" s="93"/>
      <c r="IHO9" s="93"/>
      <c r="IHP9" s="93"/>
      <c r="IHQ9" s="93"/>
      <c r="IHR9" s="93"/>
      <c r="IHS9" s="93"/>
      <c r="IHT9" s="93"/>
      <c r="IHU9" s="93"/>
      <c r="IHV9" s="93"/>
      <c r="IHW9" s="93"/>
      <c r="IHX9" s="93"/>
      <c r="IHY9" s="93"/>
      <c r="IHZ9" s="93"/>
      <c r="IIA9" s="93"/>
      <c r="IIB9" s="93"/>
      <c r="IIC9" s="93"/>
      <c r="IID9" s="93"/>
      <c r="IIE9" s="93"/>
      <c r="IIF9" s="93"/>
      <c r="IIG9" s="93"/>
      <c r="IIH9" s="93"/>
      <c r="III9" s="93"/>
      <c r="IIJ9" s="93"/>
      <c r="IIK9" s="93"/>
      <c r="IIL9" s="93"/>
      <c r="IIM9" s="93"/>
      <c r="IIN9" s="93"/>
      <c r="IIO9" s="93"/>
      <c r="IIP9" s="93"/>
      <c r="IIQ9" s="93"/>
      <c r="IIR9" s="93"/>
      <c r="IIS9" s="93"/>
      <c r="IIT9" s="93"/>
      <c r="IIU9" s="93"/>
      <c r="IIV9" s="93"/>
      <c r="IIW9" s="93"/>
      <c r="IIX9" s="93"/>
      <c r="IIY9" s="93"/>
      <c r="IIZ9" s="93"/>
      <c r="IJA9" s="93"/>
      <c r="IJB9" s="93"/>
      <c r="IJC9" s="93"/>
      <c r="IJD9" s="93"/>
      <c r="IJE9" s="93"/>
      <c r="IJF9" s="93"/>
      <c r="IJG9" s="93"/>
      <c r="IJH9" s="93"/>
      <c r="IJI9" s="93"/>
      <c r="IJJ9" s="93"/>
      <c r="IJK9" s="93"/>
      <c r="IJL9" s="93"/>
      <c r="IJM9" s="93"/>
      <c r="IJN9" s="93"/>
      <c r="IJO9" s="93"/>
      <c r="IJP9" s="93"/>
      <c r="IJQ9" s="93"/>
      <c r="IJR9" s="93"/>
      <c r="IJS9" s="93"/>
      <c r="IJT9" s="93"/>
      <c r="IJU9" s="93"/>
      <c r="IJV9" s="93"/>
      <c r="IJW9" s="93"/>
      <c r="IJX9" s="93"/>
      <c r="IJY9" s="93"/>
      <c r="IJZ9" s="93"/>
      <c r="IKA9" s="93"/>
      <c r="IKB9" s="93"/>
      <c r="IKC9" s="93"/>
      <c r="IKD9" s="93"/>
      <c r="IKE9" s="93"/>
      <c r="IKF9" s="93"/>
      <c r="IKG9" s="93"/>
      <c r="IKH9" s="93"/>
      <c r="IKI9" s="93"/>
      <c r="IKJ9" s="93"/>
      <c r="IKK9" s="93"/>
      <c r="IKL9" s="93"/>
      <c r="IKM9" s="93"/>
      <c r="IKN9" s="93"/>
      <c r="IKO9" s="93"/>
      <c r="IKP9" s="93"/>
      <c r="IKQ9" s="93"/>
      <c r="IKR9" s="93"/>
      <c r="IKS9" s="93"/>
      <c r="IKT9" s="93"/>
      <c r="IKU9" s="93"/>
      <c r="IKV9" s="93"/>
      <c r="IKW9" s="93"/>
      <c r="IKX9" s="93"/>
      <c r="IKY9" s="93"/>
      <c r="IKZ9" s="93"/>
      <c r="ILA9" s="93"/>
      <c r="ILB9" s="93"/>
      <c r="ILC9" s="93"/>
      <c r="ILD9" s="93"/>
      <c r="ILE9" s="93"/>
      <c r="ILF9" s="93"/>
      <c r="ILG9" s="93"/>
      <c r="ILH9" s="93"/>
      <c r="ILI9" s="93"/>
      <c r="ILJ9" s="93"/>
      <c r="ILK9" s="93"/>
      <c r="ILL9" s="93"/>
      <c r="ILM9" s="93"/>
      <c r="ILN9" s="93"/>
      <c r="ILO9" s="93"/>
      <c r="ILP9" s="93"/>
      <c r="ILQ9" s="93"/>
      <c r="ILR9" s="93"/>
      <c r="ILS9" s="93"/>
      <c r="ILT9" s="93"/>
      <c r="ILU9" s="93"/>
      <c r="ILV9" s="93"/>
      <c r="ILW9" s="93"/>
      <c r="ILX9" s="93"/>
      <c r="ILY9" s="93"/>
      <c r="ILZ9" s="93"/>
      <c r="IMA9" s="93"/>
      <c r="IMB9" s="93"/>
      <c r="IMC9" s="93"/>
      <c r="IMD9" s="93"/>
      <c r="IME9" s="93"/>
      <c r="IMF9" s="93"/>
      <c r="IMG9" s="93"/>
      <c r="IMH9" s="93"/>
      <c r="IMI9" s="93"/>
      <c r="IMJ9" s="93"/>
      <c r="IMK9" s="93"/>
      <c r="IML9" s="93"/>
      <c r="IMM9" s="93"/>
      <c r="IMN9" s="93"/>
      <c r="IMO9" s="93"/>
      <c r="IMP9" s="93"/>
      <c r="IMQ9" s="93"/>
      <c r="IMR9" s="93"/>
      <c r="IMS9" s="93"/>
      <c r="IMT9" s="93"/>
      <c r="IMU9" s="93"/>
      <c r="IMV9" s="93"/>
      <c r="IMW9" s="93"/>
      <c r="IMX9" s="93"/>
      <c r="IMY9" s="93"/>
      <c r="IMZ9" s="93"/>
      <c r="INA9" s="93"/>
      <c r="INB9" s="93"/>
      <c r="INC9" s="93"/>
      <c r="IND9" s="93"/>
      <c r="INE9" s="93"/>
      <c r="INF9" s="93"/>
      <c r="ING9" s="93"/>
      <c r="INH9" s="93"/>
      <c r="INI9" s="93"/>
      <c r="INJ9" s="93"/>
      <c r="INK9" s="93"/>
      <c r="INL9" s="93"/>
      <c r="INM9" s="93"/>
      <c r="INN9" s="93"/>
      <c r="INO9" s="93"/>
      <c r="INP9" s="93"/>
      <c r="INQ9" s="93"/>
      <c r="INR9" s="93"/>
      <c r="INS9" s="93"/>
      <c r="INT9" s="93"/>
      <c r="INU9" s="93"/>
      <c r="INV9" s="93"/>
      <c r="INW9" s="93"/>
      <c r="INX9" s="93"/>
      <c r="INY9" s="93"/>
      <c r="INZ9" s="93"/>
      <c r="IOA9" s="93"/>
      <c r="IOB9" s="93"/>
      <c r="IOC9" s="93"/>
      <c r="IOD9" s="93"/>
      <c r="IOE9" s="93"/>
      <c r="IOF9" s="93"/>
      <c r="IOG9" s="93"/>
      <c r="IOH9" s="93"/>
      <c r="IOI9" s="93"/>
      <c r="IOJ9" s="93"/>
      <c r="IOK9" s="93"/>
      <c r="IOL9" s="93"/>
      <c r="IOM9" s="93"/>
      <c r="ION9" s="93"/>
      <c r="IOO9" s="93"/>
      <c r="IOP9" s="93"/>
      <c r="IOQ9" s="93"/>
      <c r="IOR9" s="93"/>
      <c r="IOS9" s="93"/>
      <c r="IOT9" s="93"/>
      <c r="IOU9" s="93"/>
      <c r="IOV9" s="93"/>
      <c r="IOW9" s="93"/>
      <c r="IOX9" s="93"/>
      <c r="IOY9" s="93"/>
      <c r="IOZ9" s="93"/>
      <c r="IPA9" s="93"/>
      <c r="IPB9" s="93"/>
      <c r="IPC9" s="93"/>
      <c r="IPD9" s="93"/>
      <c r="IPE9" s="93"/>
      <c r="IPF9" s="93"/>
      <c r="IPG9" s="93"/>
      <c r="IPH9" s="93"/>
      <c r="IPI9" s="93"/>
      <c r="IPJ9" s="93"/>
      <c r="IPK9" s="93"/>
      <c r="IPL9" s="93"/>
      <c r="IPM9" s="93"/>
      <c r="IPN9" s="93"/>
      <c r="IPO9" s="93"/>
      <c r="IPP9" s="93"/>
      <c r="IPQ9" s="93"/>
      <c r="IPR9" s="93"/>
      <c r="IPS9" s="93"/>
      <c r="IPT9" s="93"/>
      <c r="IPU9" s="93"/>
      <c r="IPV9" s="93"/>
      <c r="IPW9" s="93"/>
      <c r="IPX9" s="93"/>
      <c r="IPY9" s="93"/>
      <c r="IPZ9" s="93"/>
      <c r="IQA9" s="93"/>
      <c r="IQB9" s="93"/>
      <c r="IQC9" s="93"/>
      <c r="IQD9" s="93"/>
      <c r="IQE9" s="93"/>
      <c r="IQF9" s="93"/>
      <c r="IQG9" s="93"/>
      <c r="IQH9" s="93"/>
      <c r="IQI9" s="93"/>
      <c r="IQJ9" s="93"/>
      <c r="IQK9" s="93"/>
      <c r="IQL9" s="93"/>
      <c r="IQM9" s="93"/>
      <c r="IQN9" s="93"/>
      <c r="IQO9" s="93"/>
      <c r="IQP9" s="93"/>
      <c r="IQQ9" s="93"/>
      <c r="IQR9" s="93"/>
      <c r="IQS9" s="93"/>
      <c r="IQT9" s="93"/>
      <c r="IQU9" s="93"/>
      <c r="IQV9" s="93"/>
      <c r="IQW9" s="93"/>
      <c r="IQX9" s="93"/>
      <c r="IQY9" s="93"/>
      <c r="IQZ9" s="93"/>
      <c r="IRA9" s="93"/>
      <c r="IRB9" s="93"/>
      <c r="IRC9" s="93"/>
      <c r="IRD9" s="93"/>
      <c r="IRE9" s="93"/>
      <c r="IRF9" s="93"/>
      <c r="IRG9" s="93"/>
      <c r="IRH9" s="93"/>
      <c r="IRI9" s="93"/>
      <c r="IRJ9" s="93"/>
      <c r="IRK9" s="93"/>
      <c r="IRL9" s="93"/>
      <c r="IRM9" s="93"/>
      <c r="IRN9" s="93"/>
      <c r="IRO9" s="93"/>
      <c r="IRP9" s="93"/>
      <c r="IRQ9" s="93"/>
      <c r="IRR9" s="93"/>
      <c r="IRS9" s="93"/>
      <c r="IRT9" s="93"/>
      <c r="IRU9" s="93"/>
      <c r="IRV9" s="93"/>
      <c r="IRW9" s="93"/>
      <c r="IRX9" s="93"/>
      <c r="IRY9" s="93"/>
      <c r="IRZ9" s="93"/>
      <c r="ISA9" s="93"/>
      <c r="ISB9" s="93"/>
      <c r="ISC9" s="93"/>
      <c r="ISD9" s="93"/>
      <c r="ISE9" s="93"/>
      <c r="ISF9" s="93"/>
      <c r="ISG9" s="93"/>
      <c r="ISH9" s="93"/>
      <c r="ISI9" s="93"/>
      <c r="ISJ9" s="93"/>
      <c r="ISK9" s="93"/>
      <c r="ISL9" s="93"/>
      <c r="ISM9" s="93"/>
      <c r="ISN9" s="93"/>
      <c r="ISO9" s="93"/>
      <c r="ISP9" s="93"/>
      <c r="ISQ9" s="93"/>
      <c r="ISR9" s="93"/>
      <c r="ISS9" s="93"/>
      <c r="IST9" s="93"/>
      <c r="ISU9" s="93"/>
      <c r="ISV9" s="93"/>
      <c r="ISW9" s="93"/>
      <c r="ISX9" s="93"/>
      <c r="ISY9" s="93"/>
      <c r="ISZ9" s="93"/>
      <c r="ITA9" s="93"/>
      <c r="ITB9" s="93"/>
      <c r="ITC9" s="93"/>
      <c r="ITD9" s="93"/>
      <c r="ITE9" s="93"/>
      <c r="ITF9" s="93"/>
      <c r="ITG9" s="93"/>
      <c r="ITH9" s="93"/>
      <c r="ITI9" s="93"/>
      <c r="ITJ9" s="93"/>
      <c r="ITK9" s="93"/>
      <c r="ITL9" s="93"/>
      <c r="ITM9" s="93"/>
      <c r="ITN9" s="93"/>
      <c r="ITO9" s="93"/>
      <c r="ITP9" s="93"/>
      <c r="ITQ9" s="93"/>
      <c r="ITR9" s="93"/>
      <c r="ITS9" s="93"/>
      <c r="ITT9" s="93"/>
      <c r="ITU9" s="93"/>
      <c r="ITV9" s="93"/>
      <c r="ITW9" s="93"/>
      <c r="ITX9" s="93"/>
      <c r="ITY9" s="93"/>
      <c r="ITZ9" s="93"/>
      <c r="IUA9" s="93"/>
      <c r="IUB9" s="93"/>
      <c r="IUC9" s="93"/>
      <c r="IUD9" s="93"/>
      <c r="IUE9" s="93"/>
      <c r="IUF9" s="93"/>
      <c r="IUG9" s="93"/>
      <c r="IUH9" s="93"/>
      <c r="IUI9" s="93"/>
      <c r="IUJ9" s="93"/>
      <c r="IUK9" s="93"/>
      <c r="IUL9" s="93"/>
      <c r="IUM9" s="93"/>
      <c r="IUN9" s="93"/>
      <c r="IUO9" s="93"/>
      <c r="IUP9" s="93"/>
      <c r="IUQ9" s="93"/>
      <c r="IUR9" s="93"/>
      <c r="IUS9" s="93"/>
      <c r="IUT9" s="93"/>
      <c r="IUU9" s="93"/>
      <c r="IUV9" s="93"/>
      <c r="IUW9" s="93"/>
      <c r="IUX9" s="93"/>
      <c r="IUY9" s="93"/>
      <c r="IUZ9" s="93"/>
      <c r="IVA9" s="93"/>
      <c r="IVB9" s="93"/>
      <c r="IVC9" s="93"/>
      <c r="IVD9" s="93"/>
      <c r="IVE9" s="93"/>
      <c r="IVF9" s="93"/>
      <c r="IVG9" s="93"/>
      <c r="IVH9" s="93"/>
      <c r="IVI9" s="93"/>
      <c r="IVJ9" s="93"/>
      <c r="IVK9" s="93"/>
      <c r="IVL9" s="93"/>
      <c r="IVM9" s="93"/>
      <c r="IVN9" s="93"/>
      <c r="IVO9" s="93"/>
      <c r="IVP9" s="93"/>
      <c r="IVQ9" s="93"/>
      <c r="IVR9" s="93"/>
      <c r="IVS9" s="93"/>
      <c r="IVT9" s="93"/>
      <c r="IVU9" s="93"/>
      <c r="IVV9" s="93"/>
      <c r="IVW9" s="93"/>
      <c r="IVX9" s="93"/>
      <c r="IVY9" s="93"/>
      <c r="IVZ9" s="93"/>
      <c r="IWA9" s="93"/>
      <c r="IWB9" s="93"/>
      <c r="IWC9" s="93"/>
      <c r="IWD9" s="93"/>
      <c r="IWE9" s="93"/>
      <c r="IWF9" s="93"/>
      <c r="IWG9" s="93"/>
      <c r="IWH9" s="93"/>
      <c r="IWI9" s="93"/>
      <c r="IWJ9" s="93"/>
      <c r="IWK9" s="93"/>
      <c r="IWL9" s="93"/>
      <c r="IWM9" s="93"/>
      <c r="IWN9" s="93"/>
      <c r="IWO9" s="93"/>
      <c r="IWP9" s="93"/>
      <c r="IWQ9" s="93"/>
      <c r="IWR9" s="93"/>
      <c r="IWS9" s="93"/>
      <c r="IWT9" s="93"/>
      <c r="IWU9" s="93"/>
      <c r="IWV9" s="93"/>
      <c r="IWW9" s="93"/>
      <c r="IWX9" s="93"/>
      <c r="IWY9" s="93"/>
      <c r="IWZ9" s="93"/>
      <c r="IXA9" s="93"/>
      <c r="IXB9" s="93"/>
      <c r="IXC9" s="93"/>
      <c r="IXD9" s="93"/>
      <c r="IXE9" s="93"/>
      <c r="IXF9" s="93"/>
      <c r="IXG9" s="93"/>
      <c r="IXH9" s="93"/>
      <c r="IXI9" s="93"/>
      <c r="IXJ9" s="93"/>
      <c r="IXK9" s="93"/>
      <c r="IXL9" s="93"/>
      <c r="IXM9" s="93"/>
      <c r="IXN9" s="93"/>
      <c r="IXO9" s="93"/>
      <c r="IXP9" s="93"/>
      <c r="IXQ9" s="93"/>
      <c r="IXR9" s="93"/>
      <c r="IXS9" s="93"/>
      <c r="IXT9" s="93"/>
      <c r="IXU9" s="93"/>
      <c r="IXV9" s="93"/>
      <c r="IXW9" s="93"/>
      <c r="IXX9" s="93"/>
      <c r="IXY9" s="93"/>
      <c r="IXZ9" s="93"/>
      <c r="IYA9" s="93"/>
      <c r="IYB9" s="93"/>
      <c r="IYC9" s="93"/>
      <c r="IYD9" s="93"/>
      <c r="IYE9" s="93"/>
      <c r="IYF9" s="93"/>
      <c r="IYG9" s="93"/>
      <c r="IYH9" s="93"/>
      <c r="IYI9" s="93"/>
      <c r="IYJ9" s="93"/>
      <c r="IYK9" s="93"/>
      <c r="IYL9" s="93"/>
      <c r="IYM9" s="93"/>
      <c r="IYN9" s="93"/>
      <c r="IYO9" s="93"/>
      <c r="IYP9" s="93"/>
      <c r="IYQ9" s="93"/>
      <c r="IYR9" s="93"/>
      <c r="IYS9" s="93"/>
      <c r="IYT9" s="93"/>
      <c r="IYU9" s="93"/>
      <c r="IYV9" s="93"/>
      <c r="IYW9" s="93"/>
      <c r="IYX9" s="93"/>
      <c r="IYY9" s="93"/>
      <c r="IYZ9" s="93"/>
      <c r="IZA9" s="93"/>
      <c r="IZB9" s="93"/>
      <c r="IZC9" s="93"/>
      <c r="IZD9" s="93"/>
      <c r="IZE9" s="93"/>
      <c r="IZF9" s="93"/>
      <c r="IZG9" s="93"/>
      <c r="IZH9" s="93"/>
      <c r="IZI9" s="93"/>
      <c r="IZJ9" s="93"/>
      <c r="IZK9" s="93"/>
      <c r="IZL9" s="93"/>
      <c r="IZM9" s="93"/>
      <c r="IZN9" s="93"/>
      <c r="IZO9" s="93"/>
      <c r="IZP9" s="93"/>
      <c r="IZQ9" s="93"/>
      <c r="IZR9" s="93"/>
      <c r="IZS9" s="93"/>
      <c r="IZT9" s="93"/>
      <c r="IZU9" s="93"/>
      <c r="IZV9" s="93"/>
      <c r="IZW9" s="93"/>
      <c r="IZX9" s="93"/>
      <c r="IZY9" s="93"/>
      <c r="IZZ9" s="93"/>
      <c r="JAA9" s="93"/>
      <c r="JAB9" s="93"/>
      <c r="JAC9" s="93"/>
      <c r="JAD9" s="93"/>
      <c r="JAE9" s="93"/>
      <c r="JAF9" s="93"/>
      <c r="JAG9" s="93"/>
      <c r="JAH9" s="93"/>
      <c r="JAI9" s="93"/>
      <c r="JAJ9" s="93"/>
      <c r="JAK9" s="93"/>
      <c r="JAL9" s="93"/>
      <c r="JAM9" s="93"/>
      <c r="JAN9" s="93"/>
      <c r="JAO9" s="93"/>
      <c r="JAP9" s="93"/>
      <c r="JAQ9" s="93"/>
      <c r="JAR9" s="93"/>
      <c r="JAS9" s="93"/>
      <c r="JAT9" s="93"/>
      <c r="JAU9" s="93"/>
      <c r="JAV9" s="93"/>
      <c r="JAW9" s="93"/>
      <c r="JAX9" s="93"/>
      <c r="JAY9" s="93"/>
      <c r="JAZ9" s="93"/>
      <c r="JBA9" s="93"/>
      <c r="JBB9" s="93"/>
      <c r="JBC9" s="93"/>
      <c r="JBD9" s="93"/>
      <c r="JBE9" s="93"/>
      <c r="JBF9" s="93"/>
      <c r="JBG9" s="93"/>
      <c r="JBH9" s="93"/>
      <c r="JBI9" s="93"/>
      <c r="JBJ9" s="93"/>
      <c r="JBK9" s="93"/>
      <c r="JBL9" s="93"/>
      <c r="JBM9" s="93"/>
      <c r="JBN9" s="93"/>
      <c r="JBO9" s="93"/>
      <c r="JBP9" s="93"/>
      <c r="JBQ9" s="93"/>
      <c r="JBR9" s="93"/>
      <c r="JBS9" s="93"/>
      <c r="JBT9" s="93"/>
      <c r="JBU9" s="93"/>
      <c r="JBV9" s="93"/>
      <c r="JBW9" s="93"/>
      <c r="JBX9" s="93"/>
      <c r="JBY9" s="93"/>
      <c r="JBZ9" s="93"/>
      <c r="JCA9" s="93"/>
      <c r="JCB9" s="93"/>
      <c r="JCC9" s="93"/>
      <c r="JCD9" s="93"/>
      <c r="JCE9" s="93"/>
      <c r="JCF9" s="93"/>
      <c r="JCG9" s="93"/>
      <c r="JCH9" s="93"/>
      <c r="JCI9" s="93"/>
      <c r="JCJ9" s="93"/>
      <c r="JCK9" s="93"/>
      <c r="JCL9" s="93"/>
      <c r="JCM9" s="93"/>
      <c r="JCN9" s="93"/>
      <c r="JCO9" s="93"/>
      <c r="JCP9" s="93"/>
      <c r="JCQ9" s="93"/>
      <c r="JCR9" s="93"/>
      <c r="JCS9" s="93"/>
      <c r="JCT9" s="93"/>
      <c r="JCU9" s="93"/>
      <c r="JCV9" s="93"/>
      <c r="JCW9" s="93"/>
      <c r="JCX9" s="93"/>
      <c r="JCY9" s="93"/>
      <c r="JCZ9" s="93"/>
      <c r="JDA9" s="93"/>
      <c r="JDB9" s="93"/>
      <c r="JDC9" s="93"/>
      <c r="JDD9" s="93"/>
      <c r="JDE9" s="93"/>
      <c r="JDF9" s="93"/>
      <c r="JDG9" s="93"/>
      <c r="JDH9" s="93"/>
      <c r="JDI9" s="93"/>
      <c r="JDJ9" s="93"/>
      <c r="JDK9" s="93"/>
      <c r="JDL9" s="93"/>
      <c r="JDM9" s="93"/>
      <c r="JDN9" s="93"/>
      <c r="JDO9" s="93"/>
      <c r="JDP9" s="93"/>
      <c r="JDQ9" s="93"/>
      <c r="JDR9" s="93"/>
      <c r="JDS9" s="93"/>
      <c r="JDT9" s="93"/>
      <c r="JDU9" s="93"/>
      <c r="JDV9" s="93"/>
      <c r="JDW9" s="93"/>
      <c r="JDX9" s="93"/>
      <c r="JDY9" s="93"/>
      <c r="JDZ9" s="93"/>
      <c r="JEA9" s="93"/>
      <c r="JEB9" s="93"/>
      <c r="JEC9" s="93"/>
      <c r="JED9" s="93"/>
      <c r="JEE9" s="93"/>
      <c r="JEF9" s="93"/>
      <c r="JEG9" s="93"/>
      <c r="JEH9" s="93"/>
      <c r="JEI9" s="93"/>
      <c r="JEJ9" s="93"/>
      <c r="JEK9" s="93"/>
      <c r="JEL9" s="93"/>
      <c r="JEM9" s="93"/>
      <c r="JEN9" s="93"/>
      <c r="JEO9" s="93"/>
      <c r="JEP9" s="93"/>
      <c r="JEQ9" s="93"/>
      <c r="JER9" s="93"/>
      <c r="JES9" s="93"/>
      <c r="JET9" s="93"/>
      <c r="JEU9" s="93"/>
      <c r="JEV9" s="93"/>
      <c r="JEW9" s="93"/>
      <c r="JEX9" s="93"/>
      <c r="JEY9" s="93"/>
      <c r="JEZ9" s="93"/>
      <c r="JFA9" s="93"/>
      <c r="JFB9" s="93"/>
      <c r="JFC9" s="93"/>
      <c r="JFD9" s="93"/>
      <c r="JFE9" s="93"/>
      <c r="JFF9" s="93"/>
      <c r="JFG9" s="93"/>
      <c r="JFH9" s="93"/>
      <c r="JFI9" s="93"/>
      <c r="JFJ9" s="93"/>
      <c r="JFK9" s="93"/>
      <c r="JFL9" s="93"/>
      <c r="JFM9" s="93"/>
      <c r="JFN9" s="93"/>
      <c r="JFO9" s="93"/>
      <c r="JFP9" s="93"/>
      <c r="JFQ9" s="93"/>
      <c r="JFR9" s="93"/>
      <c r="JFS9" s="93"/>
      <c r="JFT9" s="93"/>
      <c r="JFU9" s="93"/>
      <c r="JFV9" s="93"/>
      <c r="JFW9" s="93"/>
      <c r="JFX9" s="93"/>
      <c r="JFY9" s="93"/>
      <c r="JFZ9" s="93"/>
      <c r="JGA9" s="93"/>
      <c r="JGB9" s="93"/>
      <c r="JGC9" s="93"/>
      <c r="JGD9" s="93"/>
      <c r="JGE9" s="93"/>
      <c r="JGF9" s="93"/>
      <c r="JGG9" s="93"/>
      <c r="JGH9" s="93"/>
      <c r="JGI9" s="93"/>
      <c r="JGJ9" s="93"/>
      <c r="JGK9" s="93"/>
      <c r="JGL9" s="93"/>
      <c r="JGM9" s="93"/>
      <c r="JGN9" s="93"/>
      <c r="JGO9" s="93"/>
      <c r="JGP9" s="93"/>
      <c r="JGQ9" s="93"/>
      <c r="JGR9" s="93"/>
      <c r="JGS9" s="93"/>
      <c r="JGT9" s="93"/>
      <c r="JGU9" s="93"/>
      <c r="JGV9" s="93"/>
      <c r="JGW9" s="93"/>
      <c r="JGX9" s="93"/>
      <c r="JGY9" s="93"/>
      <c r="JGZ9" s="93"/>
      <c r="JHA9" s="93"/>
      <c r="JHB9" s="93"/>
      <c r="JHC9" s="93"/>
      <c r="JHD9" s="93"/>
      <c r="JHE9" s="93"/>
      <c r="JHF9" s="93"/>
      <c r="JHG9" s="93"/>
      <c r="JHH9" s="93"/>
      <c r="JHI9" s="93"/>
      <c r="JHJ9" s="93"/>
      <c r="JHK9" s="93"/>
      <c r="JHL9" s="93"/>
      <c r="JHM9" s="93"/>
      <c r="JHN9" s="93"/>
      <c r="JHO9" s="93"/>
      <c r="JHP9" s="93"/>
      <c r="JHQ9" s="93"/>
      <c r="JHR9" s="93"/>
      <c r="JHS9" s="93"/>
      <c r="JHT9" s="93"/>
      <c r="JHU9" s="93"/>
      <c r="JHV9" s="93"/>
      <c r="JHW9" s="93"/>
      <c r="JHX9" s="93"/>
      <c r="JHY9" s="93"/>
      <c r="JHZ9" s="93"/>
      <c r="JIA9" s="93"/>
      <c r="JIB9" s="93"/>
      <c r="JIC9" s="93"/>
      <c r="JID9" s="93"/>
      <c r="JIE9" s="93"/>
      <c r="JIF9" s="93"/>
      <c r="JIG9" s="93"/>
      <c r="JIH9" s="93"/>
      <c r="JII9" s="93"/>
      <c r="JIJ9" s="93"/>
      <c r="JIK9" s="93"/>
      <c r="JIL9" s="93"/>
      <c r="JIM9" s="93"/>
      <c r="JIN9" s="93"/>
      <c r="JIO9" s="93"/>
      <c r="JIP9" s="93"/>
      <c r="JIQ9" s="93"/>
      <c r="JIR9" s="93"/>
      <c r="JIS9" s="93"/>
      <c r="JIT9" s="93"/>
      <c r="JIU9" s="93"/>
      <c r="JIV9" s="93"/>
      <c r="JIW9" s="93"/>
      <c r="JIX9" s="93"/>
      <c r="JIY9" s="93"/>
      <c r="JIZ9" s="93"/>
      <c r="JJA9" s="93"/>
      <c r="JJB9" s="93"/>
      <c r="JJC9" s="93"/>
      <c r="JJD9" s="93"/>
      <c r="JJE9" s="93"/>
      <c r="JJF9" s="93"/>
      <c r="JJG9" s="93"/>
      <c r="JJH9" s="93"/>
      <c r="JJI9" s="93"/>
      <c r="JJJ9" s="93"/>
      <c r="JJK9" s="93"/>
      <c r="JJL9" s="93"/>
      <c r="JJM9" s="93"/>
      <c r="JJN9" s="93"/>
      <c r="JJO9" s="93"/>
      <c r="JJP9" s="93"/>
      <c r="JJQ9" s="93"/>
      <c r="JJR9" s="93"/>
      <c r="JJS9" s="93"/>
      <c r="JJT9" s="93"/>
      <c r="JJU9" s="93"/>
      <c r="JJV9" s="93"/>
      <c r="JJW9" s="93"/>
      <c r="JJX9" s="93"/>
      <c r="JJY9" s="93"/>
      <c r="JJZ9" s="93"/>
      <c r="JKA9" s="93"/>
      <c r="JKB9" s="93"/>
      <c r="JKC9" s="93"/>
      <c r="JKD9" s="93"/>
      <c r="JKE9" s="93"/>
      <c r="JKF9" s="93"/>
      <c r="JKG9" s="93"/>
      <c r="JKH9" s="93"/>
      <c r="JKI9" s="93"/>
      <c r="JKJ9" s="93"/>
      <c r="JKK9" s="93"/>
      <c r="JKL9" s="93"/>
      <c r="JKM9" s="93"/>
      <c r="JKN9" s="93"/>
      <c r="JKO9" s="93"/>
      <c r="JKP9" s="93"/>
      <c r="JKQ9" s="93"/>
      <c r="JKR9" s="93"/>
      <c r="JKS9" s="93"/>
      <c r="JKT9" s="93"/>
      <c r="JKU9" s="93"/>
      <c r="JKV9" s="93"/>
      <c r="JKW9" s="93"/>
      <c r="JKX9" s="93"/>
      <c r="JKY9" s="93"/>
      <c r="JKZ9" s="93"/>
      <c r="JLA9" s="93"/>
      <c r="JLB9" s="93"/>
      <c r="JLC9" s="93"/>
      <c r="JLD9" s="93"/>
      <c r="JLE9" s="93"/>
      <c r="JLF9" s="93"/>
      <c r="JLG9" s="93"/>
      <c r="JLH9" s="93"/>
      <c r="JLI9" s="93"/>
      <c r="JLJ9" s="93"/>
      <c r="JLK9" s="93"/>
      <c r="JLL9" s="93"/>
      <c r="JLM9" s="93"/>
      <c r="JLN9" s="93"/>
      <c r="JLO9" s="93"/>
      <c r="JLP9" s="93"/>
      <c r="JLQ9" s="93"/>
      <c r="JLR9" s="93"/>
      <c r="JLS9" s="93"/>
      <c r="JLT9" s="93"/>
      <c r="JLU9" s="93"/>
      <c r="JLV9" s="93"/>
      <c r="JLW9" s="93"/>
      <c r="JLX9" s="93"/>
      <c r="JLY9" s="93"/>
      <c r="JLZ9" s="93"/>
      <c r="JMA9" s="93"/>
      <c r="JMB9" s="93"/>
      <c r="JMC9" s="93"/>
      <c r="JMD9" s="93"/>
      <c r="JME9" s="93"/>
      <c r="JMF9" s="93"/>
      <c r="JMG9" s="93"/>
      <c r="JMH9" s="93"/>
      <c r="JMI9" s="93"/>
      <c r="JMJ9" s="93"/>
      <c r="JMK9" s="93"/>
      <c r="JML9" s="93"/>
      <c r="JMM9" s="93"/>
      <c r="JMN9" s="93"/>
      <c r="JMO9" s="93"/>
      <c r="JMP9" s="93"/>
      <c r="JMQ9" s="93"/>
      <c r="JMR9" s="93"/>
      <c r="JMS9" s="93"/>
      <c r="JMT9" s="93"/>
      <c r="JMU9" s="93"/>
      <c r="JMV9" s="93"/>
      <c r="JMW9" s="93"/>
      <c r="JMX9" s="93"/>
      <c r="JMY9" s="93"/>
      <c r="JMZ9" s="93"/>
      <c r="JNA9" s="93"/>
      <c r="JNB9" s="93"/>
      <c r="JNC9" s="93"/>
      <c r="JND9" s="93"/>
      <c r="JNE9" s="93"/>
      <c r="JNF9" s="93"/>
      <c r="JNG9" s="93"/>
      <c r="JNH9" s="93"/>
      <c r="JNI9" s="93"/>
      <c r="JNJ9" s="93"/>
      <c r="JNK9" s="93"/>
      <c r="JNL9" s="93"/>
      <c r="JNM9" s="93"/>
      <c r="JNN9" s="93"/>
      <c r="JNO9" s="93"/>
      <c r="JNP9" s="93"/>
      <c r="JNQ9" s="93"/>
      <c r="JNR9" s="93"/>
      <c r="JNS9" s="93"/>
      <c r="JNT9" s="93"/>
      <c r="JNU9" s="93"/>
      <c r="JNV9" s="93"/>
      <c r="JNW9" s="93"/>
      <c r="JNX9" s="93"/>
      <c r="JNY9" s="93"/>
      <c r="JNZ9" s="93"/>
      <c r="JOA9" s="93"/>
      <c r="JOB9" s="93"/>
      <c r="JOC9" s="93"/>
      <c r="JOD9" s="93"/>
      <c r="JOE9" s="93"/>
      <c r="JOF9" s="93"/>
      <c r="JOG9" s="93"/>
      <c r="JOH9" s="93"/>
      <c r="JOI9" s="93"/>
      <c r="JOJ9" s="93"/>
      <c r="JOK9" s="93"/>
      <c r="JOL9" s="93"/>
      <c r="JOM9" s="93"/>
      <c r="JON9" s="93"/>
      <c r="JOO9" s="93"/>
      <c r="JOP9" s="93"/>
      <c r="JOQ9" s="93"/>
      <c r="JOR9" s="93"/>
      <c r="JOS9" s="93"/>
      <c r="JOT9" s="93"/>
      <c r="JOU9" s="93"/>
      <c r="JOV9" s="93"/>
      <c r="JOW9" s="93"/>
      <c r="JOX9" s="93"/>
      <c r="JOY9" s="93"/>
      <c r="JOZ9" s="93"/>
      <c r="JPA9" s="93"/>
      <c r="JPB9" s="93"/>
      <c r="JPC9" s="93"/>
      <c r="JPD9" s="93"/>
      <c r="JPE9" s="93"/>
      <c r="JPF9" s="93"/>
      <c r="JPG9" s="93"/>
      <c r="JPH9" s="93"/>
      <c r="JPI9" s="93"/>
      <c r="JPJ9" s="93"/>
      <c r="JPK9" s="93"/>
      <c r="JPL9" s="93"/>
      <c r="JPM9" s="93"/>
      <c r="JPN9" s="93"/>
      <c r="JPO9" s="93"/>
      <c r="JPP9" s="93"/>
      <c r="JPQ9" s="93"/>
      <c r="JPR9" s="93"/>
      <c r="JPS9" s="93"/>
      <c r="JPT9" s="93"/>
      <c r="JPU9" s="93"/>
      <c r="JPV9" s="93"/>
      <c r="JPW9" s="93"/>
      <c r="JPX9" s="93"/>
      <c r="JPY9" s="93"/>
      <c r="JPZ9" s="93"/>
      <c r="JQA9" s="93"/>
      <c r="JQB9" s="93"/>
      <c r="JQC9" s="93"/>
      <c r="JQD9" s="93"/>
      <c r="JQE9" s="93"/>
      <c r="JQF9" s="93"/>
      <c r="JQG9" s="93"/>
      <c r="JQH9" s="93"/>
      <c r="JQI9" s="93"/>
      <c r="JQJ9" s="93"/>
      <c r="JQK9" s="93"/>
      <c r="JQL9" s="93"/>
      <c r="JQM9" s="93"/>
      <c r="JQN9" s="93"/>
      <c r="JQO9" s="93"/>
      <c r="JQP9" s="93"/>
      <c r="JQQ9" s="93"/>
      <c r="JQR9" s="93"/>
      <c r="JQS9" s="93"/>
      <c r="JQT9" s="93"/>
      <c r="JQU9" s="93"/>
      <c r="JQV9" s="93"/>
      <c r="JQW9" s="93"/>
      <c r="JQX9" s="93"/>
      <c r="JQY9" s="93"/>
      <c r="JQZ9" s="93"/>
      <c r="JRA9" s="93"/>
      <c r="JRB9" s="93"/>
      <c r="JRC9" s="93"/>
      <c r="JRD9" s="93"/>
      <c r="JRE9" s="93"/>
      <c r="JRF9" s="93"/>
      <c r="JRG9" s="93"/>
      <c r="JRH9" s="93"/>
      <c r="JRI9" s="93"/>
      <c r="JRJ9" s="93"/>
      <c r="JRK9" s="93"/>
      <c r="JRL9" s="93"/>
      <c r="JRM9" s="93"/>
      <c r="JRN9" s="93"/>
      <c r="JRO9" s="93"/>
      <c r="JRP9" s="93"/>
      <c r="JRQ9" s="93"/>
      <c r="JRR9" s="93"/>
      <c r="JRS9" s="93"/>
      <c r="JRT9" s="93"/>
      <c r="JRU9" s="93"/>
      <c r="JRV9" s="93"/>
      <c r="JRW9" s="93"/>
      <c r="JRX9" s="93"/>
      <c r="JRY9" s="93"/>
      <c r="JRZ9" s="93"/>
      <c r="JSA9" s="93"/>
      <c r="JSB9" s="93"/>
      <c r="JSC9" s="93"/>
      <c r="JSD9" s="93"/>
      <c r="JSE9" s="93"/>
      <c r="JSF9" s="93"/>
      <c r="JSG9" s="93"/>
      <c r="JSH9" s="93"/>
      <c r="JSI9" s="93"/>
      <c r="JSJ9" s="93"/>
      <c r="JSK9" s="93"/>
      <c r="JSL9" s="93"/>
      <c r="JSM9" s="93"/>
      <c r="JSN9" s="93"/>
      <c r="JSO9" s="93"/>
      <c r="JSP9" s="93"/>
      <c r="JSQ9" s="93"/>
      <c r="JSR9" s="93"/>
      <c r="JSS9" s="93"/>
      <c r="JST9" s="93"/>
      <c r="JSU9" s="93"/>
      <c r="JSV9" s="93"/>
      <c r="JSW9" s="93"/>
      <c r="JSX9" s="93"/>
      <c r="JSY9" s="93"/>
      <c r="JSZ9" s="93"/>
      <c r="JTA9" s="93"/>
      <c r="JTB9" s="93"/>
      <c r="JTC9" s="93"/>
      <c r="JTD9" s="93"/>
      <c r="JTE9" s="93"/>
      <c r="JTF9" s="93"/>
      <c r="JTG9" s="93"/>
      <c r="JTH9" s="93"/>
      <c r="JTI9" s="93"/>
      <c r="JTJ9" s="93"/>
      <c r="JTK9" s="93"/>
      <c r="JTL9" s="93"/>
      <c r="JTM9" s="93"/>
      <c r="JTN9" s="93"/>
      <c r="JTO9" s="93"/>
      <c r="JTP9" s="93"/>
      <c r="JTQ9" s="93"/>
      <c r="JTR9" s="93"/>
      <c r="JTS9" s="93"/>
      <c r="JTT9" s="93"/>
      <c r="JTU9" s="93"/>
      <c r="JTV9" s="93"/>
      <c r="JTW9" s="93"/>
      <c r="JTX9" s="93"/>
      <c r="JTY9" s="93"/>
      <c r="JTZ9" s="93"/>
      <c r="JUA9" s="93"/>
      <c r="JUB9" s="93"/>
      <c r="JUC9" s="93"/>
      <c r="JUD9" s="93"/>
      <c r="JUE9" s="93"/>
      <c r="JUF9" s="93"/>
      <c r="JUG9" s="93"/>
      <c r="JUH9" s="93"/>
      <c r="JUI9" s="93"/>
      <c r="JUJ9" s="93"/>
      <c r="JUK9" s="93"/>
      <c r="JUL9" s="93"/>
      <c r="JUM9" s="93"/>
      <c r="JUN9" s="93"/>
      <c r="JUO9" s="93"/>
      <c r="JUP9" s="93"/>
      <c r="JUQ9" s="93"/>
      <c r="JUR9" s="93"/>
      <c r="JUS9" s="93"/>
      <c r="JUT9" s="93"/>
      <c r="JUU9" s="93"/>
      <c r="JUV9" s="93"/>
      <c r="JUW9" s="93"/>
      <c r="JUX9" s="93"/>
      <c r="JUY9" s="93"/>
      <c r="JUZ9" s="93"/>
      <c r="JVA9" s="93"/>
      <c r="JVB9" s="93"/>
      <c r="JVC9" s="93"/>
      <c r="JVD9" s="93"/>
      <c r="JVE9" s="93"/>
      <c r="JVF9" s="93"/>
      <c r="JVG9" s="93"/>
      <c r="JVH9" s="93"/>
      <c r="JVI9" s="93"/>
      <c r="JVJ9" s="93"/>
      <c r="JVK9" s="93"/>
      <c r="JVL9" s="93"/>
      <c r="JVM9" s="93"/>
      <c r="JVN9" s="93"/>
      <c r="JVO9" s="93"/>
      <c r="JVP9" s="93"/>
      <c r="JVQ9" s="93"/>
      <c r="JVR9" s="93"/>
      <c r="JVS9" s="93"/>
      <c r="JVT9" s="93"/>
      <c r="JVU9" s="93"/>
      <c r="JVV9" s="93"/>
      <c r="JVW9" s="93"/>
      <c r="JVX9" s="93"/>
      <c r="JVY9" s="93"/>
      <c r="JVZ9" s="93"/>
      <c r="JWA9" s="93"/>
      <c r="JWB9" s="93"/>
      <c r="JWC9" s="93"/>
      <c r="JWD9" s="93"/>
      <c r="JWE9" s="93"/>
      <c r="JWF9" s="93"/>
      <c r="JWG9" s="93"/>
      <c r="JWH9" s="93"/>
      <c r="JWI9" s="93"/>
      <c r="JWJ9" s="93"/>
      <c r="JWK9" s="93"/>
      <c r="JWL9" s="93"/>
      <c r="JWM9" s="93"/>
      <c r="JWN9" s="93"/>
      <c r="JWO9" s="93"/>
      <c r="JWP9" s="93"/>
      <c r="JWQ9" s="93"/>
      <c r="JWR9" s="93"/>
      <c r="JWS9" s="93"/>
      <c r="JWT9" s="93"/>
      <c r="JWU9" s="93"/>
      <c r="JWV9" s="93"/>
      <c r="JWW9" s="93"/>
      <c r="JWX9" s="93"/>
      <c r="JWY9" s="93"/>
      <c r="JWZ9" s="93"/>
      <c r="JXA9" s="93"/>
      <c r="JXB9" s="93"/>
      <c r="JXC9" s="93"/>
      <c r="JXD9" s="93"/>
      <c r="JXE9" s="93"/>
      <c r="JXF9" s="93"/>
      <c r="JXG9" s="93"/>
      <c r="JXH9" s="93"/>
      <c r="JXI9" s="93"/>
      <c r="JXJ9" s="93"/>
      <c r="JXK9" s="93"/>
      <c r="JXL9" s="93"/>
      <c r="JXM9" s="93"/>
      <c r="JXN9" s="93"/>
      <c r="JXO9" s="93"/>
      <c r="JXP9" s="93"/>
      <c r="JXQ9" s="93"/>
      <c r="JXR9" s="93"/>
      <c r="JXS9" s="93"/>
      <c r="JXT9" s="93"/>
      <c r="JXU9" s="93"/>
      <c r="JXV9" s="93"/>
      <c r="JXW9" s="93"/>
      <c r="JXX9" s="93"/>
      <c r="JXY9" s="93"/>
      <c r="JXZ9" s="93"/>
      <c r="JYA9" s="93"/>
      <c r="JYB9" s="93"/>
      <c r="JYC9" s="93"/>
      <c r="JYD9" s="93"/>
      <c r="JYE9" s="93"/>
      <c r="JYF9" s="93"/>
      <c r="JYG9" s="93"/>
      <c r="JYH9" s="93"/>
      <c r="JYI9" s="93"/>
      <c r="JYJ9" s="93"/>
      <c r="JYK9" s="93"/>
      <c r="JYL9" s="93"/>
      <c r="JYM9" s="93"/>
      <c r="JYN9" s="93"/>
      <c r="JYO9" s="93"/>
      <c r="JYP9" s="93"/>
      <c r="JYQ9" s="93"/>
      <c r="JYR9" s="93"/>
      <c r="JYS9" s="93"/>
      <c r="JYT9" s="93"/>
      <c r="JYU9" s="93"/>
      <c r="JYV9" s="93"/>
      <c r="JYW9" s="93"/>
      <c r="JYX9" s="93"/>
      <c r="JYY9" s="93"/>
      <c r="JYZ9" s="93"/>
      <c r="JZA9" s="93"/>
      <c r="JZB9" s="93"/>
      <c r="JZC9" s="93"/>
      <c r="JZD9" s="93"/>
      <c r="JZE9" s="93"/>
      <c r="JZF9" s="93"/>
      <c r="JZG9" s="93"/>
      <c r="JZH9" s="93"/>
      <c r="JZI9" s="93"/>
      <c r="JZJ9" s="93"/>
      <c r="JZK9" s="93"/>
      <c r="JZL9" s="93"/>
      <c r="JZM9" s="93"/>
      <c r="JZN9" s="93"/>
      <c r="JZO9" s="93"/>
      <c r="JZP9" s="93"/>
      <c r="JZQ9" s="93"/>
      <c r="JZR9" s="93"/>
      <c r="JZS9" s="93"/>
      <c r="JZT9" s="93"/>
      <c r="JZU9" s="93"/>
      <c r="JZV9" s="93"/>
      <c r="JZW9" s="93"/>
      <c r="JZX9" s="93"/>
      <c r="JZY9" s="93"/>
      <c r="JZZ9" s="93"/>
      <c r="KAA9" s="93"/>
      <c r="KAB9" s="93"/>
      <c r="KAC9" s="93"/>
      <c r="KAD9" s="93"/>
      <c r="KAE9" s="93"/>
      <c r="KAF9" s="93"/>
      <c r="KAG9" s="93"/>
      <c r="KAH9" s="93"/>
      <c r="KAI9" s="93"/>
      <c r="KAJ9" s="93"/>
      <c r="KAK9" s="93"/>
      <c r="KAL9" s="93"/>
      <c r="KAM9" s="93"/>
      <c r="KAN9" s="93"/>
      <c r="KAO9" s="93"/>
      <c r="KAP9" s="93"/>
      <c r="KAQ9" s="93"/>
      <c r="KAR9" s="93"/>
      <c r="KAS9" s="93"/>
      <c r="KAT9" s="93"/>
      <c r="KAU9" s="93"/>
      <c r="KAV9" s="93"/>
      <c r="KAW9" s="93"/>
      <c r="KAX9" s="93"/>
      <c r="KAY9" s="93"/>
      <c r="KAZ9" s="93"/>
      <c r="KBA9" s="93"/>
      <c r="KBB9" s="93"/>
      <c r="KBC9" s="93"/>
      <c r="KBD9" s="93"/>
      <c r="KBE9" s="93"/>
      <c r="KBF9" s="93"/>
      <c r="KBG9" s="93"/>
      <c r="KBH9" s="93"/>
      <c r="KBI9" s="93"/>
      <c r="KBJ9" s="93"/>
      <c r="KBK9" s="93"/>
      <c r="KBL9" s="93"/>
      <c r="KBM9" s="93"/>
      <c r="KBN9" s="93"/>
      <c r="KBO9" s="93"/>
      <c r="KBP9" s="93"/>
      <c r="KBQ9" s="93"/>
      <c r="KBR9" s="93"/>
      <c r="KBS9" s="93"/>
      <c r="KBT9" s="93"/>
      <c r="KBU9" s="93"/>
      <c r="KBV9" s="93"/>
      <c r="KBW9" s="93"/>
      <c r="KBX9" s="93"/>
      <c r="KBY9" s="93"/>
      <c r="KBZ9" s="93"/>
      <c r="KCA9" s="93"/>
      <c r="KCB9" s="93"/>
      <c r="KCC9" s="93"/>
      <c r="KCD9" s="93"/>
      <c r="KCE9" s="93"/>
      <c r="KCF9" s="93"/>
      <c r="KCG9" s="93"/>
      <c r="KCH9" s="93"/>
      <c r="KCI9" s="93"/>
      <c r="KCJ9" s="93"/>
      <c r="KCK9" s="93"/>
      <c r="KCL9" s="93"/>
      <c r="KCM9" s="93"/>
      <c r="KCN9" s="93"/>
      <c r="KCO9" s="93"/>
      <c r="KCP9" s="93"/>
      <c r="KCQ9" s="93"/>
      <c r="KCR9" s="93"/>
      <c r="KCS9" s="93"/>
      <c r="KCT9" s="93"/>
      <c r="KCU9" s="93"/>
      <c r="KCV9" s="93"/>
      <c r="KCW9" s="93"/>
      <c r="KCX9" s="93"/>
      <c r="KCY9" s="93"/>
      <c r="KCZ9" s="93"/>
      <c r="KDA9" s="93"/>
      <c r="KDB9" s="93"/>
      <c r="KDC9" s="93"/>
      <c r="KDD9" s="93"/>
      <c r="KDE9" s="93"/>
      <c r="KDF9" s="93"/>
      <c r="KDG9" s="93"/>
      <c r="KDH9" s="93"/>
      <c r="KDI9" s="93"/>
      <c r="KDJ9" s="93"/>
      <c r="KDK9" s="93"/>
      <c r="KDL9" s="93"/>
      <c r="KDM9" s="93"/>
      <c r="KDN9" s="93"/>
      <c r="KDO9" s="93"/>
      <c r="KDP9" s="93"/>
      <c r="KDQ9" s="93"/>
      <c r="KDR9" s="93"/>
      <c r="KDS9" s="93"/>
      <c r="KDT9" s="93"/>
      <c r="KDU9" s="93"/>
      <c r="KDV9" s="93"/>
      <c r="KDW9" s="93"/>
      <c r="KDX9" s="93"/>
      <c r="KDY9" s="93"/>
      <c r="KDZ9" s="93"/>
      <c r="KEA9" s="93"/>
      <c r="KEB9" s="93"/>
      <c r="KEC9" s="93"/>
      <c r="KED9" s="93"/>
      <c r="KEE9" s="93"/>
      <c r="KEF9" s="93"/>
      <c r="KEG9" s="93"/>
      <c r="KEH9" s="93"/>
      <c r="KEI9" s="93"/>
      <c r="KEJ9" s="93"/>
      <c r="KEK9" s="93"/>
      <c r="KEL9" s="93"/>
      <c r="KEM9" s="93"/>
      <c r="KEN9" s="93"/>
      <c r="KEO9" s="93"/>
      <c r="KEP9" s="93"/>
      <c r="KEQ9" s="93"/>
      <c r="KER9" s="93"/>
      <c r="KES9" s="93"/>
      <c r="KET9" s="93"/>
      <c r="KEU9" s="93"/>
      <c r="KEV9" s="93"/>
      <c r="KEW9" s="93"/>
      <c r="KEX9" s="93"/>
      <c r="KEY9" s="93"/>
      <c r="KEZ9" s="93"/>
      <c r="KFA9" s="93"/>
      <c r="KFB9" s="93"/>
      <c r="KFC9" s="93"/>
      <c r="KFD9" s="93"/>
      <c r="KFE9" s="93"/>
      <c r="KFF9" s="93"/>
      <c r="KFG9" s="93"/>
      <c r="KFH9" s="93"/>
      <c r="KFI9" s="93"/>
      <c r="KFJ9" s="93"/>
      <c r="KFK9" s="93"/>
      <c r="KFL9" s="93"/>
      <c r="KFM9" s="93"/>
      <c r="KFN9" s="93"/>
      <c r="KFO9" s="93"/>
      <c r="KFP9" s="93"/>
      <c r="KFQ9" s="93"/>
      <c r="KFR9" s="93"/>
      <c r="KFS9" s="93"/>
      <c r="KFT9" s="93"/>
      <c r="KFU9" s="93"/>
      <c r="KFV9" s="93"/>
      <c r="KFW9" s="93"/>
      <c r="KFX9" s="93"/>
      <c r="KFY9" s="93"/>
      <c r="KFZ9" s="93"/>
      <c r="KGA9" s="93"/>
      <c r="KGB9" s="93"/>
      <c r="KGC9" s="93"/>
      <c r="KGD9" s="93"/>
      <c r="KGE9" s="93"/>
      <c r="KGF9" s="93"/>
      <c r="KGG9" s="93"/>
      <c r="KGH9" s="93"/>
      <c r="KGI9" s="93"/>
      <c r="KGJ9" s="93"/>
      <c r="KGK9" s="93"/>
      <c r="KGL9" s="93"/>
      <c r="KGM9" s="93"/>
      <c r="KGN9" s="93"/>
      <c r="KGO9" s="93"/>
      <c r="KGP9" s="93"/>
      <c r="KGQ9" s="93"/>
      <c r="KGR9" s="93"/>
      <c r="KGS9" s="93"/>
      <c r="KGT9" s="93"/>
      <c r="KGU9" s="93"/>
      <c r="KGV9" s="93"/>
      <c r="KGW9" s="93"/>
      <c r="KGX9" s="93"/>
      <c r="KGY9" s="93"/>
      <c r="KGZ9" s="93"/>
      <c r="KHA9" s="93"/>
      <c r="KHB9" s="93"/>
      <c r="KHC9" s="93"/>
      <c r="KHD9" s="93"/>
      <c r="KHE9" s="93"/>
      <c r="KHF9" s="93"/>
      <c r="KHG9" s="93"/>
      <c r="KHH9" s="93"/>
      <c r="KHI9" s="93"/>
      <c r="KHJ9" s="93"/>
      <c r="KHK9" s="93"/>
      <c r="KHL9" s="93"/>
      <c r="KHM9" s="93"/>
      <c r="KHN9" s="93"/>
      <c r="KHO9" s="93"/>
      <c r="KHP9" s="93"/>
      <c r="KHQ9" s="93"/>
      <c r="KHR9" s="93"/>
      <c r="KHS9" s="93"/>
      <c r="KHT9" s="93"/>
      <c r="KHU9" s="93"/>
      <c r="KHV9" s="93"/>
      <c r="KHW9" s="93"/>
      <c r="KHX9" s="93"/>
      <c r="KHY9" s="93"/>
      <c r="KHZ9" s="93"/>
      <c r="KIA9" s="93"/>
      <c r="KIB9" s="93"/>
      <c r="KIC9" s="93"/>
      <c r="KID9" s="93"/>
      <c r="KIE9" s="93"/>
      <c r="KIF9" s="93"/>
      <c r="KIG9" s="93"/>
      <c r="KIH9" s="93"/>
      <c r="KII9" s="93"/>
      <c r="KIJ9" s="93"/>
      <c r="KIK9" s="93"/>
      <c r="KIL9" s="93"/>
      <c r="KIM9" s="93"/>
      <c r="KIN9" s="93"/>
      <c r="KIO9" s="93"/>
      <c r="KIP9" s="93"/>
      <c r="KIQ9" s="93"/>
      <c r="KIR9" s="93"/>
      <c r="KIS9" s="93"/>
      <c r="KIT9" s="93"/>
      <c r="KIU9" s="93"/>
      <c r="KIV9" s="93"/>
      <c r="KIW9" s="93"/>
      <c r="KIX9" s="93"/>
      <c r="KIY9" s="93"/>
      <c r="KIZ9" s="93"/>
      <c r="KJA9" s="93"/>
      <c r="KJB9" s="93"/>
      <c r="KJC9" s="93"/>
      <c r="KJD9" s="93"/>
      <c r="KJE9" s="93"/>
      <c r="KJF9" s="93"/>
      <c r="KJG9" s="93"/>
      <c r="KJH9" s="93"/>
      <c r="KJI9" s="93"/>
      <c r="KJJ9" s="93"/>
      <c r="KJK9" s="93"/>
      <c r="KJL9" s="93"/>
      <c r="KJM9" s="93"/>
      <c r="KJN9" s="93"/>
      <c r="KJO9" s="93"/>
      <c r="KJP9" s="93"/>
      <c r="KJQ9" s="93"/>
      <c r="KJR9" s="93"/>
      <c r="KJS9" s="93"/>
      <c r="KJT9" s="93"/>
      <c r="KJU9" s="93"/>
      <c r="KJV9" s="93"/>
      <c r="KJW9" s="93"/>
      <c r="KJX9" s="93"/>
      <c r="KJY9" s="93"/>
      <c r="KJZ9" s="93"/>
      <c r="KKA9" s="93"/>
      <c r="KKB9" s="93"/>
      <c r="KKC9" s="93"/>
      <c r="KKD9" s="93"/>
      <c r="KKE9" s="93"/>
      <c r="KKF9" s="93"/>
      <c r="KKG9" s="93"/>
      <c r="KKH9" s="93"/>
      <c r="KKI9" s="93"/>
      <c r="KKJ9" s="93"/>
      <c r="KKK9" s="93"/>
      <c r="KKL9" s="93"/>
      <c r="KKM9" s="93"/>
      <c r="KKN9" s="93"/>
      <c r="KKO9" s="93"/>
      <c r="KKP9" s="93"/>
      <c r="KKQ9" s="93"/>
      <c r="KKR9" s="93"/>
      <c r="KKS9" s="93"/>
      <c r="KKT9" s="93"/>
      <c r="KKU9" s="93"/>
      <c r="KKV9" s="93"/>
      <c r="KKW9" s="93"/>
      <c r="KKX9" s="93"/>
      <c r="KKY9" s="93"/>
      <c r="KKZ9" s="93"/>
      <c r="KLA9" s="93"/>
      <c r="KLB9" s="93"/>
      <c r="KLC9" s="93"/>
      <c r="KLD9" s="93"/>
      <c r="KLE9" s="93"/>
      <c r="KLF9" s="93"/>
      <c r="KLG9" s="93"/>
      <c r="KLH9" s="93"/>
      <c r="KLI9" s="93"/>
      <c r="KLJ9" s="93"/>
      <c r="KLK9" s="93"/>
      <c r="KLL9" s="93"/>
      <c r="KLM9" s="93"/>
      <c r="KLN9" s="93"/>
      <c r="KLO9" s="93"/>
      <c r="KLP9" s="93"/>
      <c r="KLQ9" s="93"/>
      <c r="KLR9" s="93"/>
      <c r="KLS9" s="93"/>
      <c r="KLT9" s="93"/>
      <c r="KLU9" s="93"/>
      <c r="KLV9" s="93"/>
      <c r="KLW9" s="93"/>
      <c r="KLX9" s="93"/>
      <c r="KLY9" s="93"/>
      <c r="KLZ9" s="93"/>
      <c r="KMA9" s="93"/>
      <c r="KMB9" s="93"/>
      <c r="KMC9" s="93"/>
      <c r="KMD9" s="93"/>
      <c r="KME9" s="93"/>
      <c r="KMF9" s="93"/>
      <c r="KMG9" s="93"/>
      <c r="KMH9" s="93"/>
      <c r="KMI9" s="93"/>
      <c r="KMJ9" s="93"/>
      <c r="KMK9" s="93"/>
      <c r="KML9" s="93"/>
      <c r="KMM9" s="93"/>
      <c r="KMN9" s="93"/>
      <c r="KMO9" s="93"/>
      <c r="KMP9" s="93"/>
      <c r="KMQ9" s="93"/>
      <c r="KMR9" s="93"/>
      <c r="KMS9" s="93"/>
      <c r="KMT9" s="93"/>
      <c r="KMU9" s="93"/>
      <c r="KMV9" s="93"/>
      <c r="KMW9" s="93"/>
      <c r="KMX9" s="93"/>
      <c r="KMY9" s="93"/>
      <c r="KMZ9" s="93"/>
      <c r="KNA9" s="93"/>
      <c r="KNB9" s="93"/>
      <c r="KNC9" s="93"/>
      <c r="KND9" s="93"/>
      <c r="KNE9" s="93"/>
      <c r="KNF9" s="93"/>
      <c r="KNG9" s="93"/>
      <c r="KNH9" s="93"/>
      <c r="KNI9" s="93"/>
      <c r="KNJ9" s="93"/>
      <c r="KNK9" s="93"/>
      <c r="KNL9" s="93"/>
      <c r="KNM9" s="93"/>
      <c r="KNN9" s="93"/>
      <c r="KNO9" s="93"/>
      <c r="KNP9" s="93"/>
      <c r="KNQ9" s="93"/>
      <c r="KNR9" s="93"/>
      <c r="KNS9" s="93"/>
      <c r="KNT9" s="93"/>
      <c r="KNU9" s="93"/>
      <c r="KNV9" s="93"/>
      <c r="KNW9" s="93"/>
      <c r="KNX9" s="93"/>
      <c r="KNY9" s="93"/>
      <c r="KNZ9" s="93"/>
      <c r="KOA9" s="93"/>
      <c r="KOB9" s="93"/>
      <c r="KOC9" s="93"/>
      <c r="KOD9" s="93"/>
      <c r="KOE9" s="93"/>
      <c r="KOF9" s="93"/>
      <c r="KOG9" s="93"/>
      <c r="KOH9" s="93"/>
      <c r="KOI9" s="93"/>
      <c r="KOJ9" s="93"/>
      <c r="KOK9" s="93"/>
      <c r="KOL9" s="93"/>
      <c r="KOM9" s="93"/>
      <c r="KON9" s="93"/>
      <c r="KOO9" s="93"/>
      <c r="KOP9" s="93"/>
      <c r="KOQ9" s="93"/>
      <c r="KOR9" s="93"/>
      <c r="KOS9" s="93"/>
      <c r="KOT9" s="93"/>
      <c r="KOU9" s="93"/>
      <c r="KOV9" s="93"/>
      <c r="KOW9" s="93"/>
      <c r="KOX9" s="93"/>
      <c r="KOY9" s="93"/>
      <c r="KOZ9" s="93"/>
      <c r="KPA9" s="93"/>
      <c r="KPB9" s="93"/>
      <c r="KPC9" s="93"/>
      <c r="KPD9" s="93"/>
      <c r="KPE9" s="93"/>
      <c r="KPF9" s="93"/>
      <c r="KPG9" s="93"/>
      <c r="KPH9" s="93"/>
      <c r="KPI9" s="93"/>
      <c r="KPJ9" s="93"/>
      <c r="KPK9" s="93"/>
      <c r="KPL9" s="93"/>
      <c r="KPM9" s="93"/>
      <c r="KPN9" s="93"/>
      <c r="KPO9" s="93"/>
      <c r="KPP9" s="93"/>
      <c r="KPQ9" s="93"/>
      <c r="KPR9" s="93"/>
      <c r="KPS9" s="93"/>
      <c r="KPT9" s="93"/>
      <c r="KPU9" s="93"/>
      <c r="KPV9" s="93"/>
      <c r="KPW9" s="93"/>
      <c r="KPX9" s="93"/>
      <c r="KPY9" s="93"/>
      <c r="KPZ9" s="93"/>
      <c r="KQA9" s="93"/>
      <c r="KQB9" s="93"/>
      <c r="KQC9" s="93"/>
      <c r="KQD9" s="93"/>
      <c r="KQE9" s="93"/>
      <c r="KQF9" s="93"/>
      <c r="KQG9" s="93"/>
      <c r="KQH9" s="93"/>
      <c r="KQI9" s="93"/>
      <c r="KQJ9" s="93"/>
      <c r="KQK9" s="93"/>
      <c r="KQL9" s="93"/>
      <c r="KQM9" s="93"/>
      <c r="KQN9" s="93"/>
      <c r="KQO9" s="93"/>
      <c r="KQP9" s="93"/>
      <c r="KQQ9" s="93"/>
      <c r="KQR9" s="93"/>
      <c r="KQS9" s="93"/>
      <c r="KQT9" s="93"/>
      <c r="KQU9" s="93"/>
      <c r="KQV9" s="93"/>
      <c r="KQW9" s="93"/>
      <c r="KQX9" s="93"/>
      <c r="KQY9" s="93"/>
      <c r="KQZ9" s="93"/>
      <c r="KRA9" s="93"/>
      <c r="KRB9" s="93"/>
      <c r="KRC9" s="93"/>
      <c r="KRD9" s="93"/>
      <c r="KRE9" s="93"/>
      <c r="KRF9" s="93"/>
      <c r="KRG9" s="93"/>
      <c r="KRH9" s="93"/>
      <c r="KRI9" s="93"/>
      <c r="KRJ9" s="93"/>
      <c r="KRK9" s="93"/>
      <c r="KRL9" s="93"/>
      <c r="KRM9" s="93"/>
      <c r="KRN9" s="93"/>
      <c r="KRO9" s="93"/>
      <c r="KRP9" s="93"/>
      <c r="KRQ9" s="93"/>
      <c r="KRR9" s="93"/>
      <c r="KRS9" s="93"/>
      <c r="KRT9" s="93"/>
      <c r="KRU9" s="93"/>
      <c r="KRV9" s="93"/>
      <c r="KRW9" s="93"/>
      <c r="KRX9" s="93"/>
      <c r="KRY9" s="93"/>
      <c r="KRZ9" s="93"/>
      <c r="KSA9" s="93"/>
      <c r="KSB9" s="93"/>
      <c r="KSC9" s="93"/>
      <c r="KSD9" s="93"/>
      <c r="KSE9" s="93"/>
      <c r="KSF9" s="93"/>
      <c r="KSG9" s="93"/>
      <c r="KSH9" s="93"/>
      <c r="KSI9" s="93"/>
      <c r="KSJ9" s="93"/>
      <c r="KSK9" s="93"/>
      <c r="KSL9" s="93"/>
      <c r="KSM9" s="93"/>
      <c r="KSN9" s="93"/>
      <c r="KSO9" s="93"/>
      <c r="KSP9" s="93"/>
      <c r="KSQ9" s="93"/>
      <c r="KSR9" s="93"/>
      <c r="KSS9" s="93"/>
      <c r="KST9" s="93"/>
      <c r="KSU9" s="93"/>
      <c r="KSV9" s="93"/>
      <c r="KSW9" s="93"/>
      <c r="KSX9" s="93"/>
      <c r="KSY9" s="93"/>
      <c r="KSZ9" s="93"/>
      <c r="KTA9" s="93"/>
      <c r="KTB9" s="93"/>
      <c r="KTC9" s="93"/>
      <c r="KTD9" s="93"/>
      <c r="KTE9" s="93"/>
      <c r="KTF9" s="93"/>
      <c r="KTG9" s="93"/>
      <c r="KTH9" s="93"/>
      <c r="KTI9" s="93"/>
      <c r="KTJ9" s="93"/>
      <c r="KTK9" s="93"/>
      <c r="KTL9" s="93"/>
      <c r="KTM9" s="93"/>
      <c r="KTN9" s="93"/>
      <c r="KTO9" s="93"/>
      <c r="KTP9" s="93"/>
      <c r="KTQ9" s="93"/>
      <c r="KTR9" s="93"/>
      <c r="KTS9" s="93"/>
      <c r="KTT9" s="93"/>
      <c r="KTU9" s="93"/>
      <c r="KTV9" s="93"/>
      <c r="KTW9" s="93"/>
      <c r="KTX9" s="93"/>
      <c r="KTY9" s="93"/>
      <c r="KTZ9" s="93"/>
      <c r="KUA9" s="93"/>
      <c r="KUB9" s="93"/>
      <c r="KUC9" s="93"/>
      <c r="KUD9" s="93"/>
      <c r="KUE9" s="93"/>
      <c r="KUF9" s="93"/>
      <c r="KUG9" s="93"/>
      <c r="KUH9" s="93"/>
      <c r="KUI9" s="93"/>
      <c r="KUJ9" s="93"/>
      <c r="KUK9" s="93"/>
      <c r="KUL9" s="93"/>
      <c r="KUM9" s="93"/>
      <c r="KUN9" s="93"/>
      <c r="KUO9" s="93"/>
      <c r="KUP9" s="93"/>
      <c r="KUQ9" s="93"/>
      <c r="KUR9" s="93"/>
      <c r="KUS9" s="93"/>
      <c r="KUT9" s="93"/>
      <c r="KUU9" s="93"/>
      <c r="KUV9" s="93"/>
      <c r="KUW9" s="93"/>
      <c r="KUX9" s="93"/>
      <c r="KUY9" s="93"/>
      <c r="KUZ9" s="93"/>
      <c r="KVA9" s="93"/>
      <c r="KVB9" s="93"/>
      <c r="KVC9" s="93"/>
      <c r="KVD9" s="93"/>
      <c r="KVE9" s="93"/>
      <c r="KVF9" s="93"/>
      <c r="KVG9" s="93"/>
      <c r="KVH9" s="93"/>
      <c r="KVI9" s="93"/>
      <c r="KVJ9" s="93"/>
      <c r="KVK9" s="93"/>
      <c r="KVL9" s="93"/>
      <c r="KVM9" s="93"/>
      <c r="KVN9" s="93"/>
      <c r="KVO9" s="93"/>
      <c r="KVP9" s="93"/>
      <c r="KVQ9" s="93"/>
      <c r="KVR9" s="93"/>
      <c r="KVS9" s="93"/>
      <c r="KVT9" s="93"/>
      <c r="KVU9" s="93"/>
      <c r="KVV9" s="93"/>
      <c r="KVW9" s="93"/>
      <c r="KVX9" s="93"/>
      <c r="KVY9" s="93"/>
      <c r="KVZ9" s="93"/>
      <c r="KWA9" s="93"/>
      <c r="KWB9" s="93"/>
      <c r="KWC9" s="93"/>
      <c r="KWD9" s="93"/>
      <c r="KWE9" s="93"/>
      <c r="KWF9" s="93"/>
      <c r="KWG9" s="93"/>
      <c r="KWH9" s="93"/>
      <c r="KWI9" s="93"/>
      <c r="KWJ9" s="93"/>
      <c r="KWK9" s="93"/>
      <c r="KWL9" s="93"/>
      <c r="KWM9" s="93"/>
      <c r="KWN9" s="93"/>
      <c r="KWO9" s="93"/>
      <c r="KWP9" s="93"/>
      <c r="KWQ9" s="93"/>
      <c r="KWR9" s="93"/>
      <c r="KWS9" s="93"/>
      <c r="KWT9" s="93"/>
      <c r="KWU9" s="93"/>
      <c r="KWV9" s="93"/>
      <c r="KWW9" s="93"/>
      <c r="KWX9" s="93"/>
      <c r="KWY9" s="93"/>
      <c r="KWZ9" s="93"/>
      <c r="KXA9" s="93"/>
      <c r="KXB9" s="93"/>
      <c r="KXC9" s="93"/>
      <c r="KXD9" s="93"/>
      <c r="KXE9" s="93"/>
      <c r="KXF9" s="93"/>
      <c r="KXG9" s="93"/>
      <c r="KXH9" s="93"/>
      <c r="KXI9" s="93"/>
      <c r="KXJ9" s="93"/>
      <c r="KXK9" s="93"/>
      <c r="KXL9" s="93"/>
      <c r="KXM9" s="93"/>
      <c r="KXN9" s="93"/>
      <c r="KXO9" s="93"/>
      <c r="KXP9" s="93"/>
      <c r="KXQ9" s="93"/>
      <c r="KXR9" s="93"/>
      <c r="KXS9" s="93"/>
      <c r="KXT9" s="93"/>
      <c r="KXU9" s="93"/>
      <c r="KXV9" s="93"/>
      <c r="KXW9" s="93"/>
      <c r="KXX9" s="93"/>
      <c r="KXY9" s="93"/>
      <c r="KXZ9" s="93"/>
      <c r="KYA9" s="93"/>
      <c r="KYB9" s="93"/>
      <c r="KYC9" s="93"/>
      <c r="KYD9" s="93"/>
      <c r="KYE9" s="93"/>
      <c r="KYF9" s="93"/>
      <c r="KYG9" s="93"/>
      <c r="KYH9" s="93"/>
      <c r="KYI9" s="93"/>
      <c r="KYJ9" s="93"/>
      <c r="KYK9" s="93"/>
      <c r="KYL9" s="93"/>
      <c r="KYM9" s="93"/>
      <c r="KYN9" s="93"/>
      <c r="KYO9" s="93"/>
      <c r="KYP9" s="93"/>
      <c r="KYQ9" s="93"/>
      <c r="KYR9" s="93"/>
      <c r="KYS9" s="93"/>
      <c r="KYT9" s="93"/>
      <c r="KYU9" s="93"/>
      <c r="KYV9" s="93"/>
      <c r="KYW9" s="93"/>
      <c r="KYX9" s="93"/>
      <c r="KYY9" s="93"/>
      <c r="KYZ9" s="93"/>
      <c r="KZA9" s="93"/>
      <c r="KZB9" s="93"/>
      <c r="KZC9" s="93"/>
      <c r="KZD9" s="93"/>
      <c r="KZE9" s="93"/>
      <c r="KZF9" s="93"/>
      <c r="KZG9" s="93"/>
      <c r="KZH9" s="93"/>
      <c r="KZI9" s="93"/>
      <c r="KZJ9" s="93"/>
      <c r="KZK9" s="93"/>
      <c r="KZL9" s="93"/>
      <c r="KZM9" s="93"/>
      <c r="KZN9" s="93"/>
      <c r="KZO9" s="93"/>
      <c r="KZP9" s="93"/>
      <c r="KZQ9" s="93"/>
      <c r="KZR9" s="93"/>
      <c r="KZS9" s="93"/>
      <c r="KZT9" s="93"/>
      <c r="KZU9" s="93"/>
      <c r="KZV9" s="93"/>
      <c r="KZW9" s="93"/>
      <c r="KZX9" s="93"/>
      <c r="KZY9" s="93"/>
      <c r="KZZ9" s="93"/>
      <c r="LAA9" s="93"/>
      <c r="LAB9" s="93"/>
      <c r="LAC9" s="93"/>
      <c r="LAD9" s="93"/>
      <c r="LAE9" s="93"/>
      <c r="LAF9" s="93"/>
      <c r="LAG9" s="93"/>
      <c r="LAH9" s="93"/>
      <c r="LAI9" s="93"/>
      <c r="LAJ9" s="93"/>
      <c r="LAK9" s="93"/>
      <c r="LAL9" s="93"/>
      <c r="LAM9" s="93"/>
      <c r="LAN9" s="93"/>
      <c r="LAO9" s="93"/>
      <c r="LAP9" s="93"/>
      <c r="LAQ9" s="93"/>
      <c r="LAR9" s="93"/>
      <c r="LAS9" s="93"/>
      <c r="LAT9" s="93"/>
      <c r="LAU9" s="93"/>
      <c r="LAV9" s="93"/>
      <c r="LAW9" s="93"/>
      <c r="LAX9" s="93"/>
      <c r="LAY9" s="93"/>
      <c r="LAZ9" s="93"/>
      <c r="LBA9" s="93"/>
      <c r="LBB9" s="93"/>
      <c r="LBC9" s="93"/>
      <c r="LBD9" s="93"/>
      <c r="LBE9" s="93"/>
      <c r="LBF9" s="93"/>
      <c r="LBG9" s="93"/>
      <c r="LBH9" s="93"/>
      <c r="LBI9" s="93"/>
      <c r="LBJ9" s="93"/>
      <c r="LBK9" s="93"/>
      <c r="LBL9" s="93"/>
      <c r="LBM9" s="93"/>
      <c r="LBN9" s="93"/>
      <c r="LBO9" s="93"/>
      <c r="LBP9" s="93"/>
      <c r="LBQ9" s="93"/>
      <c r="LBR9" s="93"/>
      <c r="LBS9" s="93"/>
      <c r="LBT9" s="93"/>
      <c r="LBU9" s="93"/>
      <c r="LBV9" s="93"/>
      <c r="LBW9" s="93"/>
      <c r="LBX9" s="93"/>
      <c r="LBY9" s="93"/>
      <c r="LBZ9" s="93"/>
      <c r="LCA9" s="93"/>
      <c r="LCB9" s="93"/>
      <c r="LCC9" s="93"/>
      <c r="LCD9" s="93"/>
      <c r="LCE9" s="93"/>
      <c r="LCF9" s="93"/>
      <c r="LCG9" s="93"/>
      <c r="LCH9" s="93"/>
      <c r="LCI9" s="93"/>
      <c r="LCJ9" s="93"/>
      <c r="LCK9" s="93"/>
      <c r="LCL9" s="93"/>
      <c r="LCM9" s="93"/>
      <c r="LCN9" s="93"/>
      <c r="LCO9" s="93"/>
      <c r="LCP9" s="93"/>
      <c r="LCQ9" s="93"/>
      <c r="LCR9" s="93"/>
      <c r="LCS9" s="93"/>
      <c r="LCT9" s="93"/>
      <c r="LCU9" s="93"/>
      <c r="LCV9" s="93"/>
      <c r="LCW9" s="93"/>
      <c r="LCX9" s="93"/>
      <c r="LCY9" s="93"/>
      <c r="LCZ9" s="93"/>
      <c r="LDA9" s="93"/>
      <c r="LDB9" s="93"/>
      <c r="LDC9" s="93"/>
      <c r="LDD9" s="93"/>
      <c r="LDE9" s="93"/>
      <c r="LDF9" s="93"/>
      <c r="LDG9" s="93"/>
      <c r="LDH9" s="93"/>
      <c r="LDI9" s="93"/>
      <c r="LDJ9" s="93"/>
      <c r="LDK9" s="93"/>
      <c r="LDL9" s="93"/>
      <c r="LDM9" s="93"/>
      <c r="LDN9" s="93"/>
      <c r="LDO9" s="93"/>
      <c r="LDP9" s="93"/>
      <c r="LDQ9" s="93"/>
      <c r="LDR9" s="93"/>
      <c r="LDS9" s="93"/>
      <c r="LDT9" s="93"/>
      <c r="LDU9" s="93"/>
      <c r="LDV9" s="93"/>
      <c r="LDW9" s="93"/>
      <c r="LDX9" s="93"/>
      <c r="LDY9" s="93"/>
      <c r="LDZ9" s="93"/>
      <c r="LEA9" s="93"/>
      <c r="LEB9" s="93"/>
      <c r="LEC9" s="93"/>
      <c r="LED9" s="93"/>
      <c r="LEE9" s="93"/>
      <c r="LEF9" s="93"/>
      <c r="LEG9" s="93"/>
      <c r="LEH9" s="93"/>
      <c r="LEI9" s="93"/>
      <c r="LEJ9" s="93"/>
      <c r="LEK9" s="93"/>
      <c r="LEL9" s="93"/>
      <c r="LEM9" s="93"/>
      <c r="LEN9" s="93"/>
      <c r="LEO9" s="93"/>
      <c r="LEP9" s="93"/>
      <c r="LEQ9" s="93"/>
      <c r="LER9" s="93"/>
      <c r="LES9" s="93"/>
      <c r="LET9" s="93"/>
      <c r="LEU9" s="93"/>
      <c r="LEV9" s="93"/>
      <c r="LEW9" s="93"/>
      <c r="LEX9" s="93"/>
      <c r="LEY9" s="93"/>
      <c r="LEZ9" s="93"/>
      <c r="LFA9" s="93"/>
      <c r="LFB9" s="93"/>
      <c r="LFC9" s="93"/>
      <c r="LFD9" s="93"/>
      <c r="LFE9" s="93"/>
      <c r="LFF9" s="93"/>
      <c r="LFG9" s="93"/>
      <c r="LFH9" s="93"/>
      <c r="LFI9" s="93"/>
      <c r="LFJ9" s="93"/>
      <c r="LFK9" s="93"/>
      <c r="LFL9" s="93"/>
      <c r="LFM9" s="93"/>
      <c r="LFN9" s="93"/>
      <c r="LFO9" s="93"/>
      <c r="LFP9" s="93"/>
      <c r="LFQ9" s="93"/>
      <c r="LFR9" s="93"/>
      <c r="LFS9" s="93"/>
      <c r="LFT9" s="93"/>
      <c r="LFU9" s="93"/>
      <c r="LFV9" s="93"/>
      <c r="LFW9" s="93"/>
      <c r="LFX9" s="93"/>
      <c r="LFY9" s="93"/>
      <c r="LFZ9" s="93"/>
      <c r="LGA9" s="93"/>
      <c r="LGB9" s="93"/>
      <c r="LGC9" s="93"/>
      <c r="LGD9" s="93"/>
      <c r="LGE9" s="93"/>
      <c r="LGF9" s="93"/>
      <c r="LGG9" s="93"/>
      <c r="LGH9" s="93"/>
      <c r="LGI9" s="93"/>
      <c r="LGJ9" s="93"/>
      <c r="LGK9" s="93"/>
      <c r="LGL9" s="93"/>
      <c r="LGM9" s="93"/>
      <c r="LGN9" s="93"/>
      <c r="LGO9" s="93"/>
      <c r="LGP9" s="93"/>
      <c r="LGQ9" s="93"/>
      <c r="LGR9" s="93"/>
      <c r="LGS9" s="93"/>
      <c r="LGT9" s="93"/>
      <c r="LGU9" s="93"/>
      <c r="LGV9" s="93"/>
      <c r="LGW9" s="93"/>
      <c r="LGX9" s="93"/>
      <c r="LGY9" s="93"/>
      <c r="LGZ9" s="93"/>
      <c r="LHA9" s="93"/>
      <c r="LHB9" s="93"/>
      <c r="LHC9" s="93"/>
      <c r="LHD9" s="93"/>
      <c r="LHE9" s="93"/>
      <c r="LHF9" s="93"/>
      <c r="LHG9" s="93"/>
      <c r="LHH9" s="93"/>
      <c r="LHI9" s="93"/>
      <c r="LHJ9" s="93"/>
      <c r="LHK9" s="93"/>
      <c r="LHL9" s="93"/>
      <c r="LHM9" s="93"/>
      <c r="LHN9" s="93"/>
      <c r="LHO9" s="93"/>
      <c r="LHP9" s="93"/>
      <c r="LHQ9" s="93"/>
      <c r="LHR9" s="93"/>
      <c r="LHS9" s="93"/>
      <c r="LHT9" s="93"/>
      <c r="LHU9" s="93"/>
      <c r="LHV9" s="93"/>
      <c r="LHW9" s="93"/>
      <c r="LHX9" s="93"/>
      <c r="LHY9" s="93"/>
      <c r="LHZ9" s="93"/>
      <c r="LIA9" s="93"/>
      <c r="LIB9" s="93"/>
      <c r="LIC9" s="93"/>
      <c r="LID9" s="93"/>
      <c r="LIE9" s="93"/>
      <c r="LIF9" s="93"/>
      <c r="LIG9" s="93"/>
      <c r="LIH9" s="93"/>
      <c r="LII9" s="93"/>
      <c r="LIJ9" s="93"/>
      <c r="LIK9" s="93"/>
      <c r="LIL9" s="93"/>
      <c r="LIM9" s="93"/>
      <c r="LIN9" s="93"/>
      <c r="LIO9" s="93"/>
      <c r="LIP9" s="93"/>
      <c r="LIQ9" s="93"/>
      <c r="LIR9" s="93"/>
      <c r="LIS9" s="93"/>
      <c r="LIT9" s="93"/>
      <c r="LIU9" s="93"/>
      <c r="LIV9" s="93"/>
      <c r="LIW9" s="93"/>
      <c r="LIX9" s="93"/>
      <c r="LIY9" s="93"/>
      <c r="LIZ9" s="93"/>
      <c r="LJA9" s="93"/>
      <c r="LJB9" s="93"/>
      <c r="LJC9" s="93"/>
      <c r="LJD9" s="93"/>
      <c r="LJE9" s="93"/>
      <c r="LJF9" s="93"/>
      <c r="LJG9" s="93"/>
      <c r="LJH9" s="93"/>
      <c r="LJI9" s="93"/>
      <c r="LJJ9" s="93"/>
      <c r="LJK9" s="93"/>
      <c r="LJL9" s="93"/>
      <c r="LJM9" s="93"/>
      <c r="LJN9" s="93"/>
      <c r="LJO9" s="93"/>
      <c r="LJP9" s="93"/>
      <c r="LJQ9" s="93"/>
      <c r="LJR9" s="93"/>
      <c r="LJS9" s="93"/>
      <c r="LJT9" s="93"/>
      <c r="LJU9" s="93"/>
      <c r="LJV9" s="93"/>
      <c r="LJW9" s="93"/>
      <c r="LJX9" s="93"/>
      <c r="LJY9" s="93"/>
      <c r="LJZ9" s="93"/>
      <c r="LKA9" s="93"/>
      <c r="LKB9" s="93"/>
      <c r="LKC9" s="93"/>
      <c r="LKD9" s="93"/>
      <c r="LKE9" s="93"/>
      <c r="LKF9" s="93"/>
      <c r="LKG9" s="93"/>
      <c r="LKH9" s="93"/>
      <c r="LKI9" s="93"/>
      <c r="LKJ9" s="93"/>
      <c r="LKK9" s="93"/>
      <c r="LKL9" s="93"/>
      <c r="LKM9" s="93"/>
      <c r="LKN9" s="93"/>
      <c r="LKO9" s="93"/>
      <c r="LKP9" s="93"/>
      <c r="LKQ9" s="93"/>
      <c r="LKR9" s="93"/>
      <c r="LKS9" s="93"/>
      <c r="LKT9" s="93"/>
      <c r="LKU9" s="93"/>
      <c r="LKV9" s="93"/>
      <c r="LKW9" s="93"/>
      <c r="LKX9" s="93"/>
      <c r="LKY9" s="93"/>
      <c r="LKZ9" s="93"/>
      <c r="LLA9" s="93"/>
      <c r="LLB9" s="93"/>
      <c r="LLC9" s="93"/>
      <c r="LLD9" s="93"/>
      <c r="LLE9" s="93"/>
      <c r="LLF9" s="93"/>
      <c r="LLG9" s="93"/>
      <c r="LLH9" s="93"/>
      <c r="LLI9" s="93"/>
      <c r="LLJ9" s="93"/>
      <c r="LLK9" s="93"/>
      <c r="LLL9" s="93"/>
      <c r="LLM9" s="93"/>
      <c r="LLN9" s="93"/>
      <c r="LLO9" s="93"/>
      <c r="LLP9" s="93"/>
      <c r="LLQ9" s="93"/>
      <c r="LLR9" s="93"/>
      <c r="LLS9" s="93"/>
      <c r="LLT9" s="93"/>
      <c r="LLU9" s="93"/>
      <c r="LLV9" s="93"/>
      <c r="LLW9" s="93"/>
      <c r="LLX9" s="93"/>
      <c r="LLY9" s="93"/>
      <c r="LLZ9" s="93"/>
      <c r="LMA9" s="93"/>
      <c r="LMB9" s="93"/>
      <c r="LMC9" s="93"/>
      <c r="LMD9" s="93"/>
      <c r="LME9" s="93"/>
      <c r="LMF9" s="93"/>
      <c r="LMG9" s="93"/>
      <c r="LMH9" s="93"/>
      <c r="LMI9" s="93"/>
      <c r="LMJ9" s="93"/>
      <c r="LMK9" s="93"/>
      <c r="LML9" s="93"/>
      <c r="LMM9" s="93"/>
      <c r="LMN9" s="93"/>
      <c r="LMO9" s="93"/>
      <c r="LMP9" s="93"/>
      <c r="LMQ9" s="93"/>
      <c r="LMR9" s="93"/>
      <c r="LMS9" s="93"/>
      <c r="LMT9" s="93"/>
      <c r="LMU9" s="93"/>
      <c r="LMV9" s="93"/>
      <c r="LMW9" s="93"/>
      <c r="LMX9" s="93"/>
      <c r="LMY9" s="93"/>
      <c r="LMZ9" s="93"/>
      <c r="LNA9" s="93"/>
      <c r="LNB9" s="93"/>
      <c r="LNC9" s="93"/>
      <c r="LND9" s="93"/>
      <c r="LNE9" s="93"/>
      <c r="LNF9" s="93"/>
      <c r="LNG9" s="93"/>
      <c r="LNH9" s="93"/>
      <c r="LNI9" s="93"/>
      <c r="LNJ9" s="93"/>
      <c r="LNK9" s="93"/>
      <c r="LNL9" s="93"/>
      <c r="LNM9" s="93"/>
      <c r="LNN9" s="93"/>
      <c r="LNO9" s="93"/>
      <c r="LNP9" s="93"/>
      <c r="LNQ9" s="93"/>
      <c r="LNR9" s="93"/>
      <c r="LNS9" s="93"/>
      <c r="LNT9" s="93"/>
      <c r="LNU9" s="93"/>
      <c r="LNV9" s="93"/>
      <c r="LNW9" s="93"/>
      <c r="LNX9" s="93"/>
      <c r="LNY9" s="93"/>
      <c r="LNZ9" s="93"/>
      <c r="LOA9" s="93"/>
      <c r="LOB9" s="93"/>
      <c r="LOC9" s="93"/>
      <c r="LOD9" s="93"/>
      <c r="LOE9" s="93"/>
      <c r="LOF9" s="93"/>
      <c r="LOG9" s="93"/>
      <c r="LOH9" s="93"/>
      <c r="LOI9" s="93"/>
      <c r="LOJ9" s="93"/>
      <c r="LOK9" s="93"/>
      <c r="LOL9" s="93"/>
      <c r="LOM9" s="93"/>
      <c r="LON9" s="93"/>
      <c r="LOO9" s="93"/>
      <c r="LOP9" s="93"/>
      <c r="LOQ9" s="93"/>
      <c r="LOR9" s="93"/>
      <c r="LOS9" s="93"/>
      <c r="LOT9" s="93"/>
      <c r="LOU9" s="93"/>
      <c r="LOV9" s="93"/>
      <c r="LOW9" s="93"/>
      <c r="LOX9" s="93"/>
      <c r="LOY9" s="93"/>
      <c r="LOZ9" s="93"/>
      <c r="LPA9" s="93"/>
      <c r="LPB9" s="93"/>
      <c r="LPC9" s="93"/>
      <c r="LPD9" s="93"/>
      <c r="LPE9" s="93"/>
      <c r="LPF9" s="93"/>
      <c r="LPG9" s="93"/>
      <c r="LPH9" s="93"/>
      <c r="LPI9" s="93"/>
      <c r="LPJ9" s="93"/>
      <c r="LPK9" s="93"/>
      <c r="LPL9" s="93"/>
      <c r="LPM9" s="93"/>
      <c r="LPN9" s="93"/>
      <c r="LPO9" s="93"/>
      <c r="LPP9" s="93"/>
      <c r="LPQ9" s="93"/>
      <c r="LPR9" s="93"/>
      <c r="LPS9" s="93"/>
      <c r="LPT9" s="93"/>
      <c r="LPU9" s="93"/>
      <c r="LPV9" s="93"/>
      <c r="LPW9" s="93"/>
      <c r="LPX9" s="93"/>
      <c r="LPY9" s="93"/>
      <c r="LPZ9" s="93"/>
      <c r="LQA9" s="93"/>
      <c r="LQB9" s="93"/>
      <c r="LQC9" s="93"/>
      <c r="LQD9" s="93"/>
      <c r="LQE9" s="93"/>
      <c r="LQF9" s="93"/>
      <c r="LQG9" s="93"/>
      <c r="LQH9" s="93"/>
      <c r="LQI9" s="93"/>
      <c r="LQJ9" s="93"/>
      <c r="LQK9" s="93"/>
      <c r="LQL9" s="93"/>
      <c r="LQM9" s="93"/>
      <c r="LQN9" s="93"/>
      <c r="LQO9" s="93"/>
      <c r="LQP9" s="93"/>
      <c r="LQQ9" s="93"/>
      <c r="LQR9" s="93"/>
      <c r="LQS9" s="93"/>
      <c r="LQT9" s="93"/>
      <c r="LQU9" s="93"/>
      <c r="LQV9" s="93"/>
      <c r="LQW9" s="93"/>
      <c r="LQX9" s="93"/>
      <c r="LQY9" s="93"/>
      <c r="LQZ9" s="93"/>
      <c r="LRA9" s="93"/>
      <c r="LRB9" s="93"/>
      <c r="LRC9" s="93"/>
      <c r="LRD9" s="93"/>
      <c r="LRE9" s="93"/>
      <c r="LRF9" s="93"/>
      <c r="LRG9" s="93"/>
      <c r="LRH9" s="93"/>
      <c r="LRI9" s="93"/>
      <c r="LRJ9" s="93"/>
      <c r="LRK9" s="93"/>
      <c r="LRL9" s="93"/>
      <c r="LRM9" s="93"/>
      <c r="LRN9" s="93"/>
      <c r="LRO9" s="93"/>
      <c r="LRP9" s="93"/>
      <c r="LRQ9" s="93"/>
      <c r="LRR9" s="93"/>
      <c r="LRS9" s="93"/>
      <c r="LRT9" s="93"/>
      <c r="LRU9" s="93"/>
      <c r="LRV9" s="93"/>
      <c r="LRW9" s="93"/>
      <c r="LRX9" s="93"/>
      <c r="LRY9" s="93"/>
      <c r="LRZ9" s="93"/>
      <c r="LSA9" s="93"/>
      <c r="LSB9" s="93"/>
      <c r="LSC9" s="93"/>
      <c r="LSD9" s="93"/>
      <c r="LSE9" s="93"/>
      <c r="LSF9" s="93"/>
      <c r="LSG9" s="93"/>
      <c r="LSH9" s="93"/>
      <c r="LSI9" s="93"/>
      <c r="LSJ9" s="93"/>
      <c r="LSK9" s="93"/>
      <c r="LSL9" s="93"/>
      <c r="LSM9" s="93"/>
      <c r="LSN9" s="93"/>
      <c r="LSO9" s="93"/>
      <c r="LSP9" s="93"/>
      <c r="LSQ9" s="93"/>
      <c r="LSR9" s="93"/>
      <c r="LSS9" s="93"/>
      <c r="LST9" s="93"/>
      <c r="LSU9" s="93"/>
      <c r="LSV9" s="93"/>
      <c r="LSW9" s="93"/>
      <c r="LSX9" s="93"/>
      <c r="LSY9" s="93"/>
      <c r="LSZ9" s="93"/>
      <c r="LTA9" s="93"/>
      <c r="LTB9" s="93"/>
      <c r="LTC9" s="93"/>
      <c r="LTD9" s="93"/>
      <c r="LTE9" s="93"/>
      <c r="LTF9" s="93"/>
      <c r="LTG9" s="93"/>
      <c r="LTH9" s="93"/>
      <c r="LTI9" s="93"/>
      <c r="LTJ9" s="93"/>
      <c r="LTK9" s="93"/>
      <c r="LTL9" s="93"/>
      <c r="LTM9" s="93"/>
      <c r="LTN9" s="93"/>
      <c r="LTO9" s="93"/>
      <c r="LTP9" s="93"/>
      <c r="LTQ9" s="93"/>
      <c r="LTR9" s="93"/>
      <c r="LTS9" s="93"/>
      <c r="LTT9" s="93"/>
      <c r="LTU9" s="93"/>
      <c r="LTV9" s="93"/>
      <c r="LTW9" s="93"/>
      <c r="LTX9" s="93"/>
      <c r="LTY9" s="93"/>
      <c r="LTZ9" s="93"/>
      <c r="LUA9" s="93"/>
      <c r="LUB9" s="93"/>
      <c r="LUC9" s="93"/>
      <c r="LUD9" s="93"/>
      <c r="LUE9" s="93"/>
      <c r="LUF9" s="93"/>
      <c r="LUG9" s="93"/>
      <c r="LUH9" s="93"/>
      <c r="LUI9" s="93"/>
      <c r="LUJ9" s="93"/>
      <c r="LUK9" s="93"/>
      <c r="LUL9" s="93"/>
      <c r="LUM9" s="93"/>
      <c r="LUN9" s="93"/>
      <c r="LUO9" s="93"/>
      <c r="LUP9" s="93"/>
      <c r="LUQ9" s="93"/>
      <c r="LUR9" s="93"/>
      <c r="LUS9" s="93"/>
      <c r="LUT9" s="93"/>
      <c r="LUU9" s="93"/>
      <c r="LUV9" s="93"/>
      <c r="LUW9" s="93"/>
      <c r="LUX9" s="93"/>
      <c r="LUY9" s="93"/>
      <c r="LUZ9" s="93"/>
      <c r="LVA9" s="93"/>
      <c r="LVB9" s="93"/>
      <c r="LVC9" s="93"/>
      <c r="LVD9" s="93"/>
      <c r="LVE9" s="93"/>
      <c r="LVF9" s="93"/>
      <c r="LVG9" s="93"/>
      <c r="LVH9" s="93"/>
      <c r="LVI9" s="93"/>
      <c r="LVJ9" s="93"/>
      <c r="LVK9" s="93"/>
      <c r="LVL9" s="93"/>
      <c r="LVM9" s="93"/>
      <c r="LVN9" s="93"/>
      <c r="LVO9" s="93"/>
      <c r="LVP9" s="93"/>
      <c r="LVQ9" s="93"/>
      <c r="LVR9" s="93"/>
      <c r="LVS9" s="93"/>
      <c r="LVT9" s="93"/>
      <c r="LVU9" s="93"/>
      <c r="LVV9" s="93"/>
      <c r="LVW9" s="93"/>
      <c r="LVX9" s="93"/>
      <c r="LVY9" s="93"/>
      <c r="LVZ9" s="93"/>
      <c r="LWA9" s="93"/>
      <c r="LWB9" s="93"/>
      <c r="LWC9" s="93"/>
      <c r="LWD9" s="93"/>
      <c r="LWE9" s="93"/>
      <c r="LWF9" s="93"/>
      <c r="LWG9" s="93"/>
      <c r="LWH9" s="93"/>
      <c r="LWI9" s="93"/>
      <c r="LWJ9" s="93"/>
      <c r="LWK9" s="93"/>
      <c r="LWL9" s="93"/>
      <c r="LWM9" s="93"/>
      <c r="LWN9" s="93"/>
      <c r="LWO9" s="93"/>
      <c r="LWP9" s="93"/>
      <c r="LWQ9" s="93"/>
      <c r="LWR9" s="93"/>
      <c r="LWS9" s="93"/>
      <c r="LWT9" s="93"/>
      <c r="LWU9" s="93"/>
      <c r="LWV9" s="93"/>
      <c r="LWW9" s="93"/>
      <c r="LWX9" s="93"/>
      <c r="LWY9" s="93"/>
      <c r="LWZ9" s="93"/>
      <c r="LXA9" s="93"/>
      <c r="LXB9" s="93"/>
      <c r="LXC9" s="93"/>
      <c r="LXD9" s="93"/>
      <c r="LXE9" s="93"/>
      <c r="LXF9" s="93"/>
      <c r="LXG9" s="93"/>
      <c r="LXH9" s="93"/>
      <c r="LXI9" s="93"/>
      <c r="LXJ9" s="93"/>
      <c r="LXK9" s="93"/>
      <c r="LXL9" s="93"/>
      <c r="LXM9" s="93"/>
      <c r="LXN9" s="93"/>
      <c r="LXO9" s="93"/>
      <c r="LXP9" s="93"/>
      <c r="LXQ9" s="93"/>
      <c r="LXR9" s="93"/>
      <c r="LXS9" s="93"/>
      <c r="LXT9" s="93"/>
      <c r="LXU9" s="93"/>
      <c r="LXV9" s="93"/>
      <c r="LXW9" s="93"/>
      <c r="LXX9" s="93"/>
      <c r="LXY9" s="93"/>
      <c r="LXZ9" s="93"/>
      <c r="LYA9" s="93"/>
      <c r="LYB9" s="93"/>
      <c r="LYC9" s="93"/>
      <c r="LYD9" s="93"/>
      <c r="LYE9" s="93"/>
      <c r="LYF9" s="93"/>
      <c r="LYG9" s="93"/>
      <c r="LYH9" s="93"/>
      <c r="LYI9" s="93"/>
      <c r="LYJ9" s="93"/>
      <c r="LYK9" s="93"/>
      <c r="LYL9" s="93"/>
      <c r="LYM9" s="93"/>
      <c r="LYN9" s="93"/>
      <c r="LYO9" s="93"/>
      <c r="LYP9" s="93"/>
      <c r="LYQ9" s="93"/>
      <c r="LYR9" s="93"/>
      <c r="LYS9" s="93"/>
      <c r="LYT9" s="93"/>
      <c r="LYU9" s="93"/>
      <c r="LYV9" s="93"/>
      <c r="LYW9" s="93"/>
      <c r="LYX9" s="93"/>
      <c r="LYY9" s="93"/>
      <c r="LYZ9" s="93"/>
      <c r="LZA9" s="93"/>
      <c r="LZB9" s="93"/>
      <c r="LZC9" s="93"/>
      <c r="LZD9" s="93"/>
      <c r="LZE9" s="93"/>
      <c r="LZF9" s="93"/>
      <c r="LZG9" s="93"/>
      <c r="LZH9" s="93"/>
      <c r="LZI9" s="93"/>
      <c r="LZJ9" s="93"/>
      <c r="LZK9" s="93"/>
      <c r="LZL9" s="93"/>
      <c r="LZM9" s="93"/>
      <c r="LZN9" s="93"/>
      <c r="LZO9" s="93"/>
      <c r="LZP9" s="93"/>
      <c r="LZQ9" s="93"/>
      <c r="LZR9" s="93"/>
      <c r="LZS9" s="93"/>
      <c r="LZT9" s="93"/>
      <c r="LZU9" s="93"/>
      <c r="LZV9" s="93"/>
      <c r="LZW9" s="93"/>
      <c r="LZX9" s="93"/>
      <c r="LZY9" s="93"/>
      <c r="LZZ9" s="93"/>
      <c r="MAA9" s="93"/>
      <c r="MAB9" s="93"/>
      <c r="MAC9" s="93"/>
      <c r="MAD9" s="93"/>
      <c r="MAE9" s="93"/>
      <c r="MAF9" s="93"/>
      <c r="MAG9" s="93"/>
      <c r="MAH9" s="93"/>
      <c r="MAI9" s="93"/>
      <c r="MAJ9" s="93"/>
      <c r="MAK9" s="93"/>
      <c r="MAL9" s="93"/>
      <c r="MAM9" s="93"/>
      <c r="MAN9" s="93"/>
      <c r="MAO9" s="93"/>
      <c r="MAP9" s="93"/>
      <c r="MAQ9" s="93"/>
      <c r="MAR9" s="93"/>
      <c r="MAS9" s="93"/>
      <c r="MAT9" s="93"/>
      <c r="MAU9" s="93"/>
      <c r="MAV9" s="93"/>
      <c r="MAW9" s="93"/>
      <c r="MAX9" s="93"/>
      <c r="MAY9" s="93"/>
      <c r="MAZ9" s="93"/>
      <c r="MBA9" s="93"/>
      <c r="MBB9" s="93"/>
      <c r="MBC9" s="93"/>
      <c r="MBD9" s="93"/>
      <c r="MBE9" s="93"/>
      <c r="MBF9" s="93"/>
      <c r="MBG9" s="93"/>
      <c r="MBH9" s="93"/>
      <c r="MBI9" s="93"/>
      <c r="MBJ9" s="93"/>
      <c r="MBK9" s="93"/>
      <c r="MBL9" s="93"/>
      <c r="MBM9" s="93"/>
      <c r="MBN9" s="93"/>
      <c r="MBO9" s="93"/>
      <c r="MBP9" s="93"/>
      <c r="MBQ9" s="93"/>
      <c r="MBR9" s="93"/>
      <c r="MBS9" s="93"/>
      <c r="MBT9" s="93"/>
      <c r="MBU9" s="93"/>
      <c r="MBV9" s="93"/>
      <c r="MBW9" s="93"/>
      <c r="MBX9" s="93"/>
      <c r="MBY9" s="93"/>
      <c r="MBZ9" s="93"/>
      <c r="MCA9" s="93"/>
      <c r="MCB9" s="93"/>
      <c r="MCC9" s="93"/>
      <c r="MCD9" s="93"/>
      <c r="MCE9" s="93"/>
      <c r="MCF9" s="93"/>
      <c r="MCG9" s="93"/>
      <c r="MCH9" s="93"/>
      <c r="MCI9" s="93"/>
      <c r="MCJ9" s="93"/>
      <c r="MCK9" s="93"/>
      <c r="MCL9" s="93"/>
      <c r="MCM9" s="93"/>
      <c r="MCN9" s="93"/>
      <c r="MCO9" s="93"/>
      <c r="MCP9" s="93"/>
      <c r="MCQ9" s="93"/>
      <c r="MCR9" s="93"/>
      <c r="MCS9" s="93"/>
      <c r="MCT9" s="93"/>
      <c r="MCU9" s="93"/>
      <c r="MCV9" s="93"/>
      <c r="MCW9" s="93"/>
      <c r="MCX9" s="93"/>
      <c r="MCY9" s="93"/>
      <c r="MCZ9" s="93"/>
      <c r="MDA9" s="93"/>
      <c r="MDB9" s="93"/>
      <c r="MDC9" s="93"/>
      <c r="MDD9" s="93"/>
      <c r="MDE9" s="93"/>
      <c r="MDF9" s="93"/>
      <c r="MDG9" s="93"/>
      <c r="MDH9" s="93"/>
      <c r="MDI9" s="93"/>
      <c r="MDJ9" s="93"/>
      <c r="MDK9" s="93"/>
      <c r="MDL9" s="93"/>
      <c r="MDM9" s="93"/>
      <c r="MDN9" s="93"/>
      <c r="MDO9" s="93"/>
      <c r="MDP9" s="93"/>
      <c r="MDQ9" s="93"/>
      <c r="MDR9" s="93"/>
      <c r="MDS9" s="93"/>
      <c r="MDT9" s="93"/>
      <c r="MDU9" s="93"/>
      <c r="MDV9" s="93"/>
      <c r="MDW9" s="93"/>
      <c r="MDX9" s="93"/>
      <c r="MDY9" s="93"/>
      <c r="MDZ9" s="93"/>
      <c r="MEA9" s="93"/>
      <c r="MEB9" s="93"/>
      <c r="MEC9" s="93"/>
      <c r="MED9" s="93"/>
      <c r="MEE9" s="93"/>
      <c r="MEF9" s="93"/>
      <c r="MEG9" s="93"/>
      <c r="MEH9" s="93"/>
      <c r="MEI9" s="93"/>
      <c r="MEJ9" s="93"/>
      <c r="MEK9" s="93"/>
      <c r="MEL9" s="93"/>
      <c r="MEM9" s="93"/>
      <c r="MEN9" s="93"/>
      <c r="MEO9" s="93"/>
      <c r="MEP9" s="93"/>
      <c r="MEQ9" s="93"/>
      <c r="MER9" s="93"/>
      <c r="MES9" s="93"/>
      <c r="MET9" s="93"/>
      <c r="MEU9" s="93"/>
      <c r="MEV9" s="93"/>
      <c r="MEW9" s="93"/>
      <c r="MEX9" s="93"/>
      <c r="MEY9" s="93"/>
      <c r="MEZ9" s="93"/>
      <c r="MFA9" s="93"/>
      <c r="MFB9" s="93"/>
      <c r="MFC9" s="93"/>
      <c r="MFD9" s="93"/>
      <c r="MFE9" s="93"/>
      <c r="MFF9" s="93"/>
      <c r="MFG9" s="93"/>
      <c r="MFH9" s="93"/>
      <c r="MFI9" s="93"/>
      <c r="MFJ9" s="93"/>
      <c r="MFK9" s="93"/>
      <c r="MFL9" s="93"/>
      <c r="MFM9" s="93"/>
      <c r="MFN9" s="93"/>
      <c r="MFO9" s="93"/>
      <c r="MFP9" s="93"/>
      <c r="MFQ9" s="93"/>
      <c r="MFR9" s="93"/>
      <c r="MFS9" s="93"/>
      <c r="MFT9" s="93"/>
      <c r="MFU9" s="93"/>
      <c r="MFV9" s="93"/>
      <c r="MFW9" s="93"/>
      <c r="MFX9" s="93"/>
      <c r="MFY9" s="93"/>
      <c r="MFZ9" s="93"/>
      <c r="MGA9" s="93"/>
      <c r="MGB9" s="93"/>
      <c r="MGC9" s="93"/>
      <c r="MGD9" s="93"/>
      <c r="MGE9" s="93"/>
      <c r="MGF9" s="93"/>
      <c r="MGG9" s="93"/>
      <c r="MGH9" s="93"/>
      <c r="MGI9" s="93"/>
      <c r="MGJ9" s="93"/>
      <c r="MGK9" s="93"/>
      <c r="MGL9" s="93"/>
      <c r="MGM9" s="93"/>
      <c r="MGN9" s="93"/>
      <c r="MGO9" s="93"/>
      <c r="MGP9" s="93"/>
      <c r="MGQ9" s="93"/>
      <c r="MGR9" s="93"/>
      <c r="MGS9" s="93"/>
      <c r="MGT9" s="93"/>
      <c r="MGU9" s="93"/>
      <c r="MGV9" s="93"/>
      <c r="MGW9" s="93"/>
      <c r="MGX9" s="93"/>
      <c r="MGY9" s="93"/>
      <c r="MGZ9" s="93"/>
      <c r="MHA9" s="93"/>
      <c r="MHB9" s="93"/>
      <c r="MHC9" s="93"/>
      <c r="MHD9" s="93"/>
      <c r="MHE9" s="93"/>
      <c r="MHF9" s="93"/>
      <c r="MHG9" s="93"/>
      <c r="MHH9" s="93"/>
      <c r="MHI9" s="93"/>
      <c r="MHJ9" s="93"/>
      <c r="MHK9" s="93"/>
      <c r="MHL9" s="93"/>
      <c r="MHM9" s="93"/>
      <c r="MHN9" s="93"/>
      <c r="MHO9" s="93"/>
      <c r="MHP9" s="93"/>
      <c r="MHQ9" s="93"/>
      <c r="MHR9" s="93"/>
      <c r="MHS9" s="93"/>
      <c r="MHT9" s="93"/>
      <c r="MHU9" s="93"/>
      <c r="MHV9" s="93"/>
      <c r="MHW9" s="93"/>
      <c r="MHX9" s="93"/>
      <c r="MHY9" s="93"/>
      <c r="MHZ9" s="93"/>
      <c r="MIA9" s="93"/>
      <c r="MIB9" s="93"/>
      <c r="MIC9" s="93"/>
      <c r="MID9" s="93"/>
      <c r="MIE9" s="93"/>
      <c r="MIF9" s="93"/>
      <c r="MIG9" s="93"/>
      <c r="MIH9" s="93"/>
      <c r="MII9" s="93"/>
      <c r="MIJ9" s="93"/>
      <c r="MIK9" s="93"/>
      <c r="MIL9" s="93"/>
      <c r="MIM9" s="93"/>
      <c r="MIN9" s="93"/>
      <c r="MIO9" s="93"/>
      <c r="MIP9" s="93"/>
      <c r="MIQ9" s="93"/>
      <c r="MIR9" s="93"/>
      <c r="MIS9" s="93"/>
      <c r="MIT9" s="93"/>
      <c r="MIU9" s="93"/>
      <c r="MIV9" s="93"/>
      <c r="MIW9" s="93"/>
      <c r="MIX9" s="93"/>
      <c r="MIY9" s="93"/>
      <c r="MIZ9" s="93"/>
      <c r="MJA9" s="93"/>
      <c r="MJB9" s="93"/>
      <c r="MJC9" s="93"/>
      <c r="MJD9" s="93"/>
      <c r="MJE9" s="93"/>
      <c r="MJF9" s="93"/>
      <c r="MJG9" s="93"/>
      <c r="MJH9" s="93"/>
      <c r="MJI9" s="93"/>
      <c r="MJJ9" s="93"/>
      <c r="MJK9" s="93"/>
      <c r="MJL9" s="93"/>
      <c r="MJM9" s="93"/>
      <c r="MJN9" s="93"/>
      <c r="MJO9" s="93"/>
      <c r="MJP9" s="93"/>
      <c r="MJQ9" s="93"/>
      <c r="MJR9" s="93"/>
      <c r="MJS9" s="93"/>
      <c r="MJT9" s="93"/>
      <c r="MJU9" s="93"/>
      <c r="MJV9" s="93"/>
      <c r="MJW9" s="93"/>
      <c r="MJX9" s="93"/>
      <c r="MJY9" s="93"/>
      <c r="MJZ9" s="93"/>
      <c r="MKA9" s="93"/>
      <c r="MKB9" s="93"/>
      <c r="MKC9" s="93"/>
      <c r="MKD9" s="93"/>
      <c r="MKE9" s="93"/>
      <c r="MKF9" s="93"/>
      <c r="MKG9" s="93"/>
      <c r="MKH9" s="93"/>
      <c r="MKI9" s="93"/>
      <c r="MKJ9" s="93"/>
      <c r="MKK9" s="93"/>
      <c r="MKL9" s="93"/>
      <c r="MKM9" s="93"/>
      <c r="MKN9" s="93"/>
      <c r="MKO9" s="93"/>
      <c r="MKP9" s="93"/>
      <c r="MKQ9" s="93"/>
      <c r="MKR9" s="93"/>
      <c r="MKS9" s="93"/>
      <c r="MKT9" s="93"/>
      <c r="MKU9" s="93"/>
      <c r="MKV9" s="93"/>
      <c r="MKW9" s="93"/>
      <c r="MKX9" s="93"/>
      <c r="MKY9" s="93"/>
      <c r="MKZ9" s="93"/>
      <c r="MLA9" s="93"/>
      <c r="MLB9" s="93"/>
      <c r="MLC9" s="93"/>
      <c r="MLD9" s="93"/>
      <c r="MLE9" s="93"/>
      <c r="MLF9" s="93"/>
      <c r="MLG9" s="93"/>
      <c r="MLH9" s="93"/>
      <c r="MLI9" s="93"/>
      <c r="MLJ9" s="93"/>
      <c r="MLK9" s="93"/>
      <c r="MLL9" s="93"/>
      <c r="MLM9" s="93"/>
      <c r="MLN9" s="93"/>
      <c r="MLO9" s="93"/>
      <c r="MLP9" s="93"/>
      <c r="MLQ9" s="93"/>
      <c r="MLR9" s="93"/>
      <c r="MLS9" s="93"/>
      <c r="MLT9" s="93"/>
      <c r="MLU9" s="93"/>
      <c r="MLV9" s="93"/>
      <c r="MLW9" s="93"/>
      <c r="MLX9" s="93"/>
      <c r="MLY9" s="93"/>
      <c r="MLZ9" s="93"/>
      <c r="MMA9" s="93"/>
      <c r="MMB9" s="93"/>
      <c r="MMC9" s="93"/>
      <c r="MMD9" s="93"/>
      <c r="MME9" s="93"/>
      <c r="MMF9" s="93"/>
      <c r="MMG9" s="93"/>
      <c r="MMH9" s="93"/>
      <c r="MMI9" s="93"/>
      <c r="MMJ9" s="93"/>
      <c r="MMK9" s="93"/>
      <c r="MML9" s="93"/>
      <c r="MMM9" s="93"/>
      <c r="MMN9" s="93"/>
      <c r="MMO9" s="93"/>
      <c r="MMP9" s="93"/>
      <c r="MMQ9" s="93"/>
      <c r="MMR9" s="93"/>
      <c r="MMS9" s="93"/>
      <c r="MMT9" s="93"/>
      <c r="MMU9" s="93"/>
      <c r="MMV9" s="93"/>
      <c r="MMW9" s="93"/>
      <c r="MMX9" s="93"/>
      <c r="MMY9" s="93"/>
      <c r="MMZ9" s="93"/>
      <c r="MNA9" s="93"/>
      <c r="MNB9" s="93"/>
      <c r="MNC9" s="93"/>
      <c r="MND9" s="93"/>
      <c r="MNE9" s="93"/>
      <c r="MNF9" s="93"/>
      <c r="MNG9" s="93"/>
      <c r="MNH9" s="93"/>
      <c r="MNI9" s="93"/>
      <c r="MNJ9" s="93"/>
      <c r="MNK9" s="93"/>
      <c r="MNL9" s="93"/>
      <c r="MNM9" s="93"/>
      <c r="MNN9" s="93"/>
      <c r="MNO9" s="93"/>
      <c r="MNP9" s="93"/>
      <c r="MNQ9" s="93"/>
      <c r="MNR9" s="93"/>
      <c r="MNS9" s="93"/>
      <c r="MNT9" s="93"/>
      <c r="MNU9" s="93"/>
      <c r="MNV9" s="93"/>
      <c r="MNW9" s="93"/>
      <c r="MNX9" s="93"/>
      <c r="MNY9" s="93"/>
      <c r="MNZ9" s="93"/>
      <c r="MOA9" s="93"/>
      <c r="MOB9" s="93"/>
      <c r="MOC9" s="93"/>
      <c r="MOD9" s="93"/>
      <c r="MOE9" s="93"/>
      <c r="MOF9" s="93"/>
      <c r="MOG9" s="93"/>
      <c r="MOH9" s="93"/>
      <c r="MOI9" s="93"/>
      <c r="MOJ9" s="93"/>
      <c r="MOK9" s="93"/>
      <c r="MOL9" s="93"/>
      <c r="MOM9" s="93"/>
      <c r="MON9" s="93"/>
      <c r="MOO9" s="93"/>
      <c r="MOP9" s="93"/>
      <c r="MOQ9" s="93"/>
      <c r="MOR9" s="93"/>
      <c r="MOS9" s="93"/>
      <c r="MOT9" s="93"/>
      <c r="MOU9" s="93"/>
      <c r="MOV9" s="93"/>
      <c r="MOW9" s="93"/>
      <c r="MOX9" s="93"/>
      <c r="MOY9" s="93"/>
      <c r="MOZ9" s="93"/>
      <c r="MPA9" s="93"/>
      <c r="MPB9" s="93"/>
      <c r="MPC9" s="93"/>
      <c r="MPD9" s="93"/>
      <c r="MPE9" s="93"/>
      <c r="MPF9" s="93"/>
      <c r="MPG9" s="93"/>
      <c r="MPH9" s="93"/>
      <c r="MPI9" s="93"/>
      <c r="MPJ9" s="93"/>
      <c r="MPK9" s="93"/>
      <c r="MPL9" s="93"/>
      <c r="MPM9" s="93"/>
      <c r="MPN9" s="93"/>
      <c r="MPO9" s="93"/>
      <c r="MPP9" s="93"/>
      <c r="MPQ9" s="93"/>
      <c r="MPR9" s="93"/>
      <c r="MPS9" s="93"/>
      <c r="MPT9" s="93"/>
      <c r="MPU9" s="93"/>
      <c r="MPV9" s="93"/>
      <c r="MPW9" s="93"/>
      <c r="MPX9" s="93"/>
      <c r="MPY9" s="93"/>
      <c r="MPZ9" s="93"/>
      <c r="MQA9" s="93"/>
      <c r="MQB9" s="93"/>
      <c r="MQC9" s="93"/>
      <c r="MQD9" s="93"/>
      <c r="MQE9" s="93"/>
      <c r="MQF9" s="93"/>
      <c r="MQG9" s="93"/>
      <c r="MQH9" s="93"/>
      <c r="MQI9" s="93"/>
      <c r="MQJ9" s="93"/>
      <c r="MQK9" s="93"/>
      <c r="MQL9" s="93"/>
      <c r="MQM9" s="93"/>
      <c r="MQN9" s="93"/>
      <c r="MQO9" s="93"/>
      <c r="MQP9" s="93"/>
      <c r="MQQ9" s="93"/>
      <c r="MQR9" s="93"/>
      <c r="MQS9" s="93"/>
      <c r="MQT9" s="93"/>
      <c r="MQU9" s="93"/>
      <c r="MQV9" s="93"/>
      <c r="MQW9" s="93"/>
      <c r="MQX9" s="93"/>
      <c r="MQY9" s="93"/>
      <c r="MQZ9" s="93"/>
      <c r="MRA9" s="93"/>
      <c r="MRB9" s="93"/>
      <c r="MRC9" s="93"/>
      <c r="MRD9" s="93"/>
      <c r="MRE9" s="93"/>
      <c r="MRF9" s="93"/>
      <c r="MRG9" s="93"/>
      <c r="MRH9" s="93"/>
      <c r="MRI9" s="93"/>
      <c r="MRJ9" s="93"/>
      <c r="MRK9" s="93"/>
      <c r="MRL9" s="93"/>
      <c r="MRM9" s="93"/>
      <c r="MRN9" s="93"/>
      <c r="MRO9" s="93"/>
      <c r="MRP9" s="93"/>
      <c r="MRQ9" s="93"/>
      <c r="MRR9" s="93"/>
      <c r="MRS9" s="93"/>
      <c r="MRT9" s="93"/>
      <c r="MRU9" s="93"/>
      <c r="MRV9" s="93"/>
      <c r="MRW9" s="93"/>
      <c r="MRX9" s="93"/>
      <c r="MRY9" s="93"/>
      <c r="MRZ9" s="93"/>
      <c r="MSA9" s="93"/>
      <c r="MSB9" s="93"/>
      <c r="MSC9" s="93"/>
      <c r="MSD9" s="93"/>
      <c r="MSE9" s="93"/>
      <c r="MSF9" s="93"/>
      <c r="MSG9" s="93"/>
      <c r="MSH9" s="93"/>
      <c r="MSI9" s="93"/>
      <c r="MSJ9" s="93"/>
      <c r="MSK9" s="93"/>
      <c r="MSL9" s="93"/>
      <c r="MSM9" s="93"/>
      <c r="MSN9" s="93"/>
      <c r="MSO9" s="93"/>
      <c r="MSP9" s="93"/>
      <c r="MSQ9" s="93"/>
      <c r="MSR9" s="93"/>
      <c r="MSS9" s="93"/>
      <c r="MST9" s="93"/>
      <c r="MSU9" s="93"/>
      <c r="MSV9" s="93"/>
      <c r="MSW9" s="93"/>
      <c r="MSX9" s="93"/>
      <c r="MSY9" s="93"/>
      <c r="MSZ9" s="93"/>
      <c r="MTA9" s="93"/>
      <c r="MTB9" s="93"/>
      <c r="MTC9" s="93"/>
      <c r="MTD9" s="93"/>
      <c r="MTE9" s="93"/>
      <c r="MTF9" s="93"/>
      <c r="MTG9" s="93"/>
      <c r="MTH9" s="93"/>
      <c r="MTI9" s="93"/>
      <c r="MTJ9" s="93"/>
      <c r="MTK9" s="93"/>
      <c r="MTL9" s="93"/>
      <c r="MTM9" s="93"/>
      <c r="MTN9" s="93"/>
      <c r="MTO9" s="93"/>
      <c r="MTP9" s="93"/>
      <c r="MTQ9" s="93"/>
      <c r="MTR9" s="93"/>
      <c r="MTS9" s="93"/>
      <c r="MTT9" s="93"/>
      <c r="MTU9" s="93"/>
      <c r="MTV9" s="93"/>
      <c r="MTW9" s="93"/>
      <c r="MTX9" s="93"/>
      <c r="MTY9" s="93"/>
      <c r="MTZ9" s="93"/>
      <c r="MUA9" s="93"/>
      <c r="MUB9" s="93"/>
      <c r="MUC9" s="93"/>
      <c r="MUD9" s="93"/>
      <c r="MUE9" s="93"/>
      <c r="MUF9" s="93"/>
      <c r="MUG9" s="93"/>
      <c r="MUH9" s="93"/>
      <c r="MUI9" s="93"/>
      <c r="MUJ9" s="93"/>
      <c r="MUK9" s="93"/>
      <c r="MUL9" s="93"/>
      <c r="MUM9" s="93"/>
      <c r="MUN9" s="93"/>
      <c r="MUO9" s="93"/>
      <c r="MUP9" s="93"/>
      <c r="MUQ9" s="93"/>
      <c r="MUR9" s="93"/>
      <c r="MUS9" s="93"/>
      <c r="MUT9" s="93"/>
      <c r="MUU9" s="93"/>
      <c r="MUV9" s="93"/>
      <c r="MUW9" s="93"/>
      <c r="MUX9" s="93"/>
      <c r="MUY9" s="93"/>
      <c r="MUZ9" s="93"/>
      <c r="MVA9" s="93"/>
      <c r="MVB9" s="93"/>
      <c r="MVC9" s="93"/>
      <c r="MVD9" s="93"/>
      <c r="MVE9" s="93"/>
      <c r="MVF9" s="93"/>
      <c r="MVG9" s="93"/>
      <c r="MVH9" s="93"/>
      <c r="MVI9" s="93"/>
      <c r="MVJ9" s="93"/>
      <c r="MVK9" s="93"/>
      <c r="MVL9" s="93"/>
      <c r="MVM9" s="93"/>
      <c r="MVN9" s="93"/>
      <c r="MVO9" s="93"/>
      <c r="MVP9" s="93"/>
      <c r="MVQ9" s="93"/>
      <c r="MVR9" s="93"/>
      <c r="MVS9" s="93"/>
      <c r="MVT9" s="93"/>
      <c r="MVU9" s="93"/>
      <c r="MVV9" s="93"/>
      <c r="MVW9" s="93"/>
      <c r="MVX9" s="93"/>
      <c r="MVY9" s="93"/>
      <c r="MVZ9" s="93"/>
      <c r="MWA9" s="93"/>
      <c r="MWB9" s="93"/>
      <c r="MWC9" s="93"/>
      <c r="MWD9" s="93"/>
      <c r="MWE9" s="93"/>
      <c r="MWF9" s="93"/>
      <c r="MWG9" s="93"/>
      <c r="MWH9" s="93"/>
      <c r="MWI9" s="93"/>
      <c r="MWJ9" s="93"/>
      <c r="MWK9" s="93"/>
      <c r="MWL9" s="93"/>
      <c r="MWM9" s="93"/>
      <c r="MWN9" s="93"/>
      <c r="MWO9" s="93"/>
      <c r="MWP9" s="93"/>
      <c r="MWQ9" s="93"/>
      <c r="MWR9" s="93"/>
      <c r="MWS9" s="93"/>
      <c r="MWT9" s="93"/>
      <c r="MWU9" s="93"/>
      <c r="MWV9" s="93"/>
      <c r="MWW9" s="93"/>
      <c r="MWX9" s="93"/>
      <c r="MWY9" s="93"/>
      <c r="MWZ9" s="93"/>
      <c r="MXA9" s="93"/>
      <c r="MXB9" s="93"/>
      <c r="MXC9" s="93"/>
      <c r="MXD9" s="93"/>
      <c r="MXE9" s="93"/>
      <c r="MXF9" s="93"/>
      <c r="MXG9" s="93"/>
      <c r="MXH9" s="93"/>
      <c r="MXI9" s="93"/>
      <c r="MXJ9" s="93"/>
      <c r="MXK9" s="93"/>
      <c r="MXL9" s="93"/>
      <c r="MXM9" s="93"/>
      <c r="MXN9" s="93"/>
      <c r="MXO9" s="93"/>
      <c r="MXP9" s="93"/>
      <c r="MXQ9" s="93"/>
      <c r="MXR9" s="93"/>
      <c r="MXS9" s="93"/>
      <c r="MXT9" s="93"/>
      <c r="MXU9" s="93"/>
      <c r="MXV9" s="93"/>
      <c r="MXW9" s="93"/>
      <c r="MXX9" s="93"/>
      <c r="MXY9" s="93"/>
      <c r="MXZ9" s="93"/>
      <c r="MYA9" s="93"/>
      <c r="MYB9" s="93"/>
      <c r="MYC9" s="93"/>
      <c r="MYD9" s="93"/>
      <c r="MYE9" s="93"/>
      <c r="MYF9" s="93"/>
      <c r="MYG9" s="93"/>
      <c r="MYH9" s="93"/>
      <c r="MYI9" s="93"/>
      <c r="MYJ9" s="93"/>
      <c r="MYK9" s="93"/>
      <c r="MYL9" s="93"/>
      <c r="MYM9" s="93"/>
      <c r="MYN9" s="93"/>
      <c r="MYO9" s="93"/>
      <c r="MYP9" s="93"/>
      <c r="MYQ9" s="93"/>
      <c r="MYR9" s="93"/>
      <c r="MYS9" s="93"/>
      <c r="MYT9" s="93"/>
      <c r="MYU9" s="93"/>
      <c r="MYV9" s="93"/>
      <c r="MYW9" s="93"/>
      <c r="MYX9" s="93"/>
      <c r="MYY9" s="93"/>
      <c r="MYZ9" s="93"/>
      <c r="MZA9" s="93"/>
      <c r="MZB9" s="93"/>
      <c r="MZC9" s="93"/>
      <c r="MZD9" s="93"/>
      <c r="MZE9" s="93"/>
      <c r="MZF9" s="93"/>
      <c r="MZG9" s="93"/>
      <c r="MZH9" s="93"/>
      <c r="MZI9" s="93"/>
      <c r="MZJ9" s="93"/>
      <c r="MZK9" s="93"/>
      <c r="MZL9" s="93"/>
      <c r="MZM9" s="93"/>
      <c r="MZN9" s="93"/>
      <c r="MZO9" s="93"/>
      <c r="MZP9" s="93"/>
      <c r="MZQ9" s="93"/>
      <c r="MZR9" s="93"/>
      <c r="MZS9" s="93"/>
      <c r="MZT9" s="93"/>
      <c r="MZU9" s="93"/>
      <c r="MZV9" s="93"/>
      <c r="MZW9" s="93"/>
      <c r="MZX9" s="93"/>
      <c r="MZY9" s="93"/>
      <c r="MZZ9" s="93"/>
      <c r="NAA9" s="93"/>
      <c r="NAB9" s="93"/>
      <c r="NAC9" s="93"/>
      <c r="NAD9" s="93"/>
      <c r="NAE9" s="93"/>
      <c r="NAF9" s="93"/>
      <c r="NAG9" s="93"/>
      <c r="NAH9" s="93"/>
      <c r="NAI9" s="93"/>
      <c r="NAJ9" s="93"/>
      <c r="NAK9" s="93"/>
      <c r="NAL9" s="93"/>
      <c r="NAM9" s="93"/>
      <c r="NAN9" s="93"/>
      <c r="NAO9" s="93"/>
      <c r="NAP9" s="93"/>
      <c r="NAQ9" s="93"/>
      <c r="NAR9" s="93"/>
      <c r="NAS9" s="93"/>
      <c r="NAT9" s="93"/>
      <c r="NAU9" s="93"/>
      <c r="NAV9" s="93"/>
      <c r="NAW9" s="93"/>
      <c r="NAX9" s="93"/>
      <c r="NAY9" s="93"/>
      <c r="NAZ9" s="93"/>
      <c r="NBA9" s="93"/>
      <c r="NBB9" s="93"/>
      <c r="NBC9" s="93"/>
      <c r="NBD9" s="93"/>
      <c r="NBE9" s="93"/>
      <c r="NBF9" s="93"/>
      <c r="NBG9" s="93"/>
      <c r="NBH9" s="93"/>
      <c r="NBI9" s="93"/>
      <c r="NBJ9" s="93"/>
      <c r="NBK9" s="93"/>
      <c r="NBL9" s="93"/>
      <c r="NBM9" s="93"/>
      <c r="NBN9" s="93"/>
      <c r="NBO9" s="93"/>
      <c r="NBP9" s="93"/>
      <c r="NBQ9" s="93"/>
      <c r="NBR9" s="93"/>
      <c r="NBS9" s="93"/>
      <c r="NBT9" s="93"/>
      <c r="NBU9" s="93"/>
      <c r="NBV9" s="93"/>
      <c r="NBW9" s="93"/>
      <c r="NBX9" s="93"/>
      <c r="NBY9" s="93"/>
      <c r="NBZ9" s="93"/>
      <c r="NCA9" s="93"/>
      <c r="NCB9" s="93"/>
      <c r="NCC9" s="93"/>
      <c r="NCD9" s="93"/>
      <c r="NCE9" s="93"/>
      <c r="NCF9" s="93"/>
      <c r="NCG9" s="93"/>
      <c r="NCH9" s="93"/>
      <c r="NCI9" s="93"/>
      <c r="NCJ9" s="93"/>
      <c r="NCK9" s="93"/>
      <c r="NCL9" s="93"/>
      <c r="NCM9" s="93"/>
      <c r="NCN9" s="93"/>
      <c r="NCO9" s="93"/>
      <c r="NCP9" s="93"/>
      <c r="NCQ9" s="93"/>
      <c r="NCR9" s="93"/>
      <c r="NCS9" s="93"/>
      <c r="NCT9" s="93"/>
      <c r="NCU9" s="93"/>
      <c r="NCV9" s="93"/>
      <c r="NCW9" s="93"/>
      <c r="NCX9" s="93"/>
      <c r="NCY9" s="93"/>
      <c r="NCZ9" s="93"/>
      <c r="NDA9" s="93"/>
      <c r="NDB9" s="93"/>
      <c r="NDC9" s="93"/>
      <c r="NDD9" s="93"/>
      <c r="NDE9" s="93"/>
      <c r="NDF9" s="93"/>
      <c r="NDG9" s="93"/>
      <c r="NDH9" s="93"/>
      <c r="NDI9" s="93"/>
      <c r="NDJ9" s="93"/>
      <c r="NDK9" s="93"/>
      <c r="NDL9" s="93"/>
      <c r="NDM9" s="93"/>
      <c r="NDN9" s="93"/>
      <c r="NDO9" s="93"/>
      <c r="NDP9" s="93"/>
      <c r="NDQ9" s="93"/>
      <c r="NDR9" s="93"/>
      <c r="NDS9" s="93"/>
      <c r="NDT9" s="93"/>
      <c r="NDU9" s="93"/>
      <c r="NDV9" s="93"/>
      <c r="NDW9" s="93"/>
      <c r="NDX9" s="93"/>
      <c r="NDY9" s="93"/>
      <c r="NDZ9" s="93"/>
      <c r="NEA9" s="93"/>
      <c r="NEB9" s="93"/>
      <c r="NEC9" s="93"/>
      <c r="NED9" s="93"/>
      <c r="NEE9" s="93"/>
      <c r="NEF9" s="93"/>
      <c r="NEG9" s="93"/>
      <c r="NEH9" s="93"/>
      <c r="NEI9" s="93"/>
      <c r="NEJ9" s="93"/>
      <c r="NEK9" s="93"/>
      <c r="NEL9" s="93"/>
      <c r="NEM9" s="93"/>
      <c r="NEN9" s="93"/>
      <c r="NEO9" s="93"/>
      <c r="NEP9" s="93"/>
      <c r="NEQ9" s="93"/>
      <c r="NER9" s="93"/>
      <c r="NES9" s="93"/>
      <c r="NET9" s="93"/>
      <c r="NEU9" s="93"/>
      <c r="NEV9" s="93"/>
      <c r="NEW9" s="93"/>
      <c r="NEX9" s="93"/>
      <c r="NEY9" s="93"/>
      <c r="NEZ9" s="93"/>
      <c r="NFA9" s="93"/>
      <c r="NFB9" s="93"/>
      <c r="NFC9" s="93"/>
      <c r="NFD9" s="93"/>
      <c r="NFE9" s="93"/>
      <c r="NFF9" s="93"/>
      <c r="NFG9" s="93"/>
      <c r="NFH9" s="93"/>
      <c r="NFI9" s="93"/>
      <c r="NFJ9" s="93"/>
      <c r="NFK9" s="93"/>
      <c r="NFL9" s="93"/>
      <c r="NFM9" s="93"/>
      <c r="NFN9" s="93"/>
      <c r="NFO9" s="93"/>
      <c r="NFP9" s="93"/>
      <c r="NFQ9" s="93"/>
      <c r="NFR9" s="93"/>
      <c r="NFS9" s="93"/>
      <c r="NFT9" s="93"/>
      <c r="NFU9" s="93"/>
      <c r="NFV9" s="93"/>
      <c r="NFW9" s="93"/>
      <c r="NFX9" s="93"/>
      <c r="NFY9" s="93"/>
      <c r="NFZ9" s="93"/>
      <c r="NGA9" s="93"/>
      <c r="NGB9" s="93"/>
      <c r="NGC9" s="93"/>
      <c r="NGD9" s="93"/>
      <c r="NGE9" s="93"/>
      <c r="NGF9" s="93"/>
      <c r="NGG9" s="93"/>
      <c r="NGH9" s="93"/>
      <c r="NGI9" s="93"/>
      <c r="NGJ9" s="93"/>
      <c r="NGK9" s="93"/>
      <c r="NGL9" s="93"/>
      <c r="NGM9" s="93"/>
      <c r="NGN9" s="93"/>
      <c r="NGO9" s="93"/>
      <c r="NGP9" s="93"/>
      <c r="NGQ9" s="93"/>
      <c r="NGR9" s="93"/>
      <c r="NGS9" s="93"/>
      <c r="NGT9" s="93"/>
      <c r="NGU9" s="93"/>
      <c r="NGV9" s="93"/>
      <c r="NGW9" s="93"/>
      <c r="NGX9" s="93"/>
      <c r="NGY9" s="93"/>
      <c r="NGZ9" s="93"/>
      <c r="NHA9" s="93"/>
      <c r="NHB9" s="93"/>
      <c r="NHC9" s="93"/>
      <c r="NHD9" s="93"/>
      <c r="NHE9" s="93"/>
      <c r="NHF9" s="93"/>
      <c r="NHG9" s="93"/>
      <c r="NHH9" s="93"/>
      <c r="NHI9" s="93"/>
      <c r="NHJ9" s="93"/>
      <c r="NHK9" s="93"/>
      <c r="NHL9" s="93"/>
      <c r="NHM9" s="93"/>
      <c r="NHN9" s="93"/>
      <c r="NHO9" s="93"/>
      <c r="NHP9" s="93"/>
      <c r="NHQ9" s="93"/>
      <c r="NHR9" s="93"/>
      <c r="NHS9" s="93"/>
      <c r="NHT9" s="93"/>
      <c r="NHU9" s="93"/>
      <c r="NHV9" s="93"/>
      <c r="NHW9" s="93"/>
      <c r="NHX9" s="93"/>
      <c r="NHY9" s="93"/>
      <c r="NHZ9" s="93"/>
      <c r="NIA9" s="93"/>
      <c r="NIB9" s="93"/>
      <c r="NIC9" s="93"/>
      <c r="NID9" s="93"/>
      <c r="NIE9" s="93"/>
      <c r="NIF9" s="93"/>
      <c r="NIG9" s="93"/>
      <c r="NIH9" s="93"/>
      <c r="NII9" s="93"/>
      <c r="NIJ9" s="93"/>
      <c r="NIK9" s="93"/>
      <c r="NIL9" s="93"/>
      <c r="NIM9" s="93"/>
      <c r="NIN9" s="93"/>
      <c r="NIO9" s="93"/>
      <c r="NIP9" s="93"/>
      <c r="NIQ9" s="93"/>
      <c r="NIR9" s="93"/>
      <c r="NIS9" s="93"/>
      <c r="NIT9" s="93"/>
      <c r="NIU9" s="93"/>
      <c r="NIV9" s="93"/>
      <c r="NIW9" s="93"/>
      <c r="NIX9" s="93"/>
      <c r="NIY9" s="93"/>
      <c r="NIZ9" s="93"/>
      <c r="NJA9" s="93"/>
      <c r="NJB9" s="93"/>
      <c r="NJC9" s="93"/>
      <c r="NJD9" s="93"/>
      <c r="NJE9" s="93"/>
      <c r="NJF9" s="93"/>
      <c r="NJG9" s="93"/>
      <c r="NJH9" s="93"/>
      <c r="NJI9" s="93"/>
      <c r="NJJ9" s="93"/>
      <c r="NJK9" s="93"/>
      <c r="NJL9" s="93"/>
      <c r="NJM9" s="93"/>
      <c r="NJN9" s="93"/>
      <c r="NJO9" s="93"/>
      <c r="NJP9" s="93"/>
      <c r="NJQ9" s="93"/>
      <c r="NJR9" s="93"/>
      <c r="NJS9" s="93"/>
      <c r="NJT9" s="93"/>
      <c r="NJU9" s="93"/>
      <c r="NJV9" s="93"/>
      <c r="NJW9" s="93"/>
      <c r="NJX9" s="93"/>
      <c r="NJY9" s="93"/>
      <c r="NJZ9" s="93"/>
      <c r="NKA9" s="93"/>
      <c r="NKB9" s="93"/>
      <c r="NKC9" s="93"/>
      <c r="NKD9" s="93"/>
      <c r="NKE9" s="93"/>
      <c r="NKF9" s="93"/>
      <c r="NKG9" s="93"/>
      <c r="NKH9" s="93"/>
      <c r="NKI9" s="93"/>
      <c r="NKJ9" s="93"/>
      <c r="NKK9" s="93"/>
      <c r="NKL9" s="93"/>
      <c r="NKM9" s="93"/>
      <c r="NKN9" s="93"/>
      <c r="NKO9" s="93"/>
      <c r="NKP9" s="93"/>
      <c r="NKQ9" s="93"/>
      <c r="NKR9" s="93"/>
      <c r="NKS9" s="93"/>
      <c r="NKT9" s="93"/>
      <c r="NKU9" s="93"/>
      <c r="NKV9" s="93"/>
      <c r="NKW9" s="93"/>
      <c r="NKX9" s="93"/>
      <c r="NKY9" s="93"/>
      <c r="NKZ9" s="93"/>
      <c r="NLA9" s="93"/>
      <c r="NLB9" s="93"/>
      <c r="NLC9" s="93"/>
      <c r="NLD9" s="93"/>
      <c r="NLE9" s="93"/>
      <c r="NLF9" s="93"/>
      <c r="NLG9" s="93"/>
      <c r="NLH9" s="93"/>
      <c r="NLI9" s="93"/>
      <c r="NLJ9" s="93"/>
      <c r="NLK9" s="93"/>
      <c r="NLL9" s="93"/>
      <c r="NLM9" s="93"/>
      <c r="NLN9" s="93"/>
      <c r="NLO9" s="93"/>
      <c r="NLP9" s="93"/>
      <c r="NLQ9" s="93"/>
      <c r="NLR9" s="93"/>
      <c r="NLS9" s="93"/>
      <c r="NLT9" s="93"/>
      <c r="NLU9" s="93"/>
      <c r="NLV9" s="93"/>
      <c r="NLW9" s="93"/>
      <c r="NLX9" s="93"/>
      <c r="NLY9" s="93"/>
      <c r="NLZ9" s="93"/>
      <c r="NMA9" s="93"/>
      <c r="NMB9" s="93"/>
      <c r="NMC9" s="93"/>
      <c r="NMD9" s="93"/>
      <c r="NME9" s="93"/>
      <c r="NMF9" s="93"/>
      <c r="NMG9" s="93"/>
      <c r="NMH9" s="93"/>
      <c r="NMI9" s="93"/>
      <c r="NMJ9" s="93"/>
      <c r="NMK9" s="93"/>
      <c r="NML9" s="93"/>
      <c r="NMM9" s="93"/>
      <c r="NMN9" s="93"/>
      <c r="NMO9" s="93"/>
      <c r="NMP9" s="93"/>
      <c r="NMQ9" s="93"/>
      <c r="NMR9" s="93"/>
      <c r="NMS9" s="93"/>
      <c r="NMT9" s="93"/>
      <c r="NMU9" s="93"/>
      <c r="NMV9" s="93"/>
      <c r="NMW9" s="93"/>
      <c r="NMX9" s="93"/>
      <c r="NMY9" s="93"/>
      <c r="NMZ9" s="93"/>
      <c r="NNA9" s="93"/>
      <c r="NNB9" s="93"/>
      <c r="NNC9" s="93"/>
      <c r="NND9" s="93"/>
      <c r="NNE9" s="93"/>
      <c r="NNF9" s="93"/>
      <c r="NNG9" s="93"/>
      <c r="NNH9" s="93"/>
      <c r="NNI9" s="93"/>
      <c r="NNJ9" s="93"/>
      <c r="NNK9" s="93"/>
      <c r="NNL9" s="93"/>
      <c r="NNM9" s="93"/>
      <c r="NNN9" s="93"/>
      <c r="NNO9" s="93"/>
      <c r="NNP9" s="93"/>
      <c r="NNQ9" s="93"/>
      <c r="NNR9" s="93"/>
      <c r="NNS9" s="93"/>
      <c r="NNT9" s="93"/>
      <c r="NNU9" s="93"/>
      <c r="NNV9" s="93"/>
      <c r="NNW9" s="93"/>
      <c r="NNX9" s="93"/>
      <c r="NNY9" s="93"/>
      <c r="NNZ9" s="93"/>
      <c r="NOA9" s="93"/>
      <c r="NOB9" s="93"/>
      <c r="NOC9" s="93"/>
      <c r="NOD9" s="93"/>
      <c r="NOE9" s="93"/>
      <c r="NOF9" s="93"/>
      <c r="NOG9" s="93"/>
      <c r="NOH9" s="93"/>
      <c r="NOI9" s="93"/>
      <c r="NOJ9" s="93"/>
      <c r="NOK9" s="93"/>
      <c r="NOL9" s="93"/>
      <c r="NOM9" s="93"/>
      <c r="NON9" s="93"/>
      <c r="NOO9" s="93"/>
      <c r="NOP9" s="93"/>
      <c r="NOQ9" s="93"/>
      <c r="NOR9" s="93"/>
      <c r="NOS9" s="93"/>
      <c r="NOT9" s="93"/>
      <c r="NOU9" s="93"/>
      <c r="NOV9" s="93"/>
      <c r="NOW9" s="93"/>
      <c r="NOX9" s="93"/>
      <c r="NOY9" s="93"/>
      <c r="NOZ9" s="93"/>
      <c r="NPA9" s="93"/>
      <c r="NPB9" s="93"/>
      <c r="NPC9" s="93"/>
      <c r="NPD9" s="93"/>
      <c r="NPE9" s="93"/>
      <c r="NPF9" s="93"/>
      <c r="NPG9" s="93"/>
      <c r="NPH9" s="93"/>
      <c r="NPI9" s="93"/>
      <c r="NPJ9" s="93"/>
      <c r="NPK9" s="93"/>
      <c r="NPL9" s="93"/>
      <c r="NPM9" s="93"/>
      <c r="NPN9" s="93"/>
      <c r="NPO9" s="93"/>
      <c r="NPP9" s="93"/>
      <c r="NPQ9" s="93"/>
      <c r="NPR9" s="93"/>
      <c r="NPS9" s="93"/>
      <c r="NPT9" s="93"/>
      <c r="NPU9" s="93"/>
      <c r="NPV9" s="93"/>
      <c r="NPW9" s="93"/>
      <c r="NPX9" s="93"/>
      <c r="NPY9" s="93"/>
      <c r="NPZ9" s="93"/>
      <c r="NQA9" s="93"/>
      <c r="NQB9" s="93"/>
      <c r="NQC9" s="93"/>
      <c r="NQD9" s="93"/>
      <c r="NQE9" s="93"/>
      <c r="NQF9" s="93"/>
      <c r="NQG9" s="93"/>
      <c r="NQH9" s="93"/>
      <c r="NQI9" s="93"/>
      <c r="NQJ9" s="93"/>
      <c r="NQK9" s="93"/>
      <c r="NQL9" s="93"/>
      <c r="NQM9" s="93"/>
      <c r="NQN9" s="93"/>
      <c r="NQO9" s="93"/>
      <c r="NQP9" s="93"/>
      <c r="NQQ9" s="93"/>
      <c r="NQR9" s="93"/>
      <c r="NQS9" s="93"/>
      <c r="NQT9" s="93"/>
      <c r="NQU9" s="93"/>
      <c r="NQV9" s="93"/>
      <c r="NQW9" s="93"/>
      <c r="NQX9" s="93"/>
      <c r="NQY9" s="93"/>
      <c r="NQZ9" s="93"/>
      <c r="NRA9" s="93"/>
      <c r="NRB9" s="93"/>
      <c r="NRC9" s="93"/>
      <c r="NRD9" s="93"/>
      <c r="NRE9" s="93"/>
      <c r="NRF9" s="93"/>
      <c r="NRG9" s="93"/>
      <c r="NRH9" s="93"/>
      <c r="NRI9" s="93"/>
      <c r="NRJ9" s="93"/>
      <c r="NRK9" s="93"/>
      <c r="NRL9" s="93"/>
      <c r="NRM9" s="93"/>
      <c r="NRN9" s="93"/>
      <c r="NRO9" s="93"/>
      <c r="NRP9" s="93"/>
      <c r="NRQ9" s="93"/>
      <c r="NRR9" s="93"/>
      <c r="NRS9" s="93"/>
      <c r="NRT9" s="93"/>
      <c r="NRU9" s="93"/>
      <c r="NRV9" s="93"/>
      <c r="NRW9" s="93"/>
      <c r="NRX9" s="93"/>
      <c r="NRY9" s="93"/>
      <c r="NRZ9" s="93"/>
      <c r="NSA9" s="93"/>
      <c r="NSB9" s="93"/>
      <c r="NSC9" s="93"/>
      <c r="NSD9" s="93"/>
      <c r="NSE9" s="93"/>
      <c r="NSF9" s="93"/>
      <c r="NSG9" s="93"/>
      <c r="NSH9" s="93"/>
      <c r="NSI9" s="93"/>
      <c r="NSJ9" s="93"/>
      <c r="NSK9" s="93"/>
      <c r="NSL9" s="93"/>
      <c r="NSM9" s="93"/>
      <c r="NSN9" s="93"/>
      <c r="NSO9" s="93"/>
      <c r="NSP9" s="93"/>
      <c r="NSQ9" s="93"/>
      <c r="NSR9" s="93"/>
      <c r="NSS9" s="93"/>
      <c r="NST9" s="93"/>
      <c r="NSU9" s="93"/>
      <c r="NSV9" s="93"/>
      <c r="NSW9" s="93"/>
      <c r="NSX9" s="93"/>
      <c r="NSY9" s="93"/>
      <c r="NSZ9" s="93"/>
      <c r="NTA9" s="93"/>
      <c r="NTB9" s="93"/>
      <c r="NTC9" s="93"/>
      <c r="NTD9" s="93"/>
      <c r="NTE9" s="93"/>
      <c r="NTF9" s="93"/>
      <c r="NTG9" s="93"/>
      <c r="NTH9" s="93"/>
      <c r="NTI9" s="93"/>
      <c r="NTJ9" s="93"/>
      <c r="NTK9" s="93"/>
      <c r="NTL9" s="93"/>
      <c r="NTM9" s="93"/>
      <c r="NTN9" s="93"/>
      <c r="NTO9" s="93"/>
      <c r="NTP9" s="93"/>
      <c r="NTQ9" s="93"/>
      <c r="NTR9" s="93"/>
      <c r="NTS9" s="93"/>
      <c r="NTT9" s="93"/>
      <c r="NTU9" s="93"/>
      <c r="NTV9" s="93"/>
      <c r="NTW9" s="93"/>
      <c r="NTX9" s="93"/>
      <c r="NTY9" s="93"/>
      <c r="NTZ9" s="93"/>
      <c r="NUA9" s="93"/>
      <c r="NUB9" s="93"/>
      <c r="NUC9" s="93"/>
      <c r="NUD9" s="93"/>
      <c r="NUE9" s="93"/>
      <c r="NUF9" s="93"/>
      <c r="NUG9" s="93"/>
      <c r="NUH9" s="93"/>
      <c r="NUI9" s="93"/>
      <c r="NUJ9" s="93"/>
      <c r="NUK9" s="93"/>
      <c r="NUL9" s="93"/>
      <c r="NUM9" s="93"/>
      <c r="NUN9" s="93"/>
      <c r="NUO9" s="93"/>
      <c r="NUP9" s="93"/>
      <c r="NUQ9" s="93"/>
      <c r="NUR9" s="93"/>
      <c r="NUS9" s="93"/>
      <c r="NUT9" s="93"/>
      <c r="NUU9" s="93"/>
      <c r="NUV9" s="93"/>
      <c r="NUW9" s="93"/>
      <c r="NUX9" s="93"/>
      <c r="NUY9" s="93"/>
      <c r="NUZ9" s="93"/>
      <c r="NVA9" s="93"/>
      <c r="NVB9" s="93"/>
      <c r="NVC9" s="93"/>
      <c r="NVD9" s="93"/>
      <c r="NVE9" s="93"/>
      <c r="NVF9" s="93"/>
      <c r="NVG9" s="93"/>
      <c r="NVH9" s="93"/>
      <c r="NVI9" s="93"/>
      <c r="NVJ9" s="93"/>
      <c r="NVK9" s="93"/>
      <c r="NVL9" s="93"/>
      <c r="NVM9" s="93"/>
      <c r="NVN9" s="93"/>
      <c r="NVO9" s="93"/>
      <c r="NVP9" s="93"/>
      <c r="NVQ9" s="93"/>
      <c r="NVR9" s="93"/>
      <c r="NVS9" s="93"/>
      <c r="NVT9" s="93"/>
      <c r="NVU9" s="93"/>
      <c r="NVV9" s="93"/>
      <c r="NVW9" s="93"/>
      <c r="NVX9" s="93"/>
      <c r="NVY9" s="93"/>
      <c r="NVZ9" s="93"/>
      <c r="NWA9" s="93"/>
      <c r="NWB9" s="93"/>
      <c r="NWC9" s="93"/>
      <c r="NWD9" s="93"/>
      <c r="NWE9" s="93"/>
      <c r="NWF9" s="93"/>
      <c r="NWG9" s="93"/>
      <c r="NWH9" s="93"/>
      <c r="NWI9" s="93"/>
      <c r="NWJ9" s="93"/>
      <c r="NWK9" s="93"/>
      <c r="NWL9" s="93"/>
      <c r="NWM9" s="93"/>
      <c r="NWN9" s="93"/>
      <c r="NWO9" s="93"/>
      <c r="NWP9" s="93"/>
      <c r="NWQ9" s="93"/>
      <c r="NWR9" s="93"/>
      <c r="NWS9" s="93"/>
      <c r="NWT9" s="93"/>
      <c r="NWU9" s="93"/>
      <c r="NWV9" s="93"/>
      <c r="NWW9" s="93"/>
      <c r="NWX9" s="93"/>
      <c r="NWY9" s="93"/>
      <c r="NWZ9" s="93"/>
      <c r="NXA9" s="93"/>
      <c r="NXB9" s="93"/>
      <c r="NXC9" s="93"/>
      <c r="NXD9" s="93"/>
      <c r="NXE9" s="93"/>
      <c r="NXF9" s="93"/>
      <c r="NXG9" s="93"/>
      <c r="NXH9" s="93"/>
      <c r="NXI9" s="93"/>
      <c r="NXJ9" s="93"/>
      <c r="NXK9" s="93"/>
      <c r="NXL9" s="93"/>
      <c r="NXM9" s="93"/>
      <c r="NXN9" s="93"/>
      <c r="NXO9" s="93"/>
      <c r="NXP9" s="93"/>
      <c r="NXQ9" s="93"/>
      <c r="NXR9" s="93"/>
      <c r="NXS9" s="93"/>
      <c r="NXT9" s="93"/>
      <c r="NXU9" s="93"/>
      <c r="NXV9" s="93"/>
      <c r="NXW9" s="93"/>
      <c r="NXX9" s="93"/>
      <c r="NXY9" s="93"/>
      <c r="NXZ9" s="93"/>
      <c r="NYA9" s="93"/>
      <c r="NYB9" s="93"/>
      <c r="NYC9" s="93"/>
      <c r="NYD9" s="93"/>
      <c r="NYE9" s="93"/>
      <c r="NYF9" s="93"/>
      <c r="NYG9" s="93"/>
      <c r="NYH9" s="93"/>
      <c r="NYI9" s="93"/>
      <c r="NYJ9" s="93"/>
      <c r="NYK9" s="93"/>
      <c r="NYL9" s="93"/>
      <c r="NYM9" s="93"/>
      <c r="NYN9" s="93"/>
      <c r="NYO9" s="93"/>
      <c r="NYP9" s="93"/>
      <c r="NYQ9" s="93"/>
      <c r="NYR9" s="93"/>
      <c r="NYS9" s="93"/>
      <c r="NYT9" s="93"/>
      <c r="NYU9" s="93"/>
      <c r="NYV9" s="93"/>
      <c r="NYW9" s="93"/>
      <c r="NYX9" s="93"/>
      <c r="NYY9" s="93"/>
      <c r="NYZ9" s="93"/>
      <c r="NZA9" s="93"/>
      <c r="NZB9" s="93"/>
      <c r="NZC9" s="93"/>
      <c r="NZD9" s="93"/>
      <c r="NZE9" s="93"/>
      <c r="NZF9" s="93"/>
      <c r="NZG9" s="93"/>
      <c r="NZH9" s="93"/>
      <c r="NZI9" s="93"/>
      <c r="NZJ9" s="93"/>
      <c r="NZK9" s="93"/>
      <c r="NZL9" s="93"/>
      <c r="NZM9" s="93"/>
      <c r="NZN9" s="93"/>
      <c r="NZO9" s="93"/>
      <c r="NZP9" s="93"/>
      <c r="NZQ9" s="93"/>
      <c r="NZR9" s="93"/>
      <c r="NZS9" s="93"/>
      <c r="NZT9" s="93"/>
      <c r="NZU9" s="93"/>
      <c r="NZV9" s="93"/>
      <c r="NZW9" s="93"/>
      <c r="NZX9" s="93"/>
      <c r="NZY9" s="93"/>
      <c r="NZZ9" s="93"/>
      <c r="OAA9" s="93"/>
      <c r="OAB9" s="93"/>
      <c r="OAC9" s="93"/>
      <c r="OAD9" s="93"/>
      <c r="OAE9" s="93"/>
      <c r="OAF9" s="93"/>
      <c r="OAG9" s="93"/>
      <c r="OAH9" s="93"/>
      <c r="OAI9" s="93"/>
      <c r="OAJ9" s="93"/>
      <c r="OAK9" s="93"/>
      <c r="OAL9" s="93"/>
      <c r="OAM9" s="93"/>
      <c r="OAN9" s="93"/>
      <c r="OAO9" s="93"/>
      <c r="OAP9" s="93"/>
      <c r="OAQ9" s="93"/>
      <c r="OAR9" s="93"/>
      <c r="OAS9" s="93"/>
      <c r="OAT9" s="93"/>
      <c r="OAU9" s="93"/>
      <c r="OAV9" s="93"/>
      <c r="OAW9" s="93"/>
      <c r="OAX9" s="93"/>
      <c r="OAY9" s="93"/>
      <c r="OAZ9" s="93"/>
      <c r="OBA9" s="93"/>
      <c r="OBB9" s="93"/>
      <c r="OBC9" s="93"/>
      <c r="OBD9" s="93"/>
      <c r="OBE9" s="93"/>
      <c r="OBF9" s="93"/>
      <c r="OBG9" s="93"/>
      <c r="OBH9" s="93"/>
      <c r="OBI9" s="93"/>
      <c r="OBJ9" s="93"/>
      <c r="OBK9" s="93"/>
      <c r="OBL9" s="93"/>
      <c r="OBM9" s="93"/>
      <c r="OBN9" s="93"/>
      <c r="OBO9" s="93"/>
      <c r="OBP9" s="93"/>
      <c r="OBQ9" s="93"/>
      <c r="OBR9" s="93"/>
      <c r="OBS9" s="93"/>
      <c r="OBT9" s="93"/>
      <c r="OBU9" s="93"/>
      <c r="OBV9" s="93"/>
      <c r="OBW9" s="93"/>
      <c r="OBX9" s="93"/>
      <c r="OBY9" s="93"/>
      <c r="OBZ9" s="93"/>
      <c r="OCA9" s="93"/>
      <c r="OCB9" s="93"/>
      <c r="OCC9" s="93"/>
      <c r="OCD9" s="93"/>
      <c r="OCE9" s="93"/>
      <c r="OCF9" s="93"/>
      <c r="OCG9" s="93"/>
      <c r="OCH9" s="93"/>
      <c r="OCI9" s="93"/>
      <c r="OCJ9" s="93"/>
      <c r="OCK9" s="93"/>
      <c r="OCL9" s="93"/>
      <c r="OCM9" s="93"/>
      <c r="OCN9" s="93"/>
      <c r="OCO9" s="93"/>
      <c r="OCP9" s="93"/>
      <c r="OCQ9" s="93"/>
      <c r="OCR9" s="93"/>
      <c r="OCS9" s="93"/>
      <c r="OCT9" s="93"/>
      <c r="OCU9" s="93"/>
      <c r="OCV9" s="93"/>
      <c r="OCW9" s="93"/>
      <c r="OCX9" s="93"/>
      <c r="OCY9" s="93"/>
      <c r="OCZ9" s="93"/>
      <c r="ODA9" s="93"/>
      <c r="ODB9" s="93"/>
      <c r="ODC9" s="93"/>
      <c r="ODD9" s="93"/>
      <c r="ODE9" s="93"/>
      <c r="ODF9" s="93"/>
      <c r="ODG9" s="93"/>
      <c r="ODH9" s="93"/>
      <c r="ODI9" s="93"/>
      <c r="ODJ9" s="93"/>
      <c r="ODK9" s="93"/>
      <c r="ODL9" s="93"/>
      <c r="ODM9" s="93"/>
      <c r="ODN9" s="93"/>
      <c r="ODO9" s="93"/>
      <c r="ODP9" s="93"/>
      <c r="ODQ9" s="93"/>
      <c r="ODR9" s="93"/>
      <c r="ODS9" s="93"/>
      <c r="ODT9" s="93"/>
      <c r="ODU9" s="93"/>
      <c r="ODV9" s="93"/>
      <c r="ODW9" s="93"/>
      <c r="ODX9" s="93"/>
      <c r="ODY9" s="93"/>
      <c r="ODZ9" s="93"/>
      <c r="OEA9" s="93"/>
      <c r="OEB9" s="93"/>
      <c r="OEC9" s="93"/>
      <c r="OED9" s="93"/>
      <c r="OEE9" s="93"/>
      <c r="OEF9" s="93"/>
      <c r="OEG9" s="93"/>
      <c r="OEH9" s="93"/>
      <c r="OEI9" s="93"/>
      <c r="OEJ9" s="93"/>
      <c r="OEK9" s="93"/>
      <c r="OEL9" s="93"/>
      <c r="OEM9" s="93"/>
      <c r="OEN9" s="93"/>
      <c r="OEO9" s="93"/>
      <c r="OEP9" s="93"/>
      <c r="OEQ9" s="93"/>
      <c r="OER9" s="93"/>
      <c r="OES9" s="93"/>
      <c r="OET9" s="93"/>
      <c r="OEU9" s="93"/>
      <c r="OEV9" s="93"/>
      <c r="OEW9" s="93"/>
      <c r="OEX9" s="93"/>
      <c r="OEY9" s="93"/>
      <c r="OEZ9" s="93"/>
      <c r="OFA9" s="93"/>
      <c r="OFB9" s="93"/>
      <c r="OFC9" s="93"/>
      <c r="OFD9" s="93"/>
      <c r="OFE9" s="93"/>
      <c r="OFF9" s="93"/>
      <c r="OFG9" s="93"/>
      <c r="OFH9" s="93"/>
      <c r="OFI9" s="93"/>
      <c r="OFJ9" s="93"/>
      <c r="OFK9" s="93"/>
      <c r="OFL9" s="93"/>
      <c r="OFM9" s="93"/>
      <c r="OFN9" s="93"/>
      <c r="OFO9" s="93"/>
      <c r="OFP9" s="93"/>
      <c r="OFQ9" s="93"/>
      <c r="OFR9" s="93"/>
      <c r="OFS9" s="93"/>
      <c r="OFT9" s="93"/>
      <c r="OFU9" s="93"/>
      <c r="OFV9" s="93"/>
      <c r="OFW9" s="93"/>
      <c r="OFX9" s="93"/>
      <c r="OFY9" s="93"/>
      <c r="OFZ9" s="93"/>
      <c r="OGA9" s="93"/>
      <c r="OGB9" s="93"/>
      <c r="OGC9" s="93"/>
      <c r="OGD9" s="93"/>
      <c r="OGE9" s="93"/>
      <c r="OGF9" s="93"/>
      <c r="OGG9" s="93"/>
      <c r="OGH9" s="93"/>
      <c r="OGI9" s="93"/>
      <c r="OGJ9" s="93"/>
      <c r="OGK9" s="93"/>
      <c r="OGL9" s="93"/>
      <c r="OGM9" s="93"/>
      <c r="OGN9" s="93"/>
      <c r="OGO9" s="93"/>
      <c r="OGP9" s="93"/>
      <c r="OGQ9" s="93"/>
      <c r="OGR9" s="93"/>
      <c r="OGS9" s="93"/>
      <c r="OGT9" s="93"/>
      <c r="OGU9" s="93"/>
      <c r="OGV9" s="93"/>
      <c r="OGW9" s="93"/>
      <c r="OGX9" s="93"/>
      <c r="OGY9" s="93"/>
      <c r="OGZ9" s="93"/>
      <c r="OHA9" s="93"/>
      <c r="OHB9" s="93"/>
      <c r="OHC9" s="93"/>
      <c r="OHD9" s="93"/>
      <c r="OHE9" s="93"/>
      <c r="OHF9" s="93"/>
      <c r="OHG9" s="93"/>
      <c r="OHH9" s="93"/>
      <c r="OHI9" s="93"/>
      <c r="OHJ9" s="93"/>
      <c r="OHK9" s="93"/>
      <c r="OHL9" s="93"/>
      <c r="OHM9" s="93"/>
      <c r="OHN9" s="93"/>
      <c r="OHO9" s="93"/>
      <c r="OHP9" s="93"/>
      <c r="OHQ9" s="93"/>
      <c r="OHR9" s="93"/>
      <c r="OHS9" s="93"/>
      <c r="OHT9" s="93"/>
      <c r="OHU9" s="93"/>
      <c r="OHV9" s="93"/>
      <c r="OHW9" s="93"/>
      <c r="OHX9" s="93"/>
      <c r="OHY9" s="93"/>
      <c r="OHZ9" s="93"/>
      <c r="OIA9" s="93"/>
      <c r="OIB9" s="93"/>
      <c r="OIC9" s="93"/>
      <c r="OID9" s="93"/>
      <c r="OIE9" s="93"/>
      <c r="OIF9" s="93"/>
      <c r="OIG9" s="93"/>
      <c r="OIH9" s="93"/>
      <c r="OII9" s="93"/>
      <c r="OIJ9" s="93"/>
      <c r="OIK9" s="93"/>
      <c r="OIL9" s="93"/>
      <c r="OIM9" s="93"/>
      <c r="OIN9" s="93"/>
      <c r="OIO9" s="93"/>
      <c r="OIP9" s="93"/>
      <c r="OIQ9" s="93"/>
      <c r="OIR9" s="93"/>
      <c r="OIS9" s="93"/>
      <c r="OIT9" s="93"/>
      <c r="OIU9" s="93"/>
      <c r="OIV9" s="93"/>
      <c r="OIW9" s="93"/>
      <c r="OIX9" s="93"/>
      <c r="OIY9" s="93"/>
      <c r="OIZ9" s="93"/>
      <c r="OJA9" s="93"/>
      <c r="OJB9" s="93"/>
      <c r="OJC9" s="93"/>
      <c r="OJD9" s="93"/>
      <c r="OJE9" s="93"/>
      <c r="OJF9" s="93"/>
      <c r="OJG9" s="93"/>
      <c r="OJH9" s="93"/>
      <c r="OJI9" s="93"/>
      <c r="OJJ9" s="93"/>
      <c r="OJK9" s="93"/>
      <c r="OJL9" s="93"/>
      <c r="OJM9" s="93"/>
      <c r="OJN9" s="93"/>
      <c r="OJO9" s="93"/>
      <c r="OJP9" s="93"/>
      <c r="OJQ9" s="93"/>
      <c r="OJR9" s="93"/>
      <c r="OJS9" s="93"/>
      <c r="OJT9" s="93"/>
      <c r="OJU9" s="93"/>
      <c r="OJV9" s="93"/>
      <c r="OJW9" s="93"/>
      <c r="OJX9" s="93"/>
      <c r="OJY9" s="93"/>
      <c r="OJZ9" s="93"/>
      <c r="OKA9" s="93"/>
      <c r="OKB9" s="93"/>
      <c r="OKC9" s="93"/>
      <c r="OKD9" s="93"/>
      <c r="OKE9" s="93"/>
      <c r="OKF9" s="93"/>
      <c r="OKG9" s="93"/>
      <c r="OKH9" s="93"/>
      <c r="OKI9" s="93"/>
      <c r="OKJ9" s="93"/>
      <c r="OKK9" s="93"/>
      <c r="OKL9" s="93"/>
      <c r="OKM9" s="93"/>
      <c r="OKN9" s="93"/>
      <c r="OKO9" s="93"/>
      <c r="OKP9" s="93"/>
      <c r="OKQ9" s="93"/>
      <c r="OKR9" s="93"/>
      <c r="OKS9" s="93"/>
      <c r="OKT9" s="93"/>
      <c r="OKU9" s="93"/>
      <c r="OKV9" s="93"/>
      <c r="OKW9" s="93"/>
      <c r="OKX9" s="93"/>
      <c r="OKY9" s="93"/>
      <c r="OKZ9" s="93"/>
      <c r="OLA9" s="93"/>
      <c r="OLB9" s="93"/>
      <c r="OLC9" s="93"/>
      <c r="OLD9" s="93"/>
      <c r="OLE9" s="93"/>
      <c r="OLF9" s="93"/>
      <c r="OLG9" s="93"/>
      <c r="OLH9" s="93"/>
      <c r="OLI9" s="93"/>
      <c r="OLJ9" s="93"/>
      <c r="OLK9" s="93"/>
      <c r="OLL9" s="93"/>
      <c r="OLM9" s="93"/>
      <c r="OLN9" s="93"/>
      <c r="OLO9" s="93"/>
      <c r="OLP9" s="93"/>
      <c r="OLQ9" s="93"/>
      <c r="OLR9" s="93"/>
      <c r="OLS9" s="93"/>
      <c r="OLT9" s="93"/>
      <c r="OLU9" s="93"/>
      <c r="OLV9" s="93"/>
      <c r="OLW9" s="93"/>
      <c r="OLX9" s="93"/>
      <c r="OLY9" s="93"/>
      <c r="OLZ9" s="93"/>
      <c r="OMA9" s="93"/>
      <c r="OMB9" s="93"/>
      <c r="OMC9" s="93"/>
      <c r="OMD9" s="93"/>
      <c r="OME9" s="93"/>
      <c r="OMF9" s="93"/>
      <c r="OMG9" s="93"/>
      <c r="OMH9" s="93"/>
      <c r="OMI9" s="93"/>
      <c r="OMJ9" s="93"/>
      <c r="OMK9" s="93"/>
      <c r="OML9" s="93"/>
      <c r="OMM9" s="93"/>
      <c r="OMN9" s="93"/>
      <c r="OMO9" s="93"/>
      <c r="OMP9" s="93"/>
      <c r="OMQ9" s="93"/>
      <c r="OMR9" s="93"/>
      <c r="OMS9" s="93"/>
      <c r="OMT9" s="93"/>
      <c r="OMU9" s="93"/>
      <c r="OMV9" s="93"/>
      <c r="OMW9" s="93"/>
      <c r="OMX9" s="93"/>
      <c r="OMY9" s="93"/>
      <c r="OMZ9" s="93"/>
      <c r="ONA9" s="93"/>
      <c r="ONB9" s="93"/>
      <c r="ONC9" s="93"/>
      <c r="OND9" s="93"/>
      <c r="ONE9" s="93"/>
      <c r="ONF9" s="93"/>
      <c r="ONG9" s="93"/>
      <c r="ONH9" s="93"/>
      <c r="ONI9" s="93"/>
      <c r="ONJ9" s="93"/>
      <c r="ONK9" s="93"/>
      <c r="ONL9" s="93"/>
      <c r="ONM9" s="93"/>
      <c r="ONN9" s="93"/>
      <c r="ONO9" s="93"/>
      <c r="ONP9" s="93"/>
      <c r="ONQ9" s="93"/>
      <c r="ONR9" s="93"/>
      <c r="ONS9" s="93"/>
      <c r="ONT9" s="93"/>
      <c r="ONU9" s="93"/>
      <c r="ONV9" s="93"/>
      <c r="ONW9" s="93"/>
      <c r="ONX9" s="93"/>
      <c r="ONY9" s="93"/>
      <c r="ONZ9" s="93"/>
      <c r="OOA9" s="93"/>
      <c r="OOB9" s="93"/>
      <c r="OOC9" s="93"/>
      <c r="OOD9" s="93"/>
      <c r="OOE9" s="93"/>
      <c r="OOF9" s="93"/>
      <c r="OOG9" s="93"/>
      <c r="OOH9" s="93"/>
      <c r="OOI9" s="93"/>
      <c r="OOJ9" s="93"/>
      <c r="OOK9" s="93"/>
      <c r="OOL9" s="93"/>
      <c r="OOM9" s="93"/>
      <c r="OON9" s="93"/>
      <c r="OOO9" s="93"/>
      <c r="OOP9" s="93"/>
      <c r="OOQ9" s="93"/>
      <c r="OOR9" s="93"/>
      <c r="OOS9" s="93"/>
      <c r="OOT9" s="93"/>
      <c r="OOU9" s="93"/>
      <c r="OOV9" s="93"/>
      <c r="OOW9" s="93"/>
      <c r="OOX9" s="93"/>
      <c r="OOY9" s="93"/>
      <c r="OOZ9" s="93"/>
      <c r="OPA9" s="93"/>
      <c r="OPB9" s="93"/>
      <c r="OPC9" s="93"/>
      <c r="OPD9" s="93"/>
      <c r="OPE9" s="93"/>
      <c r="OPF9" s="93"/>
      <c r="OPG9" s="93"/>
      <c r="OPH9" s="93"/>
      <c r="OPI9" s="93"/>
      <c r="OPJ9" s="93"/>
      <c r="OPK9" s="93"/>
      <c r="OPL9" s="93"/>
      <c r="OPM9" s="93"/>
      <c r="OPN9" s="93"/>
      <c r="OPO9" s="93"/>
      <c r="OPP9" s="93"/>
      <c r="OPQ9" s="93"/>
      <c r="OPR9" s="93"/>
      <c r="OPS9" s="93"/>
      <c r="OPT9" s="93"/>
      <c r="OPU9" s="93"/>
      <c r="OPV9" s="93"/>
      <c r="OPW9" s="93"/>
      <c r="OPX9" s="93"/>
      <c r="OPY9" s="93"/>
      <c r="OPZ9" s="93"/>
      <c r="OQA9" s="93"/>
      <c r="OQB9" s="93"/>
      <c r="OQC9" s="93"/>
      <c r="OQD9" s="93"/>
      <c r="OQE9" s="93"/>
      <c r="OQF9" s="93"/>
      <c r="OQG9" s="93"/>
      <c r="OQH9" s="93"/>
      <c r="OQI9" s="93"/>
      <c r="OQJ9" s="93"/>
      <c r="OQK9" s="93"/>
      <c r="OQL9" s="93"/>
      <c r="OQM9" s="93"/>
      <c r="OQN9" s="93"/>
      <c r="OQO9" s="93"/>
      <c r="OQP9" s="93"/>
      <c r="OQQ9" s="93"/>
      <c r="OQR9" s="93"/>
      <c r="OQS9" s="93"/>
      <c r="OQT9" s="93"/>
      <c r="OQU9" s="93"/>
      <c r="OQV9" s="93"/>
      <c r="OQW9" s="93"/>
      <c r="OQX9" s="93"/>
      <c r="OQY9" s="93"/>
      <c r="OQZ9" s="93"/>
      <c r="ORA9" s="93"/>
      <c r="ORB9" s="93"/>
      <c r="ORC9" s="93"/>
      <c r="ORD9" s="93"/>
      <c r="ORE9" s="93"/>
      <c r="ORF9" s="93"/>
      <c r="ORG9" s="93"/>
      <c r="ORH9" s="93"/>
      <c r="ORI9" s="93"/>
      <c r="ORJ9" s="93"/>
      <c r="ORK9" s="93"/>
      <c r="ORL9" s="93"/>
      <c r="ORM9" s="93"/>
      <c r="ORN9" s="93"/>
      <c r="ORO9" s="93"/>
      <c r="ORP9" s="93"/>
      <c r="ORQ9" s="93"/>
      <c r="ORR9" s="93"/>
      <c r="ORS9" s="93"/>
      <c r="ORT9" s="93"/>
      <c r="ORU9" s="93"/>
      <c r="ORV9" s="93"/>
      <c r="ORW9" s="93"/>
      <c r="ORX9" s="93"/>
      <c r="ORY9" s="93"/>
      <c r="ORZ9" s="93"/>
      <c r="OSA9" s="93"/>
      <c r="OSB9" s="93"/>
      <c r="OSC9" s="93"/>
      <c r="OSD9" s="93"/>
      <c r="OSE9" s="93"/>
      <c r="OSF9" s="93"/>
      <c r="OSG9" s="93"/>
      <c r="OSH9" s="93"/>
      <c r="OSI9" s="93"/>
      <c r="OSJ9" s="93"/>
      <c r="OSK9" s="93"/>
      <c r="OSL9" s="93"/>
      <c r="OSM9" s="93"/>
      <c r="OSN9" s="93"/>
      <c r="OSO9" s="93"/>
      <c r="OSP9" s="93"/>
      <c r="OSQ9" s="93"/>
      <c r="OSR9" s="93"/>
      <c r="OSS9" s="93"/>
      <c r="OST9" s="93"/>
      <c r="OSU9" s="93"/>
      <c r="OSV9" s="93"/>
      <c r="OSW9" s="93"/>
      <c r="OSX9" s="93"/>
      <c r="OSY9" s="93"/>
      <c r="OSZ9" s="93"/>
      <c r="OTA9" s="93"/>
      <c r="OTB9" s="93"/>
      <c r="OTC9" s="93"/>
      <c r="OTD9" s="93"/>
      <c r="OTE9" s="93"/>
      <c r="OTF9" s="93"/>
      <c r="OTG9" s="93"/>
      <c r="OTH9" s="93"/>
      <c r="OTI9" s="93"/>
      <c r="OTJ9" s="93"/>
      <c r="OTK9" s="93"/>
      <c r="OTL9" s="93"/>
      <c r="OTM9" s="93"/>
      <c r="OTN9" s="93"/>
      <c r="OTO9" s="93"/>
      <c r="OTP9" s="93"/>
      <c r="OTQ9" s="93"/>
      <c r="OTR9" s="93"/>
      <c r="OTS9" s="93"/>
      <c r="OTT9" s="93"/>
      <c r="OTU9" s="93"/>
      <c r="OTV9" s="93"/>
      <c r="OTW9" s="93"/>
      <c r="OTX9" s="93"/>
      <c r="OTY9" s="93"/>
      <c r="OTZ9" s="93"/>
      <c r="OUA9" s="93"/>
      <c r="OUB9" s="93"/>
      <c r="OUC9" s="93"/>
      <c r="OUD9" s="93"/>
      <c r="OUE9" s="93"/>
      <c r="OUF9" s="93"/>
      <c r="OUG9" s="93"/>
      <c r="OUH9" s="93"/>
      <c r="OUI9" s="93"/>
      <c r="OUJ9" s="93"/>
      <c r="OUK9" s="93"/>
      <c r="OUL9" s="93"/>
      <c r="OUM9" s="93"/>
      <c r="OUN9" s="93"/>
      <c r="OUO9" s="93"/>
      <c r="OUP9" s="93"/>
      <c r="OUQ9" s="93"/>
      <c r="OUR9" s="93"/>
      <c r="OUS9" s="93"/>
      <c r="OUT9" s="93"/>
      <c r="OUU9" s="93"/>
      <c r="OUV9" s="93"/>
      <c r="OUW9" s="93"/>
      <c r="OUX9" s="93"/>
      <c r="OUY9" s="93"/>
      <c r="OUZ9" s="93"/>
      <c r="OVA9" s="93"/>
      <c r="OVB9" s="93"/>
      <c r="OVC9" s="93"/>
      <c r="OVD9" s="93"/>
      <c r="OVE9" s="93"/>
      <c r="OVF9" s="93"/>
      <c r="OVG9" s="93"/>
      <c r="OVH9" s="93"/>
      <c r="OVI9" s="93"/>
      <c r="OVJ9" s="93"/>
      <c r="OVK9" s="93"/>
      <c r="OVL9" s="93"/>
      <c r="OVM9" s="93"/>
      <c r="OVN9" s="93"/>
      <c r="OVO9" s="93"/>
      <c r="OVP9" s="93"/>
      <c r="OVQ9" s="93"/>
      <c r="OVR9" s="93"/>
      <c r="OVS9" s="93"/>
      <c r="OVT9" s="93"/>
      <c r="OVU9" s="93"/>
      <c r="OVV9" s="93"/>
      <c r="OVW9" s="93"/>
      <c r="OVX9" s="93"/>
      <c r="OVY9" s="93"/>
      <c r="OVZ9" s="93"/>
      <c r="OWA9" s="93"/>
      <c r="OWB9" s="93"/>
      <c r="OWC9" s="93"/>
      <c r="OWD9" s="93"/>
      <c r="OWE9" s="93"/>
      <c r="OWF9" s="93"/>
      <c r="OWG9" s="93"/>
      <c r="OWH9" s="93"/>
      <c r="OWI9" s="93"/>
      <c r="OWJ9" s="93"/>
      <c r="OWK9" s="93"/>
      <c r="OWL9" s="93"/>
      <c r="OWM9" s="93"/>
      <c r="OWN9" s="93"/>
      <c r="OWO9" s="93"/>
      <c r="OWP9" s="93"/>
      <c r="OWQ9" s="93"/>
      <c r="OWR9" s="93"/>
      <c r="OWS9" s="93"/>
      <c r="OWT9" s="93"/>
      <c r="OWU9" s="93"/>
      <c r="OWV9" s="93"/>
      <c r="OWW9" s="93"/>
      <c r="OWX9" s="93"/>
      <c r="OWY9" s="93"/>
      <c r="OWZ9" s="93"/>
      <c r="OXA9" s="93"/>
      <c r="OXB9" s="93"/>
      <c r="OXC9" s="93"/>
      <c r="OXD9" s="93"/>
      <c r="OXE9" s="93"/>
      <c r="OXF9" s="93"/>
      <c r="OXG9" s="93"/>
      <c r="OXH9" s="93"/>
      <c r="OXI9" s="93"/>
      <c r="OXJ9" s="93"/>
      <c r="OXK9" s="93"/>
      <c r="OXL9" s="93"/>
      <c r="OXM9" s="93"/>
      <c r="OXN9" s="93"/>
      <c r="OXO9" s="93"/>
      <c r="OXP9" s="93"/>
      <c r="OXQ9" s="93"/>
      <c r="OXR9" s="93"/>
      <c r="OXS9" s="93"/>
      <c r="OXT9" s="93"/>
      <c r="OXU9" s="93"/>
      <c r="OXV9" s="93"/>
      <c r="OXW9" s="93"/>
      <c r="OXX9" s="93"/>
      <c r="OXY9" s="93"/>
      <c r="OXZ9" s="93"/>
      <c r="OYA9" s="93"/>
      <c r="OYB9" s="93"/>
      <c r="OYC9" s="93"/>
      <c r="OYD9" s="93"/>
      <c r="OYE9" s="93"/>
      <c r="OYF9" s="93"/>
      <c r="OYG9" s="93"/>
      <c r="OYH9" s="93"/>
      <c r="OYI9" s="93"/>
      <c r="OYJ9" s="93"/>
      <c r="OYK9" s="93"/>
      <c r="OYL9" s="93"/>
      <c r="OYM9" s="93"/>
      <c r="OYN9" s="93"/>
      <c r="OYO9" s="93"/>
      <c r="OYP9" s="93"/>
      <c r="OYQ9" s="93"/>
      <c r="OYR9" s="93"/>
      <c r="OYS9" s="93"/>
      <c r="OYT9" s="93"/>
      <c r="OYU9" s="93"/>
      <c r="OYV9" s="93"/>
      <c r="OYW9" s="93"/>
      <c r="OYX9" s="93"/>
      <c r="OYY9" s="93"/>
      <c r="OYZ9" s="93"/>
      <c r="OZA9" s="93"/>
      <c r="OZB9" s="93"/>
      <c r="OZC9" s="93"/>
      <c r="OZD9" s="93"/>
      <c r="OZE9" s="93"/>
      <c r="OZF9" s="93"/>
      <c r="OZG9" s="93"/>
      <c r="OZH9" s="93"/>
      <c r="OZI9" s="93"/>
      <c r="OZJ9" s="93"/>
      <c r="OZK9" s="93"/>
      <c r="OZL9" s="93"/>
      <c r="OZM9" s="93"/>
      <c r="OZN9" s="93"/>
      <c r="OZO9" s="93"/>
      <c r="OZP9" s="93"/>
      <c r="OZQ9" s="93"/>
      <c r="OZR9" s="93"/>
      <c r="OZS9" s="93"/>
      <c r="OZT9" s="93"/>
      <c r="OZU9" s="93"/>
      <c r="OZV9" s="93"/>
      <c r="OZW9" s="93"/>
      <c r="OZX9" s="93"/>
      <c r="OZY9" s="93"/>
      <c r="OZZ9" s="93"/>
      <c r="PAA9" s="93"/>
      <c r="PAB9" s="93"/>
      <c r="PAC9" s="93"/>
      <c r="PAD9" s="93"/>
      <c r="PAE9" s="93"/>
      <c r="PAF9" s="93"/>
      <c r="PAG9" s="93"/>
      <c r="PAH9" s="93"/>
      <c r="PAI9" s="93"/>
      <c r="PAJ9" s="93"/>
      <c r="PAK9" s="93"/>
      <c r="PAL9" s="93"/>
      <c r="PAM9" s="93"/>
      <c r="PAN9" s="93"/>
      <c r="PAO9" s="93"/>
      <c r="PAP9" s="93"/>
      <c r="PAQ9" s="93"/>
      <c r="PAR9" s="93"/>
      <c r="PAS9" s="93"/>
      <c r="PAT9" s="93"/>
      <c r="PAU9" s="93"/>
      <c r="PAV9" s="93"/>
      <c r="PAW9" s="93"/>
      <c r="PAX9" s="93"/>
      <c r="PAY9" s="93"/>
      <c r="PAZ9" s="93"/>
      <c r="PBA9" s="93"/>
      <c r="PBB9" s="93"/>
      <c r="PBC9" s="93"/>
      <c r="PBD9" s="93"/>
      <c r="PBE9" s="93"/>
      <c r="PBF9" s="93"/>
      <c r="PBG9" s="93"/>
      <c r="PBH9" s="93"/>
      <c r="PBI9" s="93"/>
      <c r="PBJ9" s="93"/>
      <c r="PBK9" s="93"/>
      <c r="PBL9" s="93"/>
      <c r="PBM9" s="93"/>
      <c r="PBN9" s="93"/>
      <c r="PBO9" s="93"/>
      <c r="PBP9" s="93"/>
      <c r="PBQ9" s="93"/>
      <c r="PBR9" s="93"/>
      <c r="PBS9" s="93"/>
      <c r="PBT9" s="93"/>
      <c r="PBU9" s="93"/>
      <c r="PBV9" s="93"/>
      <c r="PBW9" s="93"/>
      <c r="PBX9" s="93"/>
      <c r="PBY9" s="93"/>
      <c r="PBZ9" s="93"/>
      <c r="PCA9" s="93"/>
      <c r="PCB9" s="93"/>
      <c r="PCC9" s="93"/>
      <c r="PCD9" s="93"/>
      <c r="PCE9" s="93"/>
      <c r="PCF9" s="93"/>
      <c r="PCG9" s="93"/>
      <c r="PCH9" s="93"/>
      <c r="PCI9" s="93"/>
      <c r="PCJ9" s="93"/>
      <c r="PCK9" s="93"/>
      <c r="PCL9" s="93"/>
      <c r="PCM9" s="93"/>
      <c r="PCN9" s="93"/>
      <c r="PCO9" s="93"/>
      <c r="PCP9" s="93"/>
      <c r="PCQ9" s="93"/>
      <c r="PCR9" s="93"/>
      <c r="PCS9" s="93"/>
      <c r="PCT9" s="93"/>
      <c r="PCU9" s="93"/>
      <c r="PCV9" s="93"/>
      <c r="PCW9" s="93"/>
      <c r="PCX9" s="93"/>
      <c r="PCY9" s="93"/>
      <c r="PCZ9" s="93"/>
      <c r="PDA9" s="93"/>
      <c r="PDB9" s="93"/>
      <c r="PDC9" s="93"/>
      <c r="PDD9" s="93"/>
      <c r="PDE9" s="93"/>
      <c r="PDF9" s="93"/>
      <c r="PDG9" s="93"/>
      <c r="PDH9" s="93"/>
      <c r="PDI9" s="93"/>
      <c r="PDJ9" s="93"/>
      <c r="PDK9" s="93"/>
      <c r="PDL9" s="93"/>
      <c r="PDM9" s="93"/>
      <c r="PDN9" s="93"/>
      <c r="PDO9" s="93"/>
      <c r="PDP9" s="93"/>
      <c r="PDQ9" s="93"/>
      <c r="PDR9" s="93"/>
      <c r="PDS9" s="93"/>
      <c r="PDT9" s="93"/>
      <c r="PDU9" s="93"/>
      <c r="PDV9" s="93"/>
      <c r="PDW9" s="93"/>
      <c r="PDX9" s="93"/>
      <c r="PDY9" s="93"/>
      <c r="PDZ9" s="93"/>
      <c r="PEA9" s="93"/>
      <c r="PEB9" s="93"/>
      <c r="PEC9" s="93"/>
      <c r="PED9" s="93"/>
      <c r="PEE9" s="93"/>
      <c r="PEF9" s="93"/>
      <c r="PEG9" s="93"/>
      <c r="PEH9" s="93"/>
      <c r="PEI9" s="93"/>
      <c r="PEJ9" s="93"/>
      <c r="PEK9" s="93"/>
      <c r="PEL9" s="93"/>
      <c r="PEM9" s="93"/>
      <c r="PEN9" s="93"/>
      <c r="PEO9" s="93"/>
      <c r="PEP9" s="93"/>
      <c r="PEQ9" s="93"/>
      <c r="PER9" s="93"/>
      <c r="PES9" s="93"/>
      <c r="PET9" s="93"/>
      <c r="PEU9" s="93"/>
      <c r="PEV9" s="93"/>
      <c r="PEW9" s="93"/>
      <c r="PEX9" s="93"/>
      <c r="PEY9" s="93"/>
      <c r="PEZ9" s="93"/>
      <c r="PFA9" s="93"/>
      <c r="PFB9" s="93"/>
      <c r="PFC9" s="93"/>
      <c r="PFD9" s="93"/>
      <c r="PFE9" s="93"/>
      <c r="PFF9" s="93"/>
      <c r="PFG9" s="93"/>
      <c r="PFH9" s="93"/>
      <c r="PFI9" s="93"/>
      <c r="PFJ9" s="93"/>
      <c r="PFK9" s="93"/>
      <c r="PFL9" s="93"/>
      <c r="PFM9" s="93"/>
      <c r="PFN9" s="93"/>
      <c r="PFO9" s="93"/>
      <c r="PFP9" s="93"/>
      <c r="PFQ9" s="93"/>
      <c r="PFR9" s="93"/>
      <c r="PFS9" s="93"/>
      <c r="PFT9" s="93"/>
      <c r="PFU9" s="93"/>
      <c r="PFV9" s="93"/>
      <c r="PFW9" s="93"/>
      <c r="PFX9" s="93"/>
      <c r="PFY9" s="93"/>
      <c r="PFZ9" s="93"/>
      <c r="PGA9" s="93"/>
      <c r="PGB9" s="93"/>
      <c r="PGC9" s="93"/>
      <c r="PGD9" s="93"/>
      <c r="PGE9" s="93"/>
      <c r="PGF9" s="93"/>
      <c r="PGG9" s="93"/>
      <c r="PGH9" s="93"/>
      <c r="PGI9" s="93"/>
      <c r="PGJ9" s="93"/>
      <c r="PGK9" s="93"/>
      <c r="PGL9" s="93"/>
      <c r="PGM9" s="93"/>
      <c r="PGN9" s="93"/>
      <c r="PGO9" s="93"/>
      <c r="PGP9" s="93"/>
      <c r="PGQ9" s="93"/>
      <c r="PGR9" s="93"/>
      <c r="PGS9" s="93"/>
      <c r="PGT9" s="93"/>
      <c r="PGU9" s="93"/>
      <c r="PGV9" s="93"/>
      <c r="PGW9" s="93"/>
      <c r="PGX9" s="93"/>
      <c r="PGY9" s="93"/>
      <c r="PGZ9" s="93"/>
      <c r="PHA9" s="93"/>
      <c r="PHB9" s="93"/>
      <c r="PHC9" s="93"/>
      <c r="PHD9" s="93"/>
      <c r="PHE9" s="93"/>
      <c r="PHF9" s="93"/>
      <c r="PHG9" s="93"/>
      <c r="PHH9" s="93"/>
      <c r="PHI9" s="93"/>
      <c r="PHJ9" s="93"/>
      <c r="PHK9" s="93"/>
      <c r="PHL9" s="93"/>
      <c r="PHM9" s="93"/>
      <c r="PHN9" s="93"/>
      <c r="PHO9" s="93"/>
      <c r="PHP9" s="93"/>
      <c r="PHQ9" s="93"/>
      <c r="PHR9" s="93"/>
      <c r="PHS9" s="93"/>
      <c r="PHT9" s="93"/>
      <c r="PHU9" s="93"/>
      <c r="PHV9" s="93"/>
      <c r="PHW9" s="93"/>
      <c r="PHX9" s="93"/>
      <c r="PHY9" s="93"/>
      <c r="PHZ9" s="93"/>
      <c r="PIA9" s="93"/>
      <c r="PIB9" s="93"/>
      <c r="PIC9" s="93"/>
      <c r="PID9" s="93"/>
      <c r="PIE9" s="93"/>
      <c r="PIF9" s="93"/>
      <c r="PIG9" s="93"/>
      <c r="PIH9" s="93"/>
      <c r="PII9" s="93"/>
      <c r="PIJ9" s="93"/>
      <c r="PIK9" s="93"/>
      <c r="PIL9" s="93"/>
      <c r="PIM9" s="93"/>
      <c r="PIN9" s="93"/>
      <c r="PIO9" s="93"/>
      <c r="PIP9" s="93"/>
      <c r="PIQ9" s="93"/>
      <c r="PIR9" s="93"/>
      <c r="PIS9" s="93"/>
      <c r="PIT9" s="93"/>
      <c r="PIU9" s="93"/>
      <c r="PIV9" s="93"/>
      <c r="PIW9" s="93"/>
      <c r="PIX9" s="93"/>
      <c r="PIY9" s="93"/>
      <c r="PIZ9" s="93"/>
      <c r="PJA9" s="93"/>
      <c r="PJB9" s="93"/>
      <c r="PJC9" s="93"/>
      <c r="PJD9" s="93"/>
      <c r="PJE9" s="93"/>
      <c r="PJF9" s="93"/>
      <c r="PJG9" s="93"/>
      <c r="PJH9" s="93"/>
      <c r="PJI9" s="93"/>
      <c r="PJJ9" s="93"/>
      <c r="PJK9" s="93"/>
      <c r="PJL9" s="93"/>
      <c r="PJM9" s="93"/>
      <c r="PJN9" s="93"/>
      <c r="PJO9" s="93"/>
      <c r="PJP9" s="93"/>
      <c r="PJQ9" s="93"/>
      <c r="PJR9" s="93"/>
      <c r="PJS9" s="93"/>
      <c r="PJT9" s="93"/>
      <c r="PJU9" s="93"/>
      <c r="PJV9" s="93"/>
      <c r="PJW9" s="93"/>
      <c r="PJX9" s="93"/>
      <c r="PJY9" s="93"/>
      <c r="PJZ9" s="93"/>
      <c r="PKA9" s="93"/>
      <c r="PKB9" s="93"/>
      <c r="PKC9" s="93"/>
      <c r="PKD9" s="93"/>
      <c r="PKE9" s="93"/>
      <c r="PKF9" s="93"/>
      <c r="PKG9" s="93"/>
      <c r="PKH9" s="93"/>
      <c r="PKI9" s="93"/>
      <c r="PKJ9" s="93"/>
      <c r="PKK9" s="93"/>
      <c r="PKL9" s="93"/>
      <c r="PKM9" s="93"/>
      <c r="PKN9" s="93"/>
      <c r="PKO9" s="93"/>
      <c r="PKP9" s="93"/>
      <c r="PKQ9" s="93"/>
      <c r="PKR9" s="93"/>
      <c r="PKS9" s="93"/>
      <c r="PKT9" s="93"/>
      <c r="PKU9" s="93"/>
      <c r="PKV9" s="93"/>
      <c r="PKW9" s="93"/>
      <c r="PKX9" s="93"/>
      <c r="PKY9" s="93"/>
      <c r="PKZ9" s="93"/>
      <c r="PLA9" s="93"/>
      <c r="PLB9" s="93"/>
      <c r="PLC9" s="93"/>
      <c r="PLD9" s="93"/>
      <c r="PLE9" s="93"/>
      <c r="PLF9" s="93"/>
      <c r="PLG9" s="93"/>
      <c r="PLH9" s="93"/>
      <c r="PLI9" s="93"/>
      <c r="PLJ9" s="93"/>
      <c r="PLK9" s="93"/>
      <c r="PLL9" s="93"/>
      <c r="PLM9" s="93"/>
      <c r="PLN9" s="93"/>
      <c r="PLO9" s="93"/>
      <c r="PLP9" s="93"/>
      <c r="PLQ9" s="93"/>
      <c r="PLR9" s="93"/>
      <c r="PLS9" s="93"/>
      <c r="PLT9" s="93"/>
      <c r="PLU9" s="93"/>
      <c r="PLV9" s="93"/>
      <c r="PLW9" s="93"/>
      <c r="PLX9" s="93"/>
      <c r="PLY9" s="93"/>
      <c r="PLZ9" s="93"/>
      <c r="PMA9" s="93"/>
      <c r="PMB9" s="93"/>
      <c r="PMC9" s="93"/>
      <c r="PMD9" s="93"/>
      <c r="PME9" s="93"/>
      <c r="PMF9" s="93"/>
      <c r="PMG9" s="93"/>
      <c r="PMH9" s="93"/>
      <c r="PMI9" s="93"/>
      <c r="PMJ9" s="93"/>
      <c r="PMK9" s="93"/>
      <c r="PML9" s="93"/>
      <c r="PMM9" s="93"/>
      <c r="PMN9" s="93"/>
      <c r="PMO9" s="93"/>
      <c r="PMP9" s="93"/>
      <c r="PMQ9" s="93"/>
      <c r="PMR9" s="93"/>
      <c r="PMS9" s="93"/>
      <c r="PMT9" s="93"/>
      <c r="PMU9" s="93"/>
      <c r="PMV9" s="93"/>
      <c r="PMW9" s="93"/>
      <c r="PMX9" s="93"/>
      <c r="PMY9" s="93"/>
      <c r="PMZ9" s="93"/>
      <c r="PNA9" s="93"/>
      <c r="PNB9" s="93"/>
      <c r="PNC9" s="93"/>
      <c r="PND9" s="93"/>
      <c r="PNE9" s="93"/>
      <c r="PNF9" s="93"/>
      <c r="PNG9" s="93"/>
      <c r="PNH9" s="93"/>
      <c r="PNI9" s="93"/>
      <c r="PNJ9" s="93"/>
      <c r="PNK9" s="93"/>
      <c r="PNL9" s="93"/>
      <c r="PNM9" s="93"/>
      <c r="PNN9" s="93"/>
      <c r="PNO9" s="93"/>
      <c r="PNP9" s="93"/>
      <c r="PNQ9" s="93"/>
      <c r="PNR9" s="93"/>
      <c r="PNS9" s="93"/>
      <c r="PNT9" s="93"/>
      <c r="PNU9" s="93"/>
      <c r="PNV9" s="93"/>
      <c r="PNW9" s="93"/>
      <c r="PNX9" s="93"/>
      <c r="PNY9" s="93"/>
      <c r="PNZ9" s="93"/>
      <c r="POA9" s="93"/>
      <c r="POB9" s="93"/>
      <c r="POC9" s="93"/>
      <c r="POD9" s="93"/>
      <c r="POE9" s="93"/>
      <c r="POF9" s="93"/>
      <c r="POG9" s="93"/>
      <c r="POH9" s="93"/>
      <c r="POI9" s="93"/>
      <c r="POJ9" s="93"/>
      <c r="POK9" s="93"/>
      <c r="POL9" s="93"/>
      <c r="POM9" s="93"/>
      <c r="PON9" s="93"/>
      <c r="POO9" s="93"/>
      <c r="POP9" s="93"/>
      <c r="POQ9" s="93"/>
      <c r="POR9" s="93"/>
      <c r="POS9" s="93"/>
      <c r="POT9" s="93"/>
      <c r="POU9" s="93"/>
      <c r="POV9" s="93"/>
      <c r="POW9" s="93"/>
      <c r="POX9" s="93"/>
      <c r="POY9" s="93"/>
      <c r="POZ9" s="93"/>
      <c r="PPA9" s="93"/>
      <c r="PPB9" s="93"/>
      <c r="PPC9" s="93"/>
      <c r="PPD9" s="93"/>
      <c r="PPE9" s="93"/>
      <c r="PPF9" s="93"/>
      <c r="PPG9" s="93"/>
      <c r="PPH9" s="93"/>
      <c r="PPI9" s="93"/>
      <c r="PPJ9" s="93"/>
      <c r="PPK9" s="93"/>
      <c r="PPL9" s="93"/>
      <c r="PPM9" s="93"/>
      <c r="PPN9" s="93"/>
      <c r="PPO9" s="93"/>
      <c r="PPP9" s="93"/>
      <c r="PPQ9" s="93"/>
      <c r="PPR9" s="93"/>
      <c r="PPS9" s="93"/>
      <c r="PPT9" s="93"/>
      <c r="PPU9" s="93"/>
      <c r="PPV9" s="93"/>
      <c r="PPW9" s="93"/>
      <c r="PPX9" s="93"/>
      <c r="PPY9" s="93"/>
      <c r="PPZ9" s="93"/>
      <c r="PQA9" s="93"/>
      <c r="PQB9" s="93"/>
      <c r="PQC9" s="93"/>
      <c r="PQD9" s="93"/>
      <c r="PQE9" s="93"/>
      <c r="PQF9" s="93"/>
      <c r="PQG9" s="93"/>
      <c r="PQH9" s="93"/>
      <c r="PQI9" s="93"/>
      <c r="PQJ9" s="93"/>
      <c r="PQK9" s="93"/>
      <c r="PQL9" s="93"/>
      <c r="PQM9" s="93"/>
      <c r="PQN9" s="93"/>
      <c r="PQO9" s="93"/>
      <c r="PQP9" s="93"/>
      <c r="PQQ9" s="93"/>
      <c r="PQR9" s="93"/>
      <c r="PQS9" s="93"/>
      <c r="PQT9" s="93"/>
      <c r="PQU9" s="93"/>
      <c r="PQV9" s="93"/>
      <c r="PQW9" s="93"/>
      <c r="PQX9" s="93"/>
      <c r="PQY9" s="93"/>
      <c r="PQZ9" s="93"/>
      <c r="PRA9" s="93"/>
      <c r="PRB9" s="93"/>
      <c r="PRC9" s="93"/>
      <c r="PRD9" s="93"/>
      <c r="PRE9" s="93"/>
      <c r="PRF9" s="93"/>
      <c r="PRG9" s="93"/>
      <c r="PRH9" s="93"/>
      <c r="PRI9" s="93"/>
      <c r="PRJ9" s="93"/>
      <c r="PRK9" s="93"/>
      <c r="PRL9" s="93"/>
      <c r="PRM9" s="93"/>
      <c r="PRN9" s="93"/>
      <c r="PRO9" s="93"/>
      <c r="PRP9" s="93"/>
      <c r="PRQ9" s="93"/>
      <c r="PRR9" s="93"/>
      <c r="PRS9" s="93"/>
      <c r="PRT9" s="93"/>
      <c r="PRU9" s="93"/>
      <c r="PRV9" s="93"/>
      <c r="PRW9" s="93"/>
      <c r="PRX9" s="93"/>
      <c r="PRY9" s="93"/>
      <c r="PRZ9" s="93"/>
      <c r="PSA9" s="93"/>
      <c r="PSB9" s="93"/>
      <c r="PSC9" s="93"/>
      <c r="PSD9" s="93"/>
      <c r="PSE9" s="93"/>
      <c r="PSF9" s="93"/>
      <c r="PSG9" s="93"/>
      <c r="PSH9" s="93"/>
      <c r="PSI9" s="93"/>
      <c r="PSJ9" s="93"/>
      <c r="PSK9" s="93"/>
      <c r="PSL9" s="93"/>
      <c r="PSM9" s="93"/>
      <c r="PSN9" s="93"/>
      <c r="PSO9" s="93"/>
      <c r="PSP9" s="93"/>
      <c r="PSQ9" s="93"/>
      <c r="PSR9" s="93"/>
      <c r="PSS9" s="93"/>
      <c r="PST9" s="93"/>
      <c r="PSU9" s="93"/>
      <c r="PSV9" s="93"/>
      <c r="PSW9" s="93"/>
      <c r="PSX9" s="93"/>
      <c r="PSY9" s="93"/>
      <c r="PSZ9" s="93"/>
      <c r="PTA9" s="93"/>
      <c r="PTB9" s="93"/>
      <c r="PTC9" s="93"/>
      <c r="PTD9" s="93"/>
      <c r="PTE9" s="93"/>
      <c r="PTF9" s="93"/>
      <c r="PTG9" s="93"/>
      <c r="PTH9" s="93"/>
      <c r="PTI9" s="93"/>
      <c r="PTJ9" s="93"/>
      <c r="PTK9" s="93"/>
      <c r="PTL9" s="93"/>
      <c r="PTM9" s="93"/>
      <c r="PTN9" s="93"/>
      <c r="PTO9" s="93"/>
      <c r="PTP9" s="93"/>
      <c r="PTQ9" s="93"/>
      <c r="PTR9" s="93"/>
      <c r="PTS9" s="93"/>
      <c r="PTT9" s="93"/>
      <c r="PTU9" s="93"/>
      <c r="PTV9" s="93"/>
      <c r="PTW9" s="93"/>
      <c r="PTX9" s="93"/>
      <c r="PTY9" s="93"/>
      <c r="PTZ9" s="93"/>
      <c r="PUA9" s="93"/>
      <c r="PUB9" s="93"/>
      <c r="PUC9" s="93"/>
      <c r="PUD9" s="93"/>
      <c r="PUE9" s="93"/>
      <c r="PUF9" s="93"/>
      <c r="PUG9" s="93"/>
      <c r="PUH9" s="93"/>
      <c r="PUI9" s="93"/>
      <c r="PUJ9" s="93"/>
      <c r="PUK9" s="93"/>
      <c r="PUL9" s="93"/>
      <c r="PUM9" s="93"/>
      <c r="PUN9" s="93"/>
      <c r="PUO9" s="93"/>
      <c r="PUP9" s="93"/>
      <c r="PUQ9" s="93"/>
      <c r="PUR9" s="93"/>
      <c r="PUS9" s="93"/>
      <c r="PUT9" s="93"/>
      <c r="PUU9" s="93"/>
      <c r="PUV9" s="93"/>
      <c r="PUW9" s="93"/>
      <c r="PUX9" s="93"/>
      <c r="PUY9" s="93"/>
      <c r="PUZ9" s="93"/>
      <c r="PVA9" s="93"/>
      <c r="PVB9" s="93"/>
      <c r="PVC9" s="93"/>
      <c r="PVD9" s="93"/>
      <c r="PVE9" s="93"/>
      <c r="PVF9" s="93"/>
      <c r="PVG9" s="93"/>
      <c r="PVH9" s="93"/>
      <c r="PVI9" s="93"/>
      <c r="PVJ9" s="93"/>
      <c r="PVK9" s="93"/>
      <c r="PVL9" s="93"/>
      <c r="PVM9" s="93"/>
      <c r="PVN9" s="93"/>
      <c r="PVO9" s="93"/>
      <c r="PVP9" s="93"/>
      <c r="PVQ9" s="93"/>
      <c r="PVR9" s="93"/>
      <c r="PVS9" s="93"/>
      <c r="PVT9" s="93"/>
      <c r="PVU9" s="93"/>
      <c r="PVV9" s="93"/>
      <c r="PVW9" s="93"/>
      <c r="PVX9" s="93"/>
      <c r="PVY9" s="93"/>
      <c r="PVZ9" s="93"/>
      <c r="PWA9" s="93"/>
      <c r="PWB9" s="93"/>
      <c r="PWC9" s="93"/>
      <c r="PWD9" s="93"/>
      <c r="PWE9" s="93"/>
      <c r="PWF9" s="93"/>
      <c r="PWG9" s="93"/>
      <c r="PWH9" s="93"/>
      <c r="PWI9" s="93"/>
      <c r="PWJ9" s="93"/>
      <c r="PWK9" s="93"/>
      <c r="PWL9" s="93"/>
      <c r="PWM9" s="93"/>
      <c r="PWN9" s="93"/>
      <c r="PWO9" s="93"/>
      <c r="PWP9" s="93"/>
      <c r="PWQ9" s="93"/>
      <c r="PWR9" s="93"/>
      <c r="PWS9" s="93"/>
      <c r="PWT9" s="93"/>
      <c r="PWU9" s="93"/>
      <c r="PWV9" s="93"/>
      <c r="PWW9" s="93"/>
      <c r="PWX9" s="93"/>
      <c r="PWY9" s="93"/>
      <c r="PWZ9" s="93"/>
      <c r="PXA9" s="93"/>
      <c r="PXB9" s="93"/>
      <c r="PXC9" s="93"/>
      <c r="PXD9" s="93"/>
      <c r="PXE9" s="93"/>
      <c r="PXF9" s="93"/>
      <c r="PXG9" s="93"/>
      <c r="PXH9" s="93"/>
      <c r="PXI9" s="93"/>
      <c r="PXJ9" s="93"/>
      <c r="PXK9" s="93"/>
      <c r="PXL9" s="93"/>
      <c r="PXM9" s="93"/>
      <c r="PXN9" s="93"/>
      <c r="PXO9" s="93"/>
      <c r="PXP9" s="93"/>
      <c r="PXQ9" s="93"/>
      <c r="PXR9" s="93"/>
      <c r="PXS9" s="93"/>
      <c r="PXT9" s="93"/>
      <c r="PXU9" s="93"/>
      <c r="PXV9" s="93"/>
      <c r="PXW9" s="93"/>
      <c r="PXX9" s="93"/>
      <c r="PXY9" s="93"/>
      <c r="PXZ9" s="93"/>
      <c r="PYA9" s="93"/>
      <c r="PYB9" s="93"/>
      <c r="PYC9" s="93"/>
      <c r="PYD9" s="93"/>
      <c r="PYE9" s="93"/>
      <c r="PYF9" s="93"/>
      <c r="PYG9" s="93"/>
      <c r="PYH9" s="93"/>
      <c r="PYI9" s="93"/>
      <c r="PYJ9" s="93"/>
      <c r="PYK9" s="93"/>
      <c r="PYL9" s="93"/>
      <c r="PYM9" s="93"/>
      <c r="PYN9" s="93"/>
      <c r="PYO9" s="93"/>
      <c r="PYP9" s="93"/>
      <c r="PYQ9" s="93"/>
      <c r="PYR9" s="93"/>
      <c r="PYS9" s="93"/>
      <c r="PYT9" s="93"/>
      <c r="PYU9" s="93"/>
      <c r="PYV9" s="93"/>
      <c r="PYW9" s="93"/>
      <c r="PYX9" s="93"/>
      <c r="PYY9" s="93"/>
      <c r="PYZ9" s="93"/>
      <c r="PZA9" s="93"/>
      <c r="PZB9" s="93"/>
      <c r="PZC9" s="93"/>
      <c r="PZD9" s="93"/>
      <c r="PZE9" s="93"/>
      <c r="PZF9" s="93"/>
      <c r="PZG9" s="93"/>
      <c r="PZH9" s="93"/>
      <c r="PZI9" s="93"/>
      <c r="PZJ9" s="93"/>
      <c r="PZK9" s="93"/>
      <c r="PZL9" s="93"/>
      <c r="PZM9" s="93"/>
      <c r="PZN9" s="93"/>
      <c r="PZO9" s="93"/>
      <c r="PZP9" s="93"/>
      <c r="PZQ9" s="93"/>
      <c r="PZR9" s="93"/>
      <c r="PZS9" s="93"/>
      <c r="PZT9" s="93"/>
      <c r="PZU9" s="93"/>
      <c r="PZV9" s="93"/>
      <c r="PZW9" s="93"/>
      <c r="PZX9" s="93"/>
      <c r="PZY9" s="93"/>
      <c r="PZZ9" s="93"/>
      <c r="QAA9" s="93"/>
      <c r="QAB9" s="93"/>
      <c r="QAC9" s="93"/>
      <c r="QAD9" s="93"/>
      <c r="QAE9" s="93"/>
      <c r="QAF9" s="93"/>
      <c r="QAG9" s="93"/>
      <c r="QAH9" s="93"/>
      <c r="QAI9" s="93"/>
      <c r="QAJ9" s="93"/>
      <c r="QAK9" s="93"/>
      <c r="QAL9" s="93"/>
      <c r="QAM9" s="93"/>
      <c r="QAN9" s="93"/>
      <c r="QAO9" s="93"/>
      <c r="QAP9" s="93"/>
      <c r="QAQ9" s="93"/>
      <c r="QAR9" s="93"/>
      <c r="QAS9" s="93"/>
      <c r="QAT9" s="93"/>
      <c r="QAU9" s="93"/>
      <c r="QAV9" s="93"/>
      <c r="QAW9" s="93"/>
      <c r="QAX9" s="93"/>
      <c r="QAY9" s="93"/>
      <c r="QAZ9" s="93"/>
      <c r="QBA9" s="93"/>
      <c r="QBB9" s="93"/>
      <c r="QBC9" s="93"/>
      <c r="QBD9" s="93"/>
      <c r="QBE9" s="93"/>
      <c r="QBF9" s="93"/>
      <c r="QBG9" s="93"/>
      <c r="QBH9" s="93"/>
      <c r="QBI9" s="93"/>
      <c r="QBJ9" s="93"/>
      <c r="QBK9" s="93"/>
      <c r="QBL9" s="93"/>
      <c r="QBM9" s="93"/>
      <c r="QBN9" s="93"/>
      <c r="QBO9" s="93"/>
      <c r="QBP9" s="93"/>
      <c r="QBQ9" s="93"/>
      <c r="QBR9" s="93"/>
      <c r="QBS9" s="93"/>
      <c r="QBT9" s="93"/>
      <c r="QBU9" s="93"/>
      <c r="QBV9" s="93"/>
      <c r="QBW9" s="93"/>
      <c r="QBX9" s="93"/>
      <c r="QBY9" s="93"/>
      <c r="QBZ9" s="93"/>
      <c r="QCA9" s="93"/>
      <c r="QCB9" s="93"/>
      <c r="QCC9" s="93"/>
      <c r="QCD9" s="93"/>
      <c r="QCE9" s="93"/>
      <c r="QCF9" s="93"/>
      <c r="QCG9" s="93"/>
      <c r="QCH9" s="93"/>
      <c r="QCI9" s="93"/>
      <c r="QCJ9" s="93"/>
      <c r="QCK9" s="93"/>
      <c r="QCL9" s="93"/>
      <c r="QCM9" s="93"/>
      <c r="QCN9" s="93"/>
      <c r="QCO9" s="93"/>
      <c r="QCP9" s="93"/>
      <c r="QCQ9" s="93"/>
      <c r="QCR9" s="93"/>
      <c r="QCS9" s="93"/>
      <c r="QCT9" s="93"/>
      <c r="QCU9" s="93"/>
      <c r="QCV9" s="93"/>
      <c r="QCW9" s="93"/>
      <c r="QCX9" s="93"/>
      <c r="QCY9" s="93"/>
      <c r="QCZ9" s="93"/>
      <c r="QDA9" s="93"/>
      <c r="QDB9" s="93"/>
      <c r="QDC9" s="93"/>
      <c r="QDD9" s="93"/>
      <c r="QDE9" s="93"/>
      <c r="QDF9" s="93"/>
      <c r="QDG9" s="93"/>
      <c r="QDH9" s="93"/>
      <c r="QDI9" s="93"/>
      <c r="QDJ9" s="93"/>
      <c r="QDK9" s="93"/>
      <c r="QDL9" s="93"/>
      <c r="QDM9" s="93"/>
      <c r="QDN9" s="93"/>
      <c r="QDO9" s="93"/>
      <c r="QDP9" s="93"/>
      <c r="QDQ9" s="93"/>
      <c r="QDR9" s="93"/>
      <c r="QDS9" s="93"/>
      <c r="QDT9" s="93"/>
      <c r="QDU9" s="93"/>
      <c r="QDV9" s="93"/>
      <c r="QDW9" s="93"/>
      <c r="QDX9" s="93"/>
      <c r="QDY9" s="93"/>
      <c r="QDZ9" s="93"/>
      <c r="QEA9" s="93"/>
      <c r="QEB9" s="93"/>
      <c r="QEC9" s="93"/>
      <c r="QED9" s="93"/>
      <c r="QEE9" s="93"/>
      <c r="QEF9" s="93"/>
      <c r="QEG9" s="93"/>
      <c r="QEH9" s="93"/>
      <c r="QEI9" s="93"/>
      <c r="QEJ9" s="93"/>
      <c r="QEK9" s="93"/>
      <c r="QEL9" s="93"/>
      <c r="QEM9" s="93"/>
      <c r="QEN9" s="93"/>
      <c r="QEO9" s="93"/>
      <c r="QEP9" s="93"/>
      <c r="QEQ9" s="93"/>
      <c r="QER9" s="93"/>
      <c r="QES9" s="93"/>
      <c r="QET9" s="93"/>
      <c r="QEU9" s="93"/>
      <c r="QEV9" s="93"/>
      <c r="QEW9" s="93"/>
      <c r="QEX9" s="93"/>
      <c r="QEY9" s="93"/>
      <c r="QEZ9" s="93"/>
      <c r="QFA9" s="93"/>
      <c r="QFB9" s="93"/>
      <c r="QFC9" s="93"/>
      <c r="QFD9" s="93"/>
      <c r="QFE9" s="93"/>
      <c r="QFF9" s="93"/>
      <c r="QFG9" s="93"/>
      <c r="QFH9" s="93"/>
      <c r="QFI9" s="93"/>
      <c r="QFJ9" s="93"/>
      <c r="QFK9" s="93"/>
      <c r="QFL9" s="93"/>
      <c r="QFM9" s="93"/>
      <c r="QFN9" s="93"/>
      <c r="QFO9" s="93"/>
      <c r="QFP9" s="93"/>
      <c r="QFQ9" s="93"/>
      <c r="QFR9" s="93"/>
      <c r="QFS9" s="93"/>
      <c r="QFT9" s="93"/>
      <c r="QFU9" s="93"/>
      <c r="QFV9" s="93"/>
      <c r="QFW9" s="93"/>
      <c r="QFX9" s="93"/>
      <c r="QFY9" s="93"/>
      <c r="QFZ9" s="93"/>
      <c r="QGA9" s="93"/>
      <c r="QGB9" s="93"/>
      <c r="QGC9" s="93"/>
      <c r="QGD9" s="93"/>
      <c r="QGE9" s="93"/>
      <c r="QGF9" s="93"/>
      <c r="QGG9" s="93"/>
      <c r="QGH9" s="93"/>
      <c r="QGI9" s="93"/>
      <c r="QGJ9" s="93"/>
      <c r="QGK9" s="93"/>
      <c r="QGL9" s="93"/>
      <c r="QGM9" s="93"/>
      <c r="QGN9" s="93"/>
      <c r="QGO9" s="93"/>
      <c r="QGP9" s="93"/>
      <c r="QGQ9" s="93"/>
      <c r="QGR9" s="93"/>
      <c r="QGS9" s="93"/>
      <c r="QGT9" s="93"/>
      <c r="QGU9" s="93"/>
      <c r="QGV9" s="93"/>
      <c r="QGW9" s="93"/>
      <c r="QGX9" s="93"/>
      <c r="QGY9" s="93"/>
      <c r="QGZ9" s="93"/>
      <c r="QHA9" s="93"/>
      <c r="QHB9" s="93"/>
      <c r="QHC9" s="93"/>
      <c r="QHD9" s="93"/>
      <c r="QHE9" s="93"/>
      <c r="QHF9" s="93"/>
      <c r="QHG9" s="93"/>
      <c r="QHH9" s="93"/>
      <c r="QHI9" s="93"/>
      <c r="QHJ9" s="93"/>
      <c r="QHK9" s="93"/>
      <c r="QHL9" s="93"/>
      <c r="QHM9" s="93"/>
      <c r="QHN9" s="93"/>
      <c r="QHO9" s="93"/>
      <c r="QHP9" s="93"/>
      <c r="QHQ9" s="93"/>
      <c r="QHR9" s="93"/>
      <c r="QHS9" s="93"/>
      <c r="QHT9" s="93"/>
      <c r="QHU9" s="93"/>
      <c r="QHV9" s="93"/>
      <c r="QHW9" s="93"/>
      <c r="QHX9" s="93"/>
      <c r="QHY9" s="93"/>
      <c r="QHZ9" s="93"/>
      <c r="QIA9" s="93"/>
      <c r="QIB9" s="93"/>
      <c r="QIC9" s="93"/>
      <c r="QID9" s="93"/>
      <c r="QIE9" s="93"/>
      <c r="QIF9" s="93"/>
      <c r="QIG9" s="93"/>
      <c r="QIH9" s="93"/>
      <c r="QII9" s="93"/>
      <c r="QIJ9" s="93"/>
      <c r="QIK9" s="93"/>
      <c r="QIL9" s="93"/>
      <c r="QIM9" s="93"/>
      <c r="QIN9" s="93"/>
      <c r="QIO9" s="93"/>
      <c r="QIP9" s="93"/>
      <c r="QIQ9" s="93"/>
      <c r="QIR9" s="93"/>
      <c r="QIS9" s="93"/>
      <c r="QIT9" s="93"/>
      <c r="QIU9" s="93"/>
      <c r="QIV9" s="93"/>
      <c r="QIW9" s="93"/>
      <c r="QIX9" s="93"/>
      <c r="QIY9" s="93"/>
      <c r="QIZ9" s="93"/>
      <c r="QJA9" s="93"/>
      <c r="QJB9" s="93"/>
      <c r="QJC9" s="93"/>
      <c r="QJD9" s="93"/>
      <c r="QJE9" s="93"/>
      <c r="QJF9" s="93"/>
      <c r="QJG9" s="93"/>
      <c r="QJH9" s="93"/>
      <c r="QJI9" s="93"/>
      <c r="QJJ9" s="93"/>
      <c r="QJK9" s="93"/>
      <c r="QJL9" s="93"/>
      <c r="QJM9" s="93"/>
      <c r="QJN9" s="93"/>
      <c r="QJO9" s="93"/>
      <c r="QJP9" s="93"/>
      <c r="QJQ9" s="93"/>
      <c r="QJR9" s="93"/>
      <c r="QJS9" s="93"/>
      <c r="QJT9" s="93"/>
      <c r="QJU9" s="93"/>
      <c r="QJV9" s="93"/>
      <c r="QJW9" s="93"/>
      <c r="QJX9" s="93"/>
      <c r="QJY9" s="93"/>
      <c r="QJZ9" s="93"/>
      <c r="QKA9" s="93"/>
      <c r="QKB9" s="93"/>
      <c r="QKC9" s="93"/>
      <c r="QKD9" s="93"/>
      <c r="QKE9" s="93"/>
      <c r="QKF9" s="93"/>
      <c r="QKG9" s="93"/>
      <c r="QKH9" s="93"/>
      <c r="QKI9" s="93"/>
      <c r="QKJ9" s="93"/>
      <c r="QKK9" s="93"/>
      <c r="QKL9" s="93"/>
      <c r="QKM9" s="93"/>
      <c r="QKN9" s="93"/>
      <c r="QKO9" s="93"/>
      <c r="QKP9" s="93"/>
      <c r="QKQ9" s="93"/>
      <c r="QKR9" s="93"/>
      <c r="QKS9" s="93"/>
      <c r="QKT9" s="93"/>
      <c r="QKU9" s="93"/>
      <c r="QKV9" s="93"/>
      <c r="QKW9" s="93"/>
      <c r="QKX9" s="93"/>
      <c r="QKY9" s="93"/>
      <c r="QKZ9" s="93"/>
      <c r="QLA9" s="93"/>
      <c r="QLB9" s="93"/>
      <c r="QLC9" s="93"/>
      <c r="QLD9" s="93"/>
      <c r="QLE9" s="93"/>
      <c r="QLF9" s="93"/>
      <c r="QLG9" s="93"/>
      <c r="QLH9" s="93"/>
      <c r="QLI9" s="93"/>
      <c r="QLJ9" s="93"/>
      <c r="QLK9" s="93"/>
      <c r="QLL9" s="93"/>
      <c r="QLM9" s="93"/>
      <c r="QLN9" s="93"/>
      <c r="QLO9" s="93"/>
      <c r="QLP9" s="93"/>
      <c r="QLQ9" s="93"/>
      <c r="QLR9" s="93"/>
      <c r="QLS9" s="93"/>
      <c r="QLT9" s="93"/>
      <c r="QLU9" s="93"/>
      <c r="QLV9" s="93"/>
      <c r="QLW9" s="93"/>
      <c r="QLX9" s="93"/>
      <c r="QLY9" s="93"/>
      <c r="QLZ9" s="93"/>
      <c r="QMA9" s="93"/>
      <c r="QMB9" s="93"/>
      <c r="QMC9" s="93"/>
      <c r="QMD9" s="93"/>
      <c r="QME9" s="93"/>
      <c r="QMF9" s="93"/>
      <c r="QMG9" s="93"/>
      <c r="QMH9" s="93"/>
      <c r="QMI9" s="93"/>
      <c r="QMJ9" s="93"/>
      <c r="QMK9" s="93"/>
      <c r="QML9" s="93"/>
      <c r="QMM9" s="93"/>
      <c r="QMN9" s="93"/>
      <c r="QMO9" s="93"/>
      <c r="QMP9" s="93"/>
      <c r="QMQ9" s="93"/>
      <c r="QMR9" s="93"/>
      <c r="QMS9" s="93"/>
      <c r="QMT9" s="93"/>
      <c r="QMU9" s="93"/>
      <c r="QMV9" s="93"/>
      <c r="QMW9" s="93"/>
      <c r="QMX9" s="93"/>
      <c r="QMY9" s="93"/>
      <c r="QMZ9" s="93"/>
      <c r="QNA9" s="93"/>
      <c r="QNB9" s="93"/>
      <c r="QNC9" s="93"/>
      <c r="QND9" s="93"/>
      <c r="QNE9" s="93"/>
      <c r="QNF9" s="93"/>
      <c r="QNG9" s="93"/>
      <c r="QNH9" s="93"/>
      <c r="QNI9" s="93"/>
      <c r="QNJ9" s="93"/>
      <c r="QNK9" s="93"/>
      <c r="QNL9" s="93"/>
      <c r="QNM9" s="93"/>
      <c r="QNN9" s="93"/>
      <c r="QNO9" s="93"/>
      <c r="QNP9" s="93"/>
      <c r="QNQ9" s="93"/>
      <c r="QNR9" s="93"/>
      <c r="QNS9" s="93"/>
      <c r="QNT9" s="93"/>
      <c r="QNU9" s="93"/>
      <c r="QNV9" s="93"/>
      <c r="QNW9" s="93"/>
      <c r="QNX9" s="93"/>
      <c r="QNY9" s="93"/>
      <c r="QNZ9" s="93"/>
      <c r="QOA9" s="93"/>
      <c r="QOB9" s="93"/>
      <c r="QOC9" s="93"/>
      <c r="QOD9" s="93"/>
      <c r="QOE9" s="93"/>
      <c r="QOF9" s="93"/>
      <c r="QOG9" s="93"/>
      <c r="QOH9" s="93"/>
      <c r="QOI9" s="93"/>
      <c r="QOJ9" s="93"/>
      <c r="QOK9" s="93"/>
      <c r="QOL9" s="93"/>
      <c r="QOM9" s="93"/>
      <c r="QON9" s="93"/>
      <c r="QOO9" s="93"/>
      <c r="QOP9" s="93"/>
      <c r="QOQ9" s="93"/>
      <c r="QOR9" s="93"/>
      <c r="QOS9" s="93"/>
      <c r="QOT9" s="93"/>
      <c r="QOU9" s="93"/>
      <c r="QOV9" s="93"/>
      <c r="QOW9" s="93"/>
      <c r="QOX9" s="93"/>
      <c r="QOY9" s="93"/>
      <c r="QOZ9" s="93"/>
      <c r="QPA9" s="93"/>
      <c r="QPB9" s="93"/>
      <c r="QPC9" s="93"/>
      <c r="QPD9" s="93"/>
      <c r="QPE9" s="93"/>
      <c r="QPF9" s="93"/>
      <c r="QPG9" s="93"/>
      <c r="QPH9" s="93"/>
      <c r="QPI9" s="93"/>
      <c r="QPJ9" s="93"/>
      <c r="QPK9" s="93"/>
      <c r="QPL9" s="93"/>
      <c r="QPM9" s="93"/>
      <c r="QPN9" s="93"/>
      <c r="QPO9" s="93"/>
      <c r="QPP9" s="93"/>
      <c r="QPQ9" s="93"/>
      <c r="QPR9" s="93"/>
      <c r="QPS9" s="93"/>
      <c r="QPT9" s="93"/>
      <c r="QPU9" s="93"/>
      <c r="QPV9" s="93"/>
      <c r="QPW9" s="93"/>
      <c r="QPX9" s="93"/>
      <c r="QPY9" s="93"/>
      <c r="QPZ9" s="93"/>
      <c r="QQA9" s="93"/>
      <c r="QQB9" s="93"/>
      <c r="QQC9" s="93"/>
      <c r="QQD9" s="93"/>
      <c r="QQE9" s="93"/>
      <c r="QQF9" s="93"/>
      <c r="QQG9" s="93"/>
      <c r="QQH9" s="93"/>
      <c r="QQI9" s="93"/>
      <c r="QQJ9" s="93"/>
      <c r="QQK9" s="93"/>
      <c r="QQL9" s="93"/>
      <c r="QQM9" s="93"/>
      <c r="QQN9" s="93"/>
      <c r="QQO9" s="93"/>
      <c r="QQP9" s="93"/>
      <c r="QQQ9" s="93"/>
      <c r="QQR9" s="93"/>
      <c r="QQS9" s="93"/>
      <c r="QQT9" s="93"/>
      <c r="QQU9" s="93"/>
      <c r="QQV9" s="93"/>
      <c r="QQW9" s="93"/>
      <c r="QQX9" s="93"/>
      <c r="QQY9" s="93"/>
      <c r="QQZ9" s="93"/>
      <c r="QRA9" s="93"/>
      <c r="QRB9" s="93"/>
      <c r="QRC9" s="93"/>
      <c r="QRD9" s="93"/>
      <c r="QRE9" s="93"/>
      <c r="QRF9" s="93"/>
      <c r="QRG9" s="93"/>
      <c r="QRH9" s="93"/>
      <c r="QRI9" s="93"/>
      <c r="QRJ9" s="93"/>
      <c r="QRK9" s="93"/>
      <c r="QRL9" s="93"/>
      <c r="QRM9" s="93"/>
      <c r="QRN9" s="93"/>
      <c r="QRO9" s="93"/>
      <c r="QRP9" s="93"/>
      <c r="QRQ9" s="93"/>
      <c r="QRR9" s="93"/>
      <c r="QRS9" s="93"/>
      <c r="QRT9" s="93"/>
      <c r="QRU9" s="93"/>
      <c r="QRV9" s="93"/>
      <c r="QRW9" s="93"/>
      <c r="QRX9" s="93"/>
      <c r="QRY9" s="93"/>
      <c r="QRZ9" s="93"/>
      <c r="QSA9" s="93"/>
      <c r="QSB9" s="93"/>
      <c r="QSC9" s="93"/>
      <c r="QSD9" s="93"/>
      <c r="QSE9" s="93"/>
      <c r="QSF9" s="93"/>
      <c r="QSG9" s="93"/>
      <c r="QSH9" s="93"/>
      <c r="QSI9" s="93"/>
      <c r="QSJ9" s="93"/>
      <c r="QSK9" s="93"/>
      <c r="QSL9" s="93"/>
      <c r="QSM9" s="93"/>
      <c r="QSN9" s="93"/>
      <c r="QSO9" s="93"/>
      <c r="QSP9" s="93"/>
      <c r="QSQ9" s="93"/>
      <c r="QSR9" s="93"/>
      <c r="QSS9" s="93"/>
      <c r="QST9" s="93"/>
      <c r="QSU9" s="93"/>
      <c r="QSV9" s="93"/>
      <c r="QSW9" s="93"/>
      <c r="QSX9" s="93"/>
      <c r="QSY9" s="93"/>
      <c r="QSZ9" s="93"/>
      <c r="QTA9" s="93"/>
      <c r="QTB9" s="93"/>
      <c r="QTC9" s="93"/>
      <c r="QTD9" s="93"/>
      <c r="QTE9" s="93"/>
      <c r="QTF9" s="93"/>
      <c r="QTG9" s="93"/>
      <c r="QTH9" s="93"/>
      <c r="QTI9" s="93"/>
      <c r="QTJ9" s="93"/>
      <c r="QTK9" s="93"/>
      <c r="QTL9" s="93"/>
      <c r="QTM9" s="93"/>
      <c r="QTN9" s="93"/>
      <c r="QTO9" s="93"/>
      <c r="QTP9" s="93"/>
      <c r="QTQ9" s="93"/>
      <c r="QTR9" s="93"/>
      <c r="QTS9" s="93"/>
      <c r="QTT9" s="93"/>
      <c r="QTU9" s="93"/>
      <c r="QTV9" s="93"/>
      <c r="QTW9" s="93"/>
      <c r="QTX9" s="93"/>
      <c r="QTY9" s="93"/>
      <c r="QTZ9" s="93"/>
      <c r="QUA9" s="93"/>
      <c r="QUB9" s="93"/>
      <c r="QUC9" s="93"/>
      <c r="QUD9" s="93"/>
      <c r="QUE9" s="93"/>
      <c r="QUF9" s="93"/>
      <c r="QUG9" s="93"/>
      <c r="QUH9" s="93"/>
      <c r="QUI9" s="93"/>
      <c r="QUJ9" s="93"/>
      <c r="QUK9" s="93"/>
      <c r="QUL9" s="93"/>
      <c r="QUM9" s="93"/>
      <c r="QUN9" s="93"/>
      <c r="QUO9" s="93"/>
      <c r="QUP9" s="93"/>
      <c r="QUQ9" s="93"/>
      <c r="QUR9" s="93"/>
      <c r="QUS9" s="93"/>
      <c r="QUT9" s="93"/>
      <c r="QUU9" s="93"/>
      <c r="QUV9" s="93"/>
      <c r="QUW9" s="93"/>
      <c r="QUX9" s="93"/>
      <c r="QUY9" s="93"/>
      <c r="QUZ9" s="93"/>
      <c r="QVA9" s="93"/>
      <c r="QVB9" s="93"/>
      <c r="QVC9" s="93"/>
      <c r="QVD9" s="93"/>
      <c r="QVE9" s="93"/>
      <c r="QVF9" s="93"/>
      <c r="QVG9" s="93"/>
      <c r="QVH9" s="93"/>
      <c r="QVI9" s="93"/>
      <c r="QVJ9" s="93"/>
      <c r="QVK9" s="93"/>
      <c r="QVL9" s="93"/>
      <c r="QVM9" s="93"/>
      <c r="QVN9" s="93"/>
      <c r="QVO9" s="93"/>
      <c r="QVP9" s="93"/>
      <c r="QVQ9" s="93"/>
      <c r="QVR9" s="93"/>
      <c r="QVS9" s="93"/>
      <c r="QVT9" s="93"/>
      <c r="QVU9" s="93"/>
      <c r="QVV9" s="93"/>
      <c r="QVW9" s="93"/>
      <c r="QVX9" s="93"/>
      <c r="QVY9" s="93"/>
      <c r="QVZ9" s="93"/>
      <c r="QWA9" s="93"/>
      <c r="QWB9" s="93"/>
      <c r="QWC9" s="93"/>
      <c r="QWD9" s="93"/>
      <c r="QWE9" s="93"/>
      <c r="QWF9" s="93"/>
      <c r="QWG9" s="93"/>
      <c r="QWH9" s="93"/>
      <c r="QWI9" s="93"/>
      <c r="QWJ9" s="93"/>
      <c r="QWK9" s="93"/>
      <c r="QWL9" s="93"/>
      <c r="QWM9" s="93"/>
      <c r="QWN9" s="93"/>
      <c r="QWO9" s="93"/>
      <c r="QWP9" s="93"/>
      <c r="QWQ9" s="93"/>
      <c r="QWR9" s="93"/>
      <c r="QWS9" s="93"/>
      <c r="QWT9" s="93"/>
      <c r="QWU9" s="93"/>
      <c r="QWV9" s="93"/>
      <c r="QWW9" s="93"/>
      <c r="QWX9" s="93"/>
      <c r="QWY9" s="93"/>
      <c r="QWZ9" s="93"/>
      <c r="QXA9" s="93"/>
      <c r="QXB9" s="93"/>
      <c r="QXC9" s="93"/>
      <c r="QXD9" s="93"/>
      <c r="QXE9" s="93"/>
      <c r="QXF9" s="93"/>
      <c r="QXG9" s="93"/>
      <c r="QXH9" s="93"/>
      <c r="QXI9" s="93"/>
      <c r="QXJ9" s="93"/>
      <c r="QXK9" s="93"/>
      <c r="QXL9" s="93"/>
      <c r="QXM9" s="93"/>
      <c r="QXN9" s="93"/>
      <c r="QXO9" s="93"/>
      <c r="QXP9" s="93"/>
      <c r="QXQ9" s="93"/>
      <c r="QXR9" s="93"/>
      <c r="QXS9" s="93"/>
      <c r="QXT9" s="93"/>
      <c r="QXU9" s="93"/>
      <c r="QXV9" s="93"/>
      <c r="QXW9" s="93"/>
      <c r="QXX9" s="93"/>
      <c r="QXY9" s="93"/>
      <c r="QXZ9" s="93"/>
      <c r="QYA9" s="93"/>
      <c r="QYB9" s="93"/>
      <c r="QYC9" s="93"/>
      <c r="QYD9" s="93"/>
      <c r="QYE9" s="93"/>
      <c r="QYF9" s="93"/>
      <c r="QYG9" s="93"/>
      <c r="QYH9" s="93"/>
      <c r="QYI9" s="93"/>
      <c r="QYJ9" s="93"/>
      <c r="QYK9" s="93"/>
      <c r="QYL9" s="93"/>
      <c r="QYM9" s="93"/>
      <c r="QYN9" s="93"/>
      <c r="QYO9" s="93"/>
      <c r="QYP9" s="93"/>
      <c r="QYQ9" s="93"/>
      <c r="QYR9" s="93"/>
      <c r="QYS9" s="93"/>
      <c r="QYT9" s="93"/>
      <c r="QYU9" s="93"/>
      <c r="QYV9" s="93"/>
      <c r="QYW9" s="93"/>
      <c r="QYX9" s="93"/>
      <c r="QYY9" s="93"/>
      <c r="QYZ9" s="93"/>
      <c r="QZA9" s="93"/>
      <c r="QZB9" s="93"/>
      <c r="QZC9" s="93"/>
      <c r="QZD9" s="93"/>
      <c r="QZE9" s="93"/>
      <c r="QZF9" s="93"/>
      <c r="QZG9" s="93"/>
      <c r="QZH9" s="93"/>
      <c r="QZI9" s="93"/>
      <c r="QZJ9" s="93"/>
      <c r="QZK9" s="93"/>
      <c r="QZL9" s="93"/>
      <c r="QZM9" s="93"/>
      <c r="QZN9" s="93"/>
      <c r="QZO9" s="93"/>
      <c r="QZP9" s="93"/>
      <c r="QZQ9" s="93"/>
      <c r="QZR9" s="93"/>
      <c r="QZS9" s="93"/>
      <c r="QZT9" s="93"/>
      <c r="QZU9" s="93"/>
      <c r="QZV9" s="93"/>
      <c r="QZW9" s="93"/>
      <c r="QZX9" s="93"/>
      <c r="QZY9" s="93"/>
      <c r="QZZ9" s="93"/>
      <c r="RAA9" s="93"/>
      <c r="RAB9" s="93"/>
      <c r="RAC9" s="93"/>
      <c r="RAD9" s="93"/>
      <c r="RAE9" s="93"/>
      <c r="RAF9" s="93"/>
      <c r="RAG9" s="93"/>
      <c r="RAH9" s="93"/>
      <c r="RAI9" s="93"/>
      <c r="RAJ9" s="93"/>
      <c r="RAK9" s="93"/>
      <c r="RAL9" s="93"/>
      <c r="RAM9" s="93"/>
      <c r="RAN9" s="93"/>
      <c r="RAO9" s="93"/>
      <c r="RAP9" s="93"/>
      <c r="RAQ9" s="93"/>
      <c r="RAR9" s="93"/>
      <c r="RAS9" s="93"/>
      <c r="RAT9" s="93"/>
      <c r="RAU9" s="93"/>
      <c r="RAV9" s="93"/>
      <c r="RAW9" s="93"/>
      <c r="RAX9" s="93"/>
      <c r="RAY9" s="93"/>
      <c r="RAZ9" s="93"/>
      <c r="RBA9" s="93"/>
      <c r="RBB9" s="93"/>
      <c r="RBC9" s="93"/>
      <c r="RBD9" s="93"/>
      <c r="RBE9" s="93"/>
      <c r="RBF9" s="93"/>
      <c r="RBG9" s="93"/>
      <c r="RBH9" s="93"/>
      <c r="RBI9" s="93"/>
      <c r="RBJ9" s="93"/>
      <c r="RBK9" s="93"/>
      <c r="RBL9" s="93"/>
      <c r="RBM9" s="93"/>
      <c r="RBN9" s="93"/>
      <c r="RBO9" s="93"/>
      <c r="RBP9" s="93"/>
      <c r="RBQ9" s="93"/>
      <c r="RBR9" s="93"/>
      <c r="RBS9" s="93"/>
      <c r="RBT9" s="93"/>
      <c r="RBU9" s="93"/>
      <c r="RBV9" s="93"/>
      <c r="RBW9" s="93"/>
      <c r="RBX9" s="93"/>
      <c r="RBY9" s="93"/>
      <c r="RBZ9" s="93"/>
      <c r="RCA9" s="93"/>
      <c r="RCB9" s="93"/>
      <c r="RCC9" s="93"/>
      <c r="RCD9" s="93"/>
      <c r="RCE9" s="93"/>
      <c r="RCF9" s="93"/>
      <c r="RCG9" s="93"/>
      <c r="RCH9" s="93"/>
      <c r="RCI9" s="93"/>
      <c r="RCJ9" s="93"/>
      <c r="RCK9" s="93"/>
      <c r="RCL9" s="93"/>
      <c r="RCM9" s="93"/>
      <c r="RCN9" s="93"/>
      <c r="RCO9" s="93"/>
      <c r="RCP9" s="93"/>
      <c r="RCQ9" s="93"/>
      <c r="RCR9" s="93"/>
      <c r="RCS9" s="93"/>
      <c r="RCT9" s="93"/>
      <c r="RCU9" s="93"/>
      <c r="RCV9" s="93"/>
      <c r="RCW9" s="93"/>
      <c r="RCX9" s="93"/>
      <c r="RCY9" s="93"/>
      <c r="RCZ9" s="93"/>
      <c r="RDA9" s="93"/>
      <c r="RDB9" s="93"/>
      <c r="RDC9" s="93"/>
      <c r="RDD9" s="93"/>
      <c r="RDE9" s="93"/>
      <c r="RDF9" s="93"/>
      <c r="RDG9" s="93"/>
      <c r="RDH9" s="93"/>
      <c r="RDI9" s="93"/>
      <c r="RDJ9" s="93"/>
      <c r="RDK9" s="93"/>
      <c r="RDL9" s="93"/>
      <c r="RDM9" s="93"/>
      <c r="RDN9" s="93"/>
      <c r="RDO9" s="93"/>
      <c r="RDP9" s="93"/>
      <c r="RDQ9" s="93"/>
      <c r="RDR9" s="93"/>
      <c r="RDS9" s="93"/>
      <c r="RDT9" s="93"/>
      <c r="RDU9" s="93"/>
      <c r="RDV9" s="93"/>
      <c r="RDW9" s="93"/>
      <c r="RDX9" s="93"/>
      <c r="RDY9" s="93"/>
      <c r="RDZ9" s="93"/>
      <c r="REA9" s="93"/>
      <c r="REB9" s="93"/>
      <c r="REC9" s="93"/>
      <c r="RED9" s="93"/>
      <c r="REE9" s="93"/>
      <c r="REF9" s="93"/>
      <c r="REG9" s="93"/>
      <c r="REH9" s="93"/>
      <c r="REI9" s="93"/>
      <c r="REJ9" s="93"/>
      <c r="REK9" s="93"/>
      <c r="REL9" s="93"/>
      <c r="REM9" s="93"/>
      <c r="REN9" s="93"/>
      <c r="REO9" s="93"/>
      <c r="REP9" s="93"/>
      <c r="REQ9" s="93"/>
      <c r="RER9" s="93"/>
      <c r="RES9" s="93"/>
      <c r="RET9" s="93"/>
      <c r="REU9" s="93"/>
      <c r="REV9" s="93"/>
      <c r="REW9" s="93"/>
      <c r="REX9" s="93"/>
      <c r="REY9" s="93"/>
      <c r="REZ9" s="93"/>
      <c r="RFA9" s="93"/>
      <c r="RFB9" s="93"/>
      <c r="RFC9" s="93"/>
      <c r="RFD9" s="93"/>
      <c r="RFE9" s="93"/>
      <c r="RFF9" s="93"/>
      <c r="RFG9" s="93"/>
      <c r="RFH9" s="93"/>
      <c r="RFI9" s="93"/>
      <c r="RFJ9" s="93"/>
      <c r="RFK9" s="93"/>
      <c r="RFL9" s="93"/>
      <c r="RFM9" s="93"/>
      <c r="RFN9" s="93"/>
      <c r="RFO9" s="93"/>
      <c r="RFP9" s="93"/>
      <c r="RFQ9" s="93"/>
      <c r="RFR9" s="93"/>
      <c r="RFS9" s="93"/>
      <c r="RFT9" s="93"/>
      <c r="RFU9" s="93"/>
      <c r="RFV9" s="93"/>
      <c r="RFW9" s="93"/>
      <c r="RFX9" s="93"/>
      <c r="RFY9" s="93"/>
      <c r="RFZ9" s="93"/>
      <c r="RGA9" s="93"/>
      <c r="RGB9" s="93"/>
      <c r="RGC9" s="93"/>
      <c r="RGD9" s="93"/>
      <c r="RGE9" s="93"/>
      <c r="RGF9" s="93"/>
      <c r="RGG9" s="93"/>
      <c r="RGH9" s="93"/>
      <c r="RGI9" s="93"/>
      <c r="RGJ9" s="93"/>
      <c r="RGK9" s="93"/>
      <c r="RGL9" s="93"/>
      <c r="RGM9" s="93"/>
      <c r="RGN9" s="93"/>
      <c r="RGO9" s="93"/>
      <c r="RGP9" s="93"/>
      <c r="RGQ9" s="93"/>
      <c r="RGR9" s="93"/>
      <c r="RGS9" s="93"/>
      <c r="RGT9" s="93"/>
      <c r="RGU9" s="93"/>
      <c r="RGV9" s="93"/>
      <c r="RGW9" s="93"/>
      <c r="RGX9" s="93"/>
      <c r="RGY9" s="93"/>
      <c r="RGZ9" s="93"/>
      <c r="RHA9" s="93"/>
      <c r="RHB9" s="93"/>
      <c r="RHC9" s="93"/>
      <c r="RHD9" s="93"/>
      <c r="RHE9" s="93"/>
      <c r="RHF9" s="93"/>
      <c r="RHG9" s="93"/>
      <c r="RHH9" s="93"/>
      <c r="RHI9" s="93"/>
      <c r="RHJ9" s="93"/>
      <c r="RHK9" s="93"/>
      <c r="RHL9" s="93"/>
      <c r="RHM9" s="93"/>
      <c r="RHN9" s="93"/>
      <c r="RHO9" s="93"/>
      <c r="RHP9" s="93"/>
      <c r="RHQ9" s="93"/>
      <c r="RHR9" s="93"/>
      <c r="RHS9" s="93"/>
      <c r="RHT9" s="93"/>
      <c r="RHU9" s="93"/>
      <c r="RHV9" s="93"/>
      <c r="RHW9" s="93"/>
      <c r="RHX9" s="93"/>
      <c r="RHY9" s="93"/>
      <c r="RHZ9" s="93"/>
      <c r="RIA9" s="93"/>
      <c r="RIB9" s="93"/>
      <c r="RIC9" s="93"/>
      <c r="RID9" s="93"/>
      <c r="RIE9" s="93"/>
      <c r="RIF9" s="93"/>
      <c r="RIG9" s="93"/>
      <c r="RIH9" s="93"/>
      <c r="RII9" s="93"/>
      <c r="RIJ9" s="93"/>
      <c r="RIK9" s="93"/>
      <c r="RIL9" s="93"/>
      <c r="RIM9" s="93"/>
      <c r="RIN9" s="93"/>
      <c r="RIO9" s="93"/>
      <c r="RIP9" s="93"/>
      <c r="RIQ9" s="93"/>
      <c r="RIR9" s="93"/>
      <c r="RIS9" s="93"/>
      <c r="RIT9" s="93"/>
      <c r="RIU9" s="93"/>
      <c r="RIV9" s="93"/>
      <c r="RIW9" s="93"/>
      <c r="RIX9" s="93"/>
      <c r="RIY9" s="93"/>
      <c r="RIZ9" s="93"/>
      <c r="RJA9" s="93"/>
      <c r="RJB9" s="93"/>
      <c r="RJC9" s="93"/>
      <c r="RJD9" s="93"/>
      <c r="RJE9" s="93"/>
      <c r="RJF9" s="93"/>
      <c r="RJG9" s="93"/>
      <c r="RJH9" s="93"/>
      <c r="RJI9" s="93"/>
      <c r="RJJ9" s="93"/>
      <c r="RJK9" s="93"/>
      <c r="RJL9" s="93"/>
      <c r="RJM9" s="93"/>
      <c r="RJN9" s="93"/>
      <c r="RJO9" s="93"/>
      <c r="RJP9" s="93"/>
      <c r="RJQ9" s="93"/>
      <c r="RJR9" s="93"/>
      <c r="RJS9" s="93"/>
      <c r="RJT9" s="93"/>
      <c r="RJU9" s="93"/>
      <c r="RJV9" s="93"/>
      <c r="RJW9" s="93"/>
      <c r="RJX9" s="93"/>
      <c r="RJY9" s="93"/>
      <c r="RJZ9" s="93"/>
      <c r="RKA9" s="93"/>
      <c r="RKB9" s="93"/>
      <c r="RKC9" s="93"/>
      <c r="RKD9" s="93"/>
      <c r="RKE9" s="93"/>
      <c r="RKF9" s="93"/>
      <c r="RKG9" s="93"/>
      <c r="RKH9" s="93"/>
      <c r="RKI9" s="93"/>
      <c r="RKJ9" s="93"/>
      <c r="RKK9" s="93"/>
      <c r="RKL9" s="93"/>
      <c r="RKM9" s="93"/>
      <c r="RKN9" s="93"/>
      <c r="RKO9" s="93"/>
      <c r="RKP9" s="93"/>
      <c r="RKQ9" s="93"/>
      <c r="RKR9" s="93"/>
      <c r="RKS9" s="93"/>
      <c r="RKT9" s="93"/>
      <c r="RKU9" s="93"/>
      <c r="RKV9" s="93"/>
      <c r="RKW9" s="93"/>
      <c r="RKX9" s="93"/>
      <c r="RKY9" s="93"/>
      <c r="RKZ9" s="93"/>
      <c r="RLA9" s="93"/>
      <c r="RLB9" s="93"/>
      <c r="RLC9" s="93"/>
      <c r="RLD9" s="93"/>
      <c r="RLE9" s="93"/>
      <c r="RLF9" s="93"/>
      <c r="RLG9" s="93"/>
      <c r="RLH9" s="93"/>
      <c r="RLI9" s="93"/>
      <c r="RLJ9" s="93"/>
      <c r="RLK9" s="93"/>
      <c r="RLL9" s="93"/>
      <c r="RLM9" s="93"/>
      <c r="RLN9" s="93"/>
      <c r="RLO9" s="93"/>
      <c r="RLP9" s="93"/>
      <c r="RLQ9" s="93"/>
      <c r="RLR9" s="93"/>
      <c r="RLS9" s="93"/>
      <c r="RLT9" s="93"/>
      <c r="RLU9" s="93"/>
      <c r="RLV9" s="93"/>
      <c r="RLW9" s="93"/>
      <c r="RLX9" s="93"/>
      <c r="RLY9" s="93"/>
      <c r="RLZ9" s="93"/>
      <c r="RMA9" s="93"/>
      <c r="RMB9" s="93"/>
      <c r="RMC9" s="93"/>
      <c r="RMD9" s="93"/>
      <c r="RME9" s="93"/>
      <c r="RMF9" s="93"/>
      <c r="RMG9" s="93"/>
      <c r="RMH9" s="93"/>
      <c r="RMI9" s="93"/>
      <c r="RMJ9" s="93"/>
      <c r="RMK9" s="93"/>
      <c r="RML9" s="93"/>
      <c r="RMM9" s="93"/>
      <c r="RMN9" s="93"/>
      <c r="RMO9" s="93"/>
      <c r="RMP9" s="93"/>
      <c r="RMQ9" s="93"/>
      <c r="RMR9" s="93"/>
      <c r="RMS9" s="93"/>
      <c r="RMT9" s="93"/>
      <c r="RMU9" s="93"/>
      <c r="RMV9" s="93"/>
      <c r="RMW9" s="93"/>
      <c r="RMX9" s="93"/>
      <c r="RMY9" s="93"/>
      <c r="RMZ9" s="93"/>
      <c r="RNA9" s="93"/>
      <c r="RNB9" s="93"/>
      <c r="RNC9" s="93"/>
      <c r="RND9" s="93"/>
      <c r="RNE9" s="93"/>
      <c r="RNF9" s="93"/>
      <c r="RNG9" s="93"/>
      <c r="RNH9" s="93"/>
      <c r="RNI9" s="93"/>
      <c r="RNJ9" s="93"/>
      <c r="RNK9" s="93"/>
      <c r="RNL9" s="93"/>
      <c r="RNM9" s="93"/>
      <c r="RNN9" s="93"/>
      <c r="RNO9" s="93"/>
      <c r="RNP9" s="93"/>
      <c r="RNQ9" s="93"/>
      <c r="RNR9" s="93"/>
      <c r="RNS9" s="93"/>
      <c r="RNT9" s="93"/>
      <c r="RNU9" s="93"/>
      <c r="RNV9" s="93"/>
      <c r="RNW9" s="93"/>
      <c r="RNX9" s="93"/>
      <c r="RNY9" s="93"/>
      <c r="RNZ9" s="93"/>
      <c r="ROA9" s="93"/>
      <c r="ROB9" s="93"/>
      <c r="ROC9" s="93"/>
      <c r="ROD9" s="93"/>
      <c r="ROE9" s="93"/>
      <c r="ROF9" s="93"/>
      <c r="ROG9" s="93"/>
      <c r="ROH9" s="93"/>
      <c r="ROI9" s="93"/>
      <c r="ROJ9" s="93"/>
      <c r="ROK9" s="93"/>
      <c r="ROL9" s="93"/>
      <c r="ROM9" s="93"/>
      <c r="RON9" s="93"/>
      <c r="ROO9" s="93"/>
      <c r="ROP9" s="93"/>
      <c r="ROQ9" s="93"/>
      <c r="ROR9" s="93"/>
      <c r="ROS9" s="93"/>
      <c r="ROT9" s="93"/>
      <c r="ROU9" s="93"/>
      <c r="ROV9" s="93"/>
      <c r="ROW9" s="93"/>
      <c r="ROX9" s="93"/>
      <c r="ROY9" s="93"/>
      <c r="ROZ9" s="93"/>
      <c r="RPA9" s="93"/>
      <c r="RPB9" s="93"/>
      <c r="RPC9" s="93"/>
      <c r="RPD9" s="93"/>
      <c r="RPE9" s="93"/>
      <c r="RPF9" s="93"/>
      <c r="RPG9" s="93"/>
      <c r="RPH9" s="93"/>
      <c r="RPI9" s="93"/>
      <c r="RPJ9" s="93"/>
      <c r="RPK9" s="93"/>
      <c r="RPL9" s="93"/>
      <c r="RPM9" s="93"/>
      <c r="RPN9" s="93"/>
      <c r="RPO9" s="93"/>
      <c r="RPP9" s="93"/>
      <c r="RPQ9" s="93"/>
      <c r="RPR9" s="93"/>
      <c r="RPS9" s="93"/>
      <c r="RPT9" s="93"/>
      <c r="RPU9" s="93"/>
      <c r="RPV9" s="93"/>
      <c r="RPW9" s="93"/>
      <c r="RPX9" s="93"/>
      <c r="RPY9" s="93"/>
      <c r="RPZ9" s="93"/>
      <c r="RQA9" s="93"/>
      <c r="RQB9" s="93"/>
      <c r="RQC9" s="93"/>
      <c r="RQD9" s="93"/>
      <c r="RQE9" s="93"/>
      <c r="RQF9" s="93"/>
      <c r="RQG9" s="93"/>
      <c r="RQH9" s="93"/>
      <c r="RQI9" s="93"/>
      <c r="RQJ9" s="93"/>
      <c r="RQK9" s="93"/>
      <c r="RQL9" s="93"/>
      <c r="RQM9" s="93"/>
      <c r="RQN9" s="93"/>
      <c r="RQO9" s="93"/>
      <c r="RQP9" s="93"/>
      <c r="RQQ9" s="93"/>
      <c r="RQR9" s="93"/>
      <c r="RQS9" s="93"/>
      <c r="RQT9" s="93"/>
      <c r="RQU9" s="93"/>
      <c r="RQV9" s="93"/>
      <c r="RQW9" s="93"/>
      <c r="RQX9" s="93"/>
      <c r="RQY9" s="93"/>
      <c r="RQZ9" s="93"/>
      <c r="RRA9" s="93"/>
      <c r="RRB9" s="93"/>
      <c r="RRC9" s="93"/>
      <c r="RRD9" s="93"/>
      <c r="RRE9" s="93"/>
      <c r="RRF9" s="93"/>
      <c r="RRG9" s="93"/>
      <c r="RRH9" s="93"/>
      <c r="RRI9" s="93"/>
      <c r="RRJ9" s="93"/>
      <c r="RRK9" s="93"/>
      <c r="RRL9" s="93"/>
      <c r="RRM9" s="93"/>
      <c r="RRN9" s="93"/>
      <c r="RRO9" s="93"/>
      <c r="RRP9" s="93"/>
      <c r="RRQ9" s="93"/>
      <c r="RRR9" s="93"/>
      <c r="RRS9" s="93"/>
      <c r="RRT9" s="93"/>
      <c r="RRU9" s="93"/>
      <c r="RRV9" s="93"/>
      <c r="RRW9" s="93"/>
      <c r="RRX9" s="93"/>
      <c r="RRY9" s="93"/>
      <c r="RRZ9" s="93"/>
      <c r="RSA9" s="93"/>
      <c r="RSB9" s="93"/>
      <c r="RSC9" s="93"/>
      <c r="RSD9" s="93"/>
      <c r="RSE9" s="93"/>
      <c r="RSF9" s="93"/>
      <c r="RSG9" s="93"/>
      <c r="RSH9" s="93"/>
      <c r="RSI9" s="93"/>
      <c r="RSJ9" s="93"/>
      <c r="RSK9" s="93"/>
      <c r="RSL9" s="93"/>
      <c r="RSM9" s="93"/>
      <c r="RSN9" s="93"/>
      <c r="RSO9" s="93"/>
      <c r="RSP9" s="93"/>
      <c r="RSQ9" s="93"/>
      <c r="RSR9" s="93"/>
      <c r="RSS9" s="93"/>
      <c r="RST9" s="93"/>
      <c r="RSU9" s="93"/>
      <c r="RSV9" s="93"/>
      <c r="RSW9" s="93"/>
      <c r="RSX9" s="93"/>
      <c r="RSY9" s="93"/>
      <c r="RSZ9" s="93"/>
      <c r="RTA9" s="93"/>
      <c r="RTB9" s="93"/>
      <c r="RTC9" s="93"/>
      <c r="RTD9" s="93"/>
      <c r="RTE9" s="93"/>
      <c r="RTF9" s="93"/>
      <c r="RTG9" s="93"/>
      <c r="RTH9" s="93"/>
      <c r="RTI9" s="93"/>
      <c r="RTJ9" s="93"/>
      <c r="RTK9" s="93"/>
      <c r="RTL9" s="93"/>
      <c r="RTM9" s="93"/>
      <c r="RTN9" s="93"/>
      <c r="RTO9" s="93"/>
      <c r="RTP9" s="93"/>
      <c r="RTQ9" s="93"/>
      <c r="RTR9" s="93"/>
      <c r="RTS9" s="93"/>
      <c r="RTT9" s="93"/>
      <c r="RTU9" s="93"/>
      <c r="RTV9" s="93"/>
      <c r="RTW9" s="93"/>
      <c r="RTX9" s="93"/>
      <c r="RTY9" s="93"/>
      <c r="RTZ9" s="93"/>
      <c r="RUA9" s="93"/>
      <c r="RUB9" s="93"/>
      <c r="RUC9" s="93"/>
      <c r="RUD9" s="93"/>
      <c r="RUE9" s="93"/>
      <c r="RUF9" s="93"/>
      <c r="RUG9" s="93"/>
      <c r="RUH9" s="93"/>
      <c r="RUI9" s="93"/>
      <c r="RUJ9" s="93"/>
      <c r="RUK9" s="93"/>
      <c r="RUL9" s="93"/>
      <c r="RUM9" s="93"/>
      <c r="RUN9" s="93"/>
      <c r="RUO9" s="93"/>
      <c r="RUP9" s="93"/>
      <c r="RUQ9" s="93"/>
      <c r="RUR9" s="93"/>
      <c r="RUS9" s="93"/>
      <c r="RUT9" s="93"/>
      <c r="RUU9" s="93"/>
      <c r="RUV9" s="93"/>
      <c r="RUW9" s="93"/>
      <c r="RUX9" s="93"/>
      <c r="RUY9" s="93"/>
      <c r="RUZ9" s="93"/>
      <c r="RVA9" s="93"/>
      <c r="RVB9" s="93"/>
      <c r="RVC9" s="93"/>
      <c r="RVD9" s="93"/>
      <c r="RVE9" s="93"/>
      <c r="RVF9" s="93"/>
      <c r="RVG9" s="93"/>
      <c r="RVH9" s="93"/>
      <c r="RVI9" s="93"/>
      <c r="RVJ9" s="93"/>
      <c r="RVK9" s="93"/>
      <c r="RVL9" s="93"/>
      <c r="RVM9" s="93"/>
      <c r="RVN9" s="93"/>
      <c r="RVO9" s="93"/>
      <c r="RVP9" s="93"/>
      <c r="RVQ9" s="93"/>
      <c r="RVR9" s="93"/>
      <c r="RVS9" s="93"/>
      <c r="RVT9" s="93"/>
      <c r="RVU9" s="93"/>
      <c r="RVV9" s="93"/>
      <c r="RVW9" s="93"/>
      <c r="RVX9" s="93"/>
      <c r="RVY9" s="93"/>
      <c r="RVZ9" s="93"/>
      <c r="RWA9" s="93"/>
      <c r="RWB9" s="93"/>
      <c r="RWC9" s="93"/>
      <c r="RWD9" s="93"/>
      <c r="RWE9" s="93"/>
      <c r="RWF9" s="93"/>
      <c r="RWG9" s="93"/>
      <c r="RWH9" s="93"/>
      <c r="RWI9" s="93"/>
      <c r="RWJ9" s="93"/>
      <c r="RWK9" s="93"/>
      <c r="RWL9" s="93"/>
      <c r="RWM9" s="93"/>
      <c r="RWN9" s="93"/>
      <c r="RWO9" s="93"/>
      <c r="RWP9" s="93"/>
      <c r="RWQ9" s="93"/>
      <c r="RWR9" s="93"/>
      <c r="RWS9" s="93"/>
      <c r="RWT9" s="93"/>
      <c r="RWU9" s="93"/>
      <c r="RWV9" s="93"/>
      <c r="RWW9" s="93"/>
      <c r="RWX9" s="93"/>
      <c r="RWY9" s="93"/>
      <c r="RWZ9" s="93"/>
      <c r="RXA9" s="93"/>
      <c r="RXB9" s="93"/>
      <c r="RXC9" s="93"/>
      <c r="RXD9" s="93"/>
      <c r="RXE9" s="93"/>
      <c r="RXF9" s="93"/>
      <c r="RXG9" s="93"/>
      <c r="RXH9" s="93"/>
      <c r="RXI9" s="93"/>
      <c r="RXJ9" s="93"/>
      <c r="RXK9" s="93"/>
      <c r="RXL9" s="93"/>
      <c r="RXM9" s="93"/>
      <c r="RXN9" s="93"/>
      <c r="RXO9" s="93"/>
      <c r="RXP9" s="93"/>
      <c r="RXQ9" s="93"/>
      <c r="RXR9" s="93"/>
      <c r="RXS9" s="93"/>
      <c r="RXT9" s="93"/>
      <c r="RXU9" s="93"/>
      <c r="RXV9" s="93"/>
      <c r="RXW9" s="93"/>
      <c r="RXX9" s="93"/>
      <c r="RXY9" s="93"/>
      <c r="RXZ9" s="93"/>
      <c r="RYA9" s="93"/>
      <c r="RYB9" s="93"/>
      <c r="RYC9" s="93"/>
      <c r="RYD9" s="93"/>
      <c r="RYE9" s="93"/>
      <c r="RYF9" s="93"/>
      <c r="RYG9" s="93"/>
      <c r="RYH9" s="93"/>
      <c r="RYI9" s="93"/>
      <c r="RYJ9" s="93"/>
      <c r="RYK9" s="93"/>
      <c r="RYL9" s="93"/>
      <c r="RYM9" s="93"/>
      <c r="RYN9" s="93"/>
      <c r="RYO9" s="93"/>
      <c r="RYP9" s="93"/>
      <c r="RYQ9" s="93"/>
      <c r="RYR9" s="93"/>
      <c r="RYS9" s="93"/>
      <c r="RYT9" s="93"/>
      <c r="RYU9" s="93"/>
      <c r="RYV9" s="93"/>
      <c r="RYW9" s="93"/>
      <c r="RYX9" s="93"/>
      <c r="RYY9" s="93"/>
      <c r="RYZ9" s="93"/>
      <c r="RZA9" s="93"/>
      <c r="RZB9" s="93"/>
      <c r="RZC9" s="93"/>
      <c r="RZD9" s="93"/>
      <c r="RZE9" s="93"/>
      <c r="RZF9" s="93"/>
      <c r="RZG9" s="93"/>
      <c r="RZH9" s="93"/>
      <c r="RZI9" s="93"/>
      <c r="RZJ9" s="93"/>
      <c r="RZK9" s="93"/>
      <c r="RZL9" s="93"/>
      <c r="RZM9" s="93"/>
      <c r="RZN9" s="93"/>
      <c r="RZO9" s="93"/>
      <c r="RZP9" s="93"/>
      <c r="RZQ9" s="93"/>
      <c r="RZR9" s="93"/>
      <c r="RZS9" s="93"/>
      <c r="RZT9" s="93"/>
      <c r="RZU9" s="93"/>
      <c r="RZV9" s="93"/>
      <c r="RZW9" s="93"/>
      <c r="RZX9" s="93"/>
      <c r="RZY9" s="93"/>
      <c r="RZZ9" s="93"/>
      <c r="SAA9" s="93"/>
      <c r="SAB9" s="93"/>
      <c r="SAC9" s="93"/>
      <c r="SAD9" s="93"/>
      <c r="SAE9" s="93"/>
      <c r="SAF9" s="93"/>
      <c r="SAG9" s="93"/>
      <c r="SAH9" s="93"/>
      <c r="SAI9" s="93"/>
      <c r="SAJ9" s="93"/>
      <c r="SAK9" s="93"/>
      <c r="SAL9" s="93"/>
      <c r="SAM9" s="93"/>
      <c r="SAN9" s="93"/>
      <c r="SAO9" s="93"/>
      <c r="SAP9" s="93"/>
      <c r="SAQ9" s="93"/>
      <c r="SAR9" s="93"/>
      <c r="SAS9" s="93"/>
      <c r="SAT9" s="93"/>
      <c r="SAU9" s="93"/>
      <c r="SAV9" s="93"/>
      <c r="SAW9" s="93"/>
      <c r="SAX9" s="93"/>
      <c r="SAY9" s="93"/>
      <c r="SAZ9" s="93"/>
      <c r="SBA9" s="93"/>
      <c r="SBB9" s="93"/>
      <c r="SBC9" s="93"/>
      <c r="SBD9" s="93"/>
      <c r="SBE9" s="93"/>
      <c r="SBF9" s="93"/>
      <c r="SBG9" s="93"/>
      <c r="SBH9" s="93"/>
      <c r="SBI9" s="93"/>
      <c r="SBJ9" s="93"/>
      <c r="SBK9" s="93"/>
      <c r="SBL9" s="93"/>
      <c r="SBM9" s="93"/>
      <c r="SBN9" s="93"/>
      <c r="SBO9" s="93"/>
      <c r="SBP9" s="93"/>
      <c r="SBQ9" s="93"/>
      <c r="SBR9" s="93"/>
      <c r="SBS9" s="93"/>
      <c r="SBT9" s="93"/>
      <c r="SBU9" s="93"/>
      <c r="SBV9" s="93"/>
      <c r="SBW9" s="93"/>
      <c r="SBX9" s="93"/>
      <c r="SBY9" s="93"/>
      <c r="SBZ9" s="93"/>
      <c r="SCA9" s="93"/>
      <c r="SCB9" s="93"/>
      <c r="SCC9" s="93"/>
      <c r="SCD9" s="93"/>
      <c r="SCE9" s="93"/>
      <c r="SCF9" s="93"/>
      <c r="SCG9" s="93"/>
      <c r="SCH9" s="93"/>
      <c r="SCI9" s="93"/>
      <c r="SCJ9" s="93"/>
      <c r="SCK9" s="93"/>
      <c r="SCL9" s="93"/>
      <c r="SCM9" s="93"/>
      <c r="SCN9" s="93"/>
      <c r="SCO9" s="93"/>
      <c r="SCP9" s="93"/>
      <c r="SCQ9" s="93"/>
      <c r="SCR9" s="93"/>
      <c r="SCS9" s="93"/>
      <c r="SCT9" s="93"/>
      <c r="SCU9" s="93"/>
      <c r="SCV9" s="93"/>
      <c r="SCW9" s="93"/>
      <c r="SCX9" s="93"/>
      <c r="SCY9" s="93"/>
      <c r="SCZ9" s="93"/>
      <c r="SDA9" s="93"/>
      <c r="SDB9" s="93"/>
      <c r="SDC9" s="93"/>
      <c r="SDD9" s="93"/>
      <c r="SDE9" s="93"/>
      <c r="SDF9" s="93"/>
      <c r="SDG9" s="93"/>
      <c r="SDH9" s="93"/>
      <c r="SDI9" s="93"/>
      <c r="SDJ9" s="93"/>
      <c r="SDK9" s="93"/>
      <c r="SDL9" s="93"/>
      <c r="SDM9" s="93"/>
      <c r="SDN9" s="93"/>
      <c r="SDO9" s="93"/>
      <c r="SDP9" s="93"/>
      <c r="SDQ9" s="93"/>
      <c r="SDR9" s="93"/>
      <c r="SDS9" s="93"/>
      <c r="SDT9" s="93"/>
      <c r="SDU9" s="93"/>
      <c r="SDV9" s="93"/>
      <c r="SDW9" s="93"/>
      <c r="SDX9" s="93"/>
      <c r="SDY9" s="93"/>
      <c r="SDZ9" s="93"/>
      <c r="SEA9" s="93"/>
      <c r="SEB9" s="93"/>
      <c r="SEC9" s="93"/>
      <c r="SED9" s="93"/>
      <c r="SEE9" s="93"/>
      <c r="SEF9" s="93"/>
      <c r="SEG9" s="93"/>
      <c r="SEH9" s="93"/>
      <c r="SEI9" s="93"/>
      <c r="SEJ9" s="93"/>
      <c r="SEK9" s="93"/>
      <c r="SEL9" s="93"/>
      <c r="SEM9" s="93"/>
      <c r="SEN9" s="93"/>
      <c r="SEO9" s="93"/>
      <c r="SEP9" s="93"/>
      <c r="SEQ9" s="93"/>
      <c r="SER9" s="93"/>
      <c r="SES9" s="93"/>
      <c r="SET9" s="93"/>
      <c r="SEU9" s="93"/>
      <c r="SEV9" s="93"/>
      <c r="SEW9" s="93"/>
      <c r="SEX9" s="93"/>
      <c r="SEY9" s="93"/>
      <c r="SEZ9" s="93"/>
      <c r="SFA9" s="93"/>
      <c r="SFB9" s="93"/>
      <c r="SFC9" s="93"/>
      <c r="SFD9" s="93"/>
      <c r="SFE9" s="93"/>
      <c r="SFF9" s="93"/>
      <c r="SFG9" s="93"/>
      <c r="SFH9" s="93"/>
      <c r="SFI9" s="93"/>
      <c r="SFJ9" s="93"/>
      <c r="SFK9" s="93"/>
      <c r="SFL9" s="93"/>
      <c r="SFM9" s="93"/>
      <c r="SFN9" s="93"/>
      <c r="SFO9" s="93"/>
      <c r="SFP9" s="93"/>
      <c r="SFQ9" s="93"/>
      <c r="SFR9" s="93"/>
      <c r="SFS9" s="93"/>
      <c r="SFT9" s="93"/>
      <c r="SFU9" s="93"/>
      <c r="SFV9" s="93"/>
      <c r="SFW9" s="93"/>
      <c r="SFX9" s="93"/>
      <c r="SFY9" s="93"/>
      <c r="SFZ9" s="93"/>
      <c r="SGA9" s="93"/>
      <c r="SGB9" s="93"/>
      <c r="SGC9" s="93"/>
      <c r="SGD9" s="93"/>
      <c r="SGE9" s="93"/>
      <c r="SGF9" s="93"/>
      <c r="SGG9" s="93"/>
      <c r="SGH9" s="93"/>
      <c r="SGI9" s="93"/>
      <c r="SGJ9" s="93"/>
      <c r="SGK9" s="93"/>
      <c r="SGL9" s="93"/>
      <c r="SGM9" s="93"/>
      <c r="SGN9" s="93"/>
      <c r="SGO9" s="93"/>
      <c r="SGP9" s="93"/>
      <c r="SGQ9" s="93"/>
      <c r="SGR9" s="93"/>
      <c r="SGS9" s="93"/>
      <c r="SGT9" s="93"/>
      <c r="SGU9" s="93"/>
      <c r="SGV9" s="93"/>
      <c r="SGW9" s="93"/>
      <c r="SGX9" s="93"/>
      <c r="SGY9" s="93"/>
      <c r="SGZ9" s="93"/>
      <c r="SHA9" s="93"/>
      <c r="SHB9" s="93"/>
      <c r="SHC9" s="93"/>
      <c r="SHD9" s="93"/>
      <c r="SHE9" s="93"/>
      <c r="SHF9" s="93"/>
      <c r="SHG9" s="93"/>
      <c r="SHH9" s="93"/>
      <c r="SHI9" s="93"/>
      <c r="SHJ9" s="93"/>
      <c r="SHK9" s="93"/>
      <c r="SHL9" s="93"/>
      <c r="SHM9" s="93"/>
      <c r="SHN9" s="93"/>
      <c r="SHO9" s="93"/>
      <c r="SHP9" s="93"/>
      <c r="SHQ9" s="93"/>
      <c r="SHR9" s="93"/>
      <c r="SHS9" s="93"/>
      <c r="SHT9" s="93"/>
      <c r="SHU9" s="93"/>
      <c r="SHV9" s="93"/>
      <c r="SHW9" s="93"/>
      <c r="SHX9" s="93"/>
      <c r="SHY9" s="93"/>
      <c r="SHZ9" s="93"/>
      <c r="SIA9" s="93"/>
      <c r="SIB9" s="93"/>
      <c r="SIC9" s="93"/>
      <c r="SID9" s="93"/>
      <c r="SIE9" s="93"/>
      <c r="SIF9" s="93"/>
      <c r="SIG9" s="93"/>
      <c r="SIH9" s="93"/>
      <c r="SII9" s="93"/>
      <c r="SIJ9" s="93"/>
      <c r="SIK9" s="93"/>
      <c r="SIL9" s="93"/>
      <c r="SIM9" s="93"/>
      <c r="SIN9" s="93"/>
      <c r="SIO9" s="93"/>
      <c r="SIP9" s="93"/>
      <c r="SIQ9" s="93"/>
      <c r="SIR9" s="93"/>
      <c r="SIS9" s="93"/>
      <c r="SIT9" s="93"/>
      <c r="SIU9" s="93"/>
      <c r="SIV9" s="93"/>
      <c r="SIW9" s="93"/>
      <c r="SIX9" s="93"/>
      <c r="SIY9" s="93"/>
      <c r="SIZ9" s="93"/>
      <c r="SJA9" s="93"/>
      <c r="SJB9" s="93"/>
      <c r="SJC9" s="93"/>
      <c r="SJD9" s="93"/>
      <c r="SJE9" s="93"/>
      <c r="SJF9" s="93"/>
      <c r="SJG9" s="93"/>
      <c r="SJH9" s="93"/>
      <c r="SJI9" s="93"/>
      <c r="SJJ9" s="93"/>
      <c r="SJK9" s="93"/>
      <c r="SJL9" s="93"/>
      <c r="SJM9" s="93"/>
      <c r="SJN9" s="93"/>
      <c r="SJO9" s="93"/>
      <c r="SJP9" s="93"/>
      <c r="SJQ9" s="93"/>
      <c r="SJR9" s="93"/>
      <c r="SJS9" s="93"/>
      <c r="SJT9" s="93"/>
      <c r="SJU9" s="93"/>
      <c r="SJV9" s="93"/>
      <c r="SJW9" s="93"/>
      <c r="SJX9" s="93"/>
      <c r="SJY9" s="93"/>
      <c r="SJZ9" s="93"/>
      <c r="SKA9" s="93"/>
      <c r="SKB9" s="93"/>
      <c r="SKC9" s="93"/>
      <c r="SKD9" s="93"/>
      <c r="SKE9" s="93"/>
      <c r="SKF9" s="93"/>
      <c r="SKG9" s="93"/>
      <c r="SKH9" s="93"/>
      <c r="SKI9" s="93"/>
      <c r="SKJ9" s="93"/>
      <c r="SKK9" s="93"/>
      <c r="SKL9" s="93"/>
      <c r="SKM9" s="93"/>
      <c r="SKN9" s="93"/>
      <c r="SKO9" s="93"/>
      <c r="SKP9" s="93"/>
      <c r="SKQ9" s="93"/>
      <c r="SKR9" s="93"/>
      <c r="SKS9" s="93"/>
      <c r="SKT9" s="93"/>
      <c r="SKU9" s="93"/>
      <c r="SKV9" s="93"/>
      <c r="SKW9" s="93"/>
      <c r="SKX9" s="93"/>
      <c r="SKY9" s="93"/>
      <c r="SKZ9" s="93"/>
      <c r="SLA9" s="93"/>
      <c r="SLB9" s="93"/>
      <c r="SLC9" s="93"/>
      <c r="SLD9" s="93"/>
      <c r="SLE9" s="93"/>
      <c r="SLF9" s="93"/>
      <c r="SLG9" s="93"/>
      <c r="SLH9" s="93"/>
      <c r="SLI9" s="93"/>
      <c r="SLJ9" s="93"/>
      <c r="SLK9" s="93"/>
      <c r="SLL9" s="93"/>
      <c r="SLM9" s="93"/>
      <c r="SLN9" s="93"/>
      <c r="SLO9" s="93"/>
      <c r="SLP9" s="93"/>
      <c r="SLQ9" s="93"/>
      <c r="SLR9" s="93"/>
      <c r="SLS9" s="93"/>
      <c r="SLT9" s="93"/>
      <c r="SLU9" s="93"/>
      <c r="SLV9" s="93"/>
      <c r="SLW9" s="93"/>
      <c r="SLX9" s="93"/>
      <c r="SLY9" s="93"/>
      <c r="SLZ9" s="93"/>
      <c r="SMA9" s="93"/>
      <c r="SMB9" s="93"/>
      <c r="SMC9" s="93"/>
      <c r="SMD9" s="93"/>
      <c r="SME9" s="93"/>
      <c r="SMF9" s="93"/>
      <c r="SMG9" s="93"/>
      <c r="SMH9" s="93"/>
      <c r="SMI9" s="93"/>
      <c r="SMJ9" s="93"/>
      <c r="SMK9" s="93"/>
      <c r="SML9" s="93"/>
      <c r="SMM9" s="93"/>
      <c r="SMN9" s="93"/>
      <c r="SMO9" s="93"/>
      <c r="SMP9" s="93"/>
      <c r="SMQ9" s="93"/>
      <c r="SMR9" s="93"/>
      <c r="SMS9" s="93"/>
      <c r="SMT9" s="93"/>
      <c r="SMU9" s="93"/>
      <c r="SMV9" s="93"/>
      <c r="SMW9" s="93"/>
      <c r="SMX9" s="93"/>
      <c r="SMY9" s="93"/>
      <c r="SMZ9" s="93"/>
      <c r="SNA9" s="93"/>
      <c r="SNB9" s="93"/>
      <c r="SNC9" s="93"/>
      <c r="SND9" s="93"/>
      <c r="SNE9" s="93"/>
      <c r="SNF9" s="93"/>
      <c r="SNG9" s="93"/>
      <c r="SNH9" s="93"/>
      <c r="SNI9" s="93"/>
      <c r="SNJ9" s="93"/>
      <c r="SNK9" s="93"/>
      <c r="SNL9" s="93"/>
      <c r="SNM9" s="93"/>
      <c r="SNN9" s="93"/>
      <c r="SNO9" s="93"/>
      <c r="SNP9" s="93"/>
      <c r="SNQ9" s="93"/>
      <c r="SNR9" s="93"/>
      <c r="SNS9" s="93"/>
      <c r="SNT9" s="93"/>
      <c r="SNU9" s="93"/>
      <c r="SNV9" s="93"/>
      <c r="SNW9" s="93"/>
      <c r="SNX9" s="93"/>
      <c r="SNY9" s="93"/>
      <c r="SNZ9" s="93"/>
      <c r="SOA9" s="93"/>
      <c r="SOB9" s="93"/>
      <c r="SOC9" s="93"/>
      <c r="SOD9" s="93"/>
      <c r="SOE9" s="93"/>
      <c r="SOF9" s="93"/>
      <c r="SOG9" s="93"/>
      <c r="SOH9" s="93"/>
      <c r="SOI9" s="93"/>
      <c r="SOJ9" s="93"/>
      <c r="SOK9" s="93"/>
      <c r="SOL9" s="93"/>
      <c r="SOM9" s="93"/>
      <c r="SON9" s="93"/>
      <c r="SOO9" s="93"/>
      <c r="SOP9" s="93"/>
      <c r="SOQ9" s="93"/>
      <c r="SOR9" s="93"/>
      <c r="SOS9" s="93"/>
      <c r="SOT9" s="93"/>
      <c r="SOU9" s="93"/>
      <c r="SOV9" s="93"/>
      <c r="SOW9" s="93"/>
      <c r="SOX9" s="93"/>
      <c r="SOY9" s="93"/>
      <c r="SOZ9" s="93"/>
      <c r="SPA9" s="93"/>
      <c r="SPB9" s="93"/>
      <c r="SPC9" s="93"/>
      <c r="SPD9" s="93"/>
      <c r="SPE9" s="93"/>
      <c r="SPF9" s="93"/>
      <c r="SPG9" s="93"/>
      <c r="SPH9" s="93"/>
      <c r="SPI9" s="93"/>
      <c r="SPJ9" s="93"/>
      <c r="SPK9" s="93"/>
      <c r="SPL9" s="93"/>
      <c r="SPM9" s="93"/>
      <c r="SPN9" s="93"/>
      <c r="SPO9" s="93"/>
      <c r="SPP9" s="93"/>
      <c r="SPQ9" s="93"/>
      <c r="SPR9" s="93"/>
      <c r="SPS9" s="93"/>
      <c r="SPT9" s="93"/>
      <c r="SPU9" s="93"/>
      <c r="SPV9" s="93"/>
      <c r="SPW9" s="93"/>
      <c r="SPX9" s="93"/>
      <c r="SPY9" s="93"/>
      <c r="SPZ9" s="93"/>
      <c r="SQA9" s="93"/>
      <c r="SQB9" s="93"/>
      <c r="SQC9" s="93"/>
      <c r="SQD9" s="93"/>
      <c r="SQE9" s="93"/>
      <c r="SQF9" s="93"/>
      <c r="SQG9" s="93"/>
      <c r="SQH9" s="93"/>
      <c r="SQI9" s="93"/>
      <c r="SQJ9" s="93"/>
      <c r="SQK9" s="93"/>
      <c r="SQL9" s="93"/>
      <c r="SQM9" s="93"/>
      <c r="SQN9" s="93"/>
      <c r="SQO9" s="93"/>
      <c r="SQP9" s="93"/>
      <c r="SQQ9" s="93"/>
      <c r="SQR9" s="93"/>
      <c r="SQS9" s="93"/>
      <c r="SQT9" s="93"/>
      <c r="SQU9" s="93"/>
      <c r="SQV9" s="93"/>
      <c r="SQW9" s="93"/>
      <c r="SQX9" s="93"/>
      <c r="SQY9" s="93"/>
      <c r="SQZ9" s="93"/>
      <c r="SRA9" s="93"/>
      <c r="SRB9" s="93"/>
      <c r="SRC9" s="93"/>
      <c r="SRD9" s="93"/>
      <c r="SRE9" s="93"/>
      <c r="SRF9" s="93"/>
      <c r="SRG9" s="93"/>
      <c r="SRH9" s="93"/>
      <c r="SRI9" s="93"/>
      <c r="SRJ9" s="93"/>
      <c r="SRK9" s="93"/>
      <c r="SRL9" s="93"/>
      <c r="SRM9" s="93"/>
      <c r="SRN9" s="93"/>
      <c r="SRO9" s="93"/>
      <c r="SRP9" s="93"/>
      <c r="SRQ9" s="93"/>
      <c r="SRR9" s="93"/>
      <c r="SRS9" s="93"/>
      <c r="SRT9" s="93"/>
      <c r="SRU9" s="93"/>
      <c r="SRV9" s="93"/>
      <c r="SRW9" s="93"/>
      <c r="SRX9" s="93"/>
      <c r="SRY9" s="93"/>
      <c r="SRZ9" s="93"/>
      <c r="SSA9" s="93"/>
      <c r="SSB9" s="93"/>
      <c r="SSC9" s="93"/>
      <c r="SSD9" s="93"/>
      <c r="SSE9" s="93"/>
      <c r="SSF9" s="93"/>
      <c r="SSG9" s="93"/>
      <c r="SSH9" s="93"/>
      <c r="SSI9" s="93"/>
      <c r="SSJ9" s="93"/>
      <c r="SSK9" s="93"/>
      <c r="SSL9" s="93"/>
      <c r="SSM9" s="93"/>
      <c r="SSN9" s="93"/>
      <c r="SSO9" s="93"/>
      <c r="SSP9" s="93"/>
      <c r="SSQ9" s="93"/>
      <c r="SSR9" s="93"/>
      <c r="SSS9" s="93"/>
      <c r="SST9" s="93"/>
      <c r="SSU9" s="93"/>
      <c r="SSV9" s="93"/>
      <c r="SSW9" s="93"/>
      <c r="SSX9" s="93"/>
      <c r="SSY9" s="93"/>
      <c r="SSZ9" s="93"/>
      <c r="STA9" s="93"/>
      <c r="STB9" s="93"/>
      <c r="STC9" s="93"/>
      <c r="STD9" s="93"/>
      <c r="STE9" s="93"/>
      <c r="STF9" s="93"/>
      <c r="STG9" s="93"/>
      <c r="STH9" s="93"/>
      <c r="STI9" s="93"/>
      <c r="STJ9" s="93"/>
      <c r="STK9" s="93"/>
      <c r="STL9" s="93"/>
      <c r="STM9" s="93"/>
      <c r="STN9" s="93"/>
      <c r="STO9" s="93"/>
      <c r="STP9" s="93"/>
      <c r="STQ9" s="93"/>
      <c r="STR9" s="93"/>
      <c r="STS9" s="93"/>
      <c r="STT9" s="93"/>
      <c r="STU9" s="93"/>
      <c r="STV9" s="93"/>
      <c r="STW9" s="93"/>
      <c r="STX9" s="93"/>
      <c r="STY9" s="93"/>
      <c r="STZ9" s="93"/>
      <c r="SUA9" s="93"/>
      <c r="SUB9" s="93"/>
      <c r="SUC9" s="93"/>
      <c r="SUD9" s="93"/>
      <c r="SUE9" s="93"/>
      <c r="SUF9" s="93"/>
      <c r="SUG9" s="93"/>
      <c r="SUH9" s="93"/>
      <c r="SUI9" s="93"/>
      <c r="SUJ9" s="93"/>
      <c r="SUK9" s="93"/>
      <c r="SUL9" s="93"/>
      <c r="SUM9" s="93"/>
      <c r="SUN9" s="93"/>
      <c r="SUO9" s="93"/>
      <c r="SUP9" s="93"/>
      <c r="SUQ9" s="93"/>
      <c r="SUR9" s="93"/>
      <c r="SUS9" s="93"/>
      <c r="SUT9" s="93"/>
      <c r="SUU9" s="93"/>
      <c r="SUV9" s="93"/>
      <c r="SUW9" s="93"/>
      <c r="SUX9" s="93"/>
      <c r="SUY9" s="93"/>
      <c r="SUZ9" s="93"/>
      <c r="SVA9" s="93"/>
      <c r="SVB9" s="93"/>
      <c r="SVC9" s="93"/>
      <c r="SVD9" s="93"/>
      <c r="SVE9" s="93"/>
      <c r="SVF9" s="93"/>
      <c r="SVG9" s="93"/>
      <c r="SVH9" s="93"/>
      <c r="SVI9" s="93"/>
      <c r="SVJ9" s="93"/>
      <c r="SVK9" s="93"/>
      <c r="SVL9" s="93"/>
      <c r="SVM9" s="93"/>
      <c r="SVN9" s="93"/>
      <c r="SVO9" s="93"/>
      <c r="SVP9" s="93"/>
      <c r="SVQ9" s="93"/>
      <c r="SVR9" s="93"/>
      <c r="SVS9" s="93"/>
      <c r="SVT9" s="93"/>
      <c r="SVU9" s="93"/>
      <c r="SVV9" s="93"/>
      <c r="SVW9" s="93"/>
      <c r="SVX9" s="93"/>
      <c r="SVY9" s="93"/>
      <c r="SVZ9" s="93"/>
      <c r="SWA9" s="93"/>
      <c r="SWB9" s="93"/>
      <c r="SWC9" s="93"/>
      <c r="SWD9" s="93"/>
      <c r="SWE9" s="93"/>
      <c r="SWF9" s="93"/>
      <c r="SWG9" s="93"/>
      <c r="SWH9" s="93"/>
      <c r="SWI9" s="93"/>
      <c r="SWJ9" s="93"/>
      <c r="SWK9" s="93"/>
      <c r="SWL9" s="93"/>
      <c r="SWM9" s="93"/>
      <c r="SWN9" s="93"/>
      <c r="SWO9" s="93"/>
      <c r="SWP9" s="93"/>
      <c r="SWQ9" s="93"/>
      <c r="SWR9" s="93"/>
      <c r="SWS9" s="93"/>
      <c r="SWT9" s="93"/>
      <c r="SWU9" s="93"/>
      <c r="SWV9" s="93"/>
      <c r="SWW9" s="93"/>
      <c r="SWX9" s="93"/>
      <c r="SWY9" s="93"/>
      <c r="SWZ9" s="93"/>
      <c r="SXA9" s="93"/>
      <c r="SXB9" s="93"/>
      <c r="SXC9" s="93"/>
      <c r="SXD9" s="93"/>
      <c r="SXE9" s="93"/>
      <c r="SXF9" s="93"/>
      <c r="SXG9" s="93"/>
      <c r="SXH9" s="93"/>
      <c r="SXI9" s="93"/>
      <c r="SXJ9" s="93"/>
      <c r="SXK9" s="93"/>
      <c r="SXL9" s="93"/>
      <c r="SXM9" s="93"/>
      <c r="SXN9" s="93"/>
      <c r="SXO9" s="93"/>
      <c r="SXP9" s="93"/>
      <c r="SXQ9" s="93"/>
      <c r="SXR9" s="93"/>
      <c r="SXS9" s="93"/>
      <c r="SXT9" s="93"/>
      <c r="SXU9" s="93"/>
      <c r="SXV9" s="93"/>
      <c r="SXW9" s="93"/>
      <c r="SXX9" s="93"/>
      <c r="SXY9" s="93"/>
      <c r="SXZ9" s="93"/>
      <c r="SYA9" s="93"/>
      <c r="SYB9" s="93"/>
      <c r="SYC9" s="93"/>
      <c r="SYD9" s="93"/>
      <c r="SYE9" s="93"/>
      <c r="SYF9" s="93"/>
      <c r="SYG9" s="93"/>
      <c r="SYH9" s="93"/>
      <c r="SYI9" s="93"/>
      <c r="SYJ9" s="93"/>
      <c r="SYK9" s="93"/>
      <c r="SYL9" s="93"/>
      <c r="SYM9" s="93"/>
      <c r="SYN9" s="93"/>
      <c r="SYO9" s="93"/>
      <c r="SYP9" s="93"/>
      <c r="SYQ9" s="93"/>
      <c r="SYR9" s="93"/>
      <c r="SYS9" s="93"/>
      <c r="SYT9" s="93"/>
      <c r="SYU9" s="93"/>
      <c r="SYV9" s="93"/>
      <c r="SYW9" s="93"/>
      <c r="SYX9" s="93"/>
      <c r="SYY9" s="93"/>
      <c r="SYZ9" s="93"/>
      <c r="SZA9" s="93"/>
      <c r="SZB9" s="93"/>
      <c r="SZC9" s="93"/>
      <c r="SZD9" s="93"/>
      <c r="SZE9" s="93"/>
      <c r="SZF9" s="93"/>
      <c r="SZG9" s="93"/>
      <c r="SZH9" s="93"/>
      <c r="SZI9" s="93"/>
      <c r="SZJ9" s="93"/>
      <c r="SZK9" s="93"/>
      <c r="SZL9" s="93"/>
      <c r="SZM9" s="93"/>
      <c r="SZN9" s="93"/>
      <c r="SZO9" s="93"/>
      <c r="SZP9" s="93"/>
      <c r="SZQ9" s="93"/>
      <c r="SZR9" s="93"/>
      <c r="SZS9" s="93"/>
      <c r="SZT9" s="93"/>
      <c r="SZU9" s="93"/>
      <c r="SZV9" s="93"/>
      <c r="SZW9" s="93"/>
      <c r="SZX9" s="93"/>
      <c r="SZY9" s="93"/>
      <c r="SZZ9" s="93"/>
      <c r="TAA9" s="93"/>
      <c r="TAB9" s="93"/>
      <c r="TAC9" s="93"/>
      <c r="TAD9" s="93"/>
      <c r="TAE9" s="93"/>
      <c r="TAF9" s="93"/>
      <c r="TAG9" s="93"/>
      <c r="TAH9" s="93"/>
      <c r="TAI9" s="93"/>
      <c r="TAJ9" s="93"/>
      <c r="TAK9" s="93"/>
      <c r="TAL9" s="93"/>
      <c r="TAM9" s="93"/>
      <c r="TAN9" s="93"/>
      <c r="TAO9" s="93"/>
      <c r="TAP9" s="93"/>
      <c r="TAQ9" s="93"/>
      <c r="TAR9" s="93"/>
      <c r="TAS9" s="93"/>
      <c r="TAT9" s="93"/>
      <c r="TAU9" s="93"/>
      <c r="TAV9" s="93"/>
      <c r="TAW9" s="93"/>
      <c r="TAX9" s="93"/>
      <c r="TAY9" s="93"/>
      <c r="TAZ9" s="93"/>
      <c r="TBA9" s="93"/>
      <c r="TBB9" s="93"/>
      <c r="TBC9" s="93"/>
      <c r="TBD9" s="93"/>
      <c r="TBE9" s="93"/>
      <c r="TBF9" s="93"/>
      <c r="TBG9" s="93"/>
      <c r="TBH9" s="93"/>
      <c r="TBI9" s="93"/>
      <c r="TBJ9" s="93"/>
      <c r="TBK9" s="93"/>
      <c r="TBL9" s="93"/>
      <c r="TBM9" s="93"/>
      <c r="TBN9" s="93"/>
      <c r="TBO9" s="93"/>
      <c r="TBP9" s="93"/>
      <c r="TBQ9" s="93"/>
      <c r="TBR9" s="93"/>
      <c r="TBS9" s="93"/>
      <c r="TBT9" s="93"/>
      <c r="TBU9" s="93"/>
      <c r="TBV9" s="93"/>
      <c r="TBW9" s="93"/>
      <c r="TBX9" s="93"/>
      <c r="TBY9" s="93"/>
      <c r="TBZ9" s="93"/>
      <c r="TCA9" s="93"/>
      <c r="TCB9" s="93"/>
      <c r="TCC9" s="93"/>
      <c r="TCD9" s="93"/>
      <c r="TCE9" s="93"/>
      <c r="TCF9" s="93"/>
      <c r="TCG9" s="93"/>
      <c r="TCH9" s="93"/>
      <c r="TCI9" s="93"/>
      <c r="TCJ9" s="93"/>
      <c r="TCK9" s="93"/>
      <c r="TCL9" s="93"/>
      <c r="TCM9" s="93"/>
      <c r="TCN9" s="93"/>
      <c r="TCO9" s="93"/>
      <c r="TCP9" s="93"/>
      <c r="TCQ9" s="93"/>
      <c r="TCR9" s="93"/>
      <c r="TCS9" s="93"/>
      <c r="TCT9" s="93"/>
      <c r="TCU9" s="93"/>
      <c r="TCV9" s="93"/>
      <c r="TCW9" s="93"/>
      <c r="TCX9" s="93"/>
      <c r="TCY9" s="93"/>
      <c r="TCZ9" s="93"/>
      <c r="TDA9" s="93"/>
      <c r="TDB9" s="93"/>
      <c r="TDC9" s="93"/>
      <c r="TDD9" s="93"/>
      <c r="TDE9" s="93"/>
      <c r="TDF9" s="93"/>
      <c r="TDG9" s="93"/>
      <c r="TDH9" s="93"/>
      <c r="TDI9" s="93"/>
      <c r="TDJ9" s="93"/>
      <c r="TDK9" s="93"/>
      <c r="TDL9" s="93"/>
      <c r="TDM9" s="93"/>
      <c r="TDN9" s="93"/>
      <c r="TDO9" s="93"/>
      <c r="TDP9" s="93"/>
      <c r="TDQ9" s="93"/>
      <c r="TDR9" s="93"/>
      <c r="TDS9" s="93"/>
      <c r="TDT9" s="93"/>
      <c r="TDU9" s="93"/>
      <c r="TDV9" s="93"/>
      <c r="TDW9" s="93"/>
      <c r="TDX9" s="93"/>
      <c r="TDY9" s="93"/>
      <c r="TDZ9" s="93"/>
      <c r="TEA9" s="93"/>
      <c r="TEB9" s="93"/>
      <c r="TEC9" s="93"/>
      <c r="TED9" s="93"/>
      <c r="TEE9" s="93"/>
      <c r="TEF9" s="93"/>
      <c r="TEG9" s="93"/>
      <c r="TEH9" s="93"/>
      <c r="TEI9" s="93"/>
      <c r="TEJ9" s="93"/>
      <c r="TEK9" s="93"/>
      <c r="TEL9" s="93"/>
      <c r="TEM9" s="93"/>
      <c r="TEN9" s="93"/>
      <c r="TEO9" s="93"/>
      <c r="TEP9" s="93"/>
      <c r="TEQ9" s="93"/>
      <c r="TER9" s="93"/>
      <c r="TES9" s="93"/>
      <c r="TET9" s="93"/>
      <c r="TEU9" s="93"/>
      <c r="TEV9" s="93"/>
      <c r="TEW9" s="93"/>
      <c r="TEX9" s="93"/>
      <c r="TEY9" s="93"/>
      <c r="TEZ9" s="93"/>
      <c r="TFA9" s="93"/>
      <c r="TFB9" s="93"/>
      <c r="TFC9" s="93"/>
      <c r="TFD9" s="93"/>
      <c r="TFE9" s="93"/>
      <c r="TFF9" s="93"/>
      <c r="TFG9" s="93"/>
      <c r="TFH9" s="93"/>
      <c r="TFI9" s="93"/>
      <c r="TFJ9" s="93"/>
      <c r="TFK9" s="93"/>
      <c r="TFL9" s="93"/>
      <c r="TFM9" s="93"/>
      <c r="TFN9" s="93"/>
      <c r="TFO9" s="93"/>
      <c r="TFP9" s="93"/>
      <c r="TFQ9" s="93"/>
      <c r="TFR9" s="93"/>
      <c r="TFS9" s="93"/>
      <c r="TFT9" s="93"/>
      <c r="TFU9" s="93"/>
      <c r="TFV9" s="93"/>
      <c r="TFW9" s="93"/>
      <c r="TFX9" s="93"/>
      <c r="TFY9" s="93"/>
      <c r="TFZ9" s="93"/>
      <c r="TGA9" s="93"/>
      <c r="TGB9" s="93"/>
      <c r="TGC9" s="93"/>
      <c r="TGD9" s="93"/>
      <c r="TGE9" s="93"/>
      <c r="TGF9" s="93"/>
      <c r="TGG9" s="93"/>
      <c r="TGH9" s="93"/>
      <c r="TGI9" s="93"/>
      <c r="TGJ9" s="93"/>
      <c r="TGK9" s="93"/>
      <c r="TGL9" s="93"/>
      <c r="TGM9" s="93"/>
      <c r="TGN9" s="93"/>
      <c r="TGO9" s="93"/>
      <c r="TGP9" s="93"/>
      <c r="TGQ9" s="93"/>
      <c r="TGR9" s="93"/>
      <c r="TGS9" s="93"/>
      <c r="TGT9" s="93"/>
      <c r="TGU9" s="93"/>
      <c r="TGV9" s="93"/>
      <c r="TGW9" s="93"/>
      <c r="TGX9" s="93"/>
      <c r="TGY9" s="93"/>
      <c r="TGZ9" s="93"/>
      <c r="THA9" s="93"/>
      <c r="THB9" s="93"/>
      <c r="THC9" s="93"/>
      <c r="THD9" s="93"/>
      <c r="THE9" s="93"/>
      <c r="THF9" s="93"/>
      <c r="THG9" s="93"/>
      <c r="THH9" s="93"/>
      <c r="THI9" s="93"/>
      <c r="THJ9" s="93"/>
      <c r="THK9" s="93"/>
      <c r="THL9" s="93"/>
      <c r="THM9" s="93"/>
      <c r="THN9" s="93"/>
      <c r="THO9" s="93"/>
      <c r="THP9" s="93"/>
      <c r="THQ9" s="93"/>
      <c r="THR9" s="93"/>
      <c r="THS9" s="93"/>
      <c r="THT9" s="93"/>
      <c r="THU9" s="93"/>
      <c r="THV9" s="93"/>
      <c r="THW9" s="93"/>
      <c r="THX9" s="93"/>
      <c r="THY9" s="93"/>
      <c r="THZ9" s="93"/>
      <c r="TIA9" s="93"/>
      <c r="TIB9" s="93"/>
      <c r="TIC9" s="93"/>
      <c r="TID9" s="93"/>
      <c r="TIE9" s="93"/>
      <c r="TIF9" s="93"/>
      <c r="TIG9" s="93"/>
      <c r="TIH9" s="93"/>
      <c r="TII9" s="93"/>
      <c r="TIJ9" s="93"/>
      <c r="TIK9" s="93"/>
      <c r="TIL9" s="93"/>
      <c r="TIM9" s="93"/>
      <c r="TIN9" s="93"/>
      <c r="TIO9" s="93"/>
      <c r="TIP9" s="93"/>
      <c r="TIQ9" s="93"/>
      <c r="TIR9" s="93"/>
      <c r="TIS9" s="93"/>
      <c r="TIT9" s="93"/>
      <c r="TIU9" s="93"/>
      <c r="TIV9" s="93"/>
      <c r="TIW9" s="93"/>
      <c r="TIX9" s="93"/>
      <c r="TIY9" s="93"/>
      <c r="TIZ9" s="93"/>
      <c r="TJA9" s="93"/>
      <c r="TJB9" s="93"/>
      <c r="TJC9" s="93"/>
      <c r="TJD9" s="93"/>
      <c r="TJE9" s="93"/>
      <c r="TJF9" s="93"/>
      <c r="TJG9" s="93"/>
      <c r="TJH9" s="93"/>
      <c r="TJI9" s="93"/>
      <c r="TJJ9" s="93"/>
      <c r="TJK9" s="93"/>
      <c r="TJL9" s="93"/>
      <c r="TJM9" s="93"/>
      <c r="TJN9" s="93"/>
      <c r="TJO9" s="93"/>
      <c r="TJP9" s="93"/>
      <c r="TJQ9" s="93"/>
      <c r="TJR9" s="93"/>
      <c r="TJS9" s="93"/>
      <c r="TJT9" s="93"/>
      <c r="TJU9" s="93"/>
      <c r="TJV9" s="93"/>
      <c r="TJW9" s="93"/>
      <c r="TJX9" s="93"/>
      <c r="TJY9" s="93"/>
      <c r="TJZ9" s="93"/>
      <c r="TKA9" s="93"/>
      <c r="TKB9" s="93"/>
      <c r="TKC9" s="93"/>
      <c r="TKD9" s="93"/>
      <c r="TKE9" s="93"/>
      <c r="TKF9" s="93"/>
      <c r="TKG9" s="93"/>
      <c r="TKH9" s="93"/>
      <c r="TKI9" s="93"/>
      <c r="TKJ9" s="93"/>
      <c r="TKK9" s="93"/>
      <c r="TKL9" s="93"/>
      <c r="TKM9" s="93"/>
      <c r="TKN9" s="93"/>
      <c r="TKO9" s="93"/>
      <c r="TKP9" s="93"/>
      <c r="TKQ9" s="93"/>
      <c r="TKR9" s="93"/>
      <c r="TKS9" s="93"/>
      <c r="TKT9" s="93"/>
      <c r="TKU9" s="93"/>
      <c r="TKV9" s="93"/>
      <c r="TKW9" s="93"/>
      <c r="TKX9" s="93"/>
      <c r="TKY9" s="93"/>
      <c r="TKZ9" s="93"/>
      <c r="TLA9" s="93"/>
      <c r="TLB9" s="93"/>
      <c r="TLC9" s="93"/>
      <c r="TLD9" s="93"/>
      <c r="TLE9" s="93"/>
      <c r="TLF9" s="93"/>
      <c r="TLG9" s="93"/>
      <c r="TLH9" s="93"/>
      <c r="TLI9" s="93"/>
      <c r="TLJ9" s="93"/>
      <c r="TLK9" s="93"/>
      <c r="TLL9" s="93"/>
      <c r="TLM9" s="93"/>
      <c r="TLN9" s="93"/>
      <c r="TLO9" s="93"/>
      <c r="TLP9" s="93"/>
      <c r="TLQ9" s="93"/>
      <c r="TLR9" s="93"/>
      <c r="TLS9" s="93"/>
      <c r="TLT9" s="93"/>
      <c r="TLU9" s="93"/>
      <c r="TLV9" s="93"/>
      <c r="TLW9" s="93"/>
      <c r="TLX9" s="93"/>
      <c r="TLY9" s="93"/>
      <c r="TLZ9" s="93"/>
      <c r="TMA9" s="93"/>
      <c r="TMB9" s="93"/>
      <c r="TMC9" s="93"/>
      <c r="TMD9" s="93"/>
      <c r="TME9" s="93"/>
      <c r="TMF9" s="93"/>
      <c r="TMG9" s="93"/>
      <c r="TMH9" s="93"/>
      <c r="TMI9" s="93"/>
      <c r="TMJ9" s="93"/>
      <c r="TMK9" s="93"/>
      <c r="TML9" s="93"/>
      <c r="TMM9" s="93"/>
      <c r="TMN9" s="93"/>
      <c r="TMO9" s="93"/>
      <c r="TMP9" s="93"/>
      <c r="TMQ9" s="93"/>
      <c r="TMR9" s="93"/>
      <c r="TMS9" s="93"/>
      <c r="TMT9" s="93"/>
      <c r="TMU9" s="93"/>
      <c r="TMV9" s="93"/>
      <c r="TMW9" s="93"/>
      <c r="TMX9" s="93"/>
      <c r="TMY9" s="93"/>
      <c r="TMZ9" s="93"/>
      <c r="TNA9" s="93"/>
      <c r="TNB9" s="93"/>
      <c r="TNC9" s="93"/>
      <c r="TND9" s="93"/>
      <c r="TNE9" s="93"/>
      <c r="TNF9" s="93"/>
      <c r="TNG9" s="93"/>
      <c r="TNH9" s="93"/>
      <c r="TNI9" s="93"/>
      <c r="TNJ9" s="93"/>
      <c r="TNK9" s="93"/>
      <c r="TNL9" s="93"/>
      <c r="TNM9" s="93"/>
      <c r="TNN9" s="93"/>
      <c r="TNO9" s="93"/>
      <c r="TNP9" s="93"/>
      <c r="TNQ9" s="93"/>
      <c r="TNR9" s="93"/>
      <c r="TNS9" s="93"/>
      <c r="TNT9" s="93"/>
      <c r="TNU9" s="93"/>
      <c r="TNV9" s="93"/>
      <c r="TNW9" s="93"/>
      <c r="TNX9" s="93"/>
      <c r="TNY9" s="93"/>
      <c r="TNZ9" s="93"/>
      <c r="TOA9" s="93"/>
      <c r="TOB9" s="93"/>
      <c r="TOC9" s="93"/>
      <c r="TOD9" s="93"/>
      <c r="TOE9" s="93"/>
      <c r="TOF9" s="93"/>
      <c r="TOG9" s="93"/>
      <c r="TOH9" s="93"/>
      <c r="TOI9" s="93"/>
      <c r="TOJ9" s="93"/>
      <c r="TOK9" s="93"/>
      <c r="TOL9" s="93"/>
      <c r="TOM9" s="93"/>
      <c r="TON9" s="93"/>
      <c r="TOO9" s="93"/>
      <c r="TOP9" s="93"/>
      <c r="TOQ9" s="93"/>
      <c r="TOR9" s="93"/>
      <c r="TOS9" s="93"/>
      <c r="TOT9" s="93"/>
      <c r="TOU9" s="93"/>
      <c r="TOV9" s="93"/>
      <c r="TOW9" s="93"/>
      <c r="TOX9" s="93"/>
      <c r="TOY9" s="93"/>
      <c r="TOZ9" s="93"/>
      <c r="TPA9" s="93"/>
      <c r="TPB9" s="93"/>
      <c r="TPC9" s="93"/>
      <c r="TPD9" s="93"/>
      <c r="TPE9" s="93"/>
      <c r="TPF9" s="93"/>
      <c r="TPG9" s="93"/>
      <c r="TPH9" s="93"/>
      <c r="TPI9" s="93"/>
      <c r="TPJ9" s="93"/>
      <c r="TPK9" s="93"/>
      <c r="TPL9" s="93"/>
      <c r="TPM9" s="93"/>
      <c r="TPN9" s="93"/>
      <c r="TPO9" s="93"/>
      <c r="TPP9" s="93"/>
      <c r="TPQ9" s="93"/>
      <c r="TPR9" s="93"/>
      <c r="TPS9" s="93"/>
      <c r="TPT9" s="93"/>
      <c r="TPU9" s="93"/>
      <c r="TPV9" s="93"/>
      <c r="TPW9" s="93"/>
      <c r="TPX9" s="93"/>
      <c r="TPY9" s="93"/>
      <c r="TPZ9" s="93"/>
      <c r="TQA9" s="93"/>
      <c r="TQB9" s="93"/>
      <c r="TQC9" s="93"/>
      <c r="TQD9" s="93"/>
      <c r="TQE9" s="93"/>
      <c r="TQF9" s="93"/>
      <c r="TQG9" s="93"/>
      <c r="TQH9" s="93"/>
      <c r="TQI9" s="93"/>
      <c r="TQJ9" s="93"/>
      <c r="TQK9" s="93"/>
      <c r="TQL9" s="93"/>
      <c r="TQM9" s="93"/>
      <c r="TQN9" s="93"/>
      <c r="TQO9" s="93"/>
      <c r="TQP9" s="93"/>
      <c r="TQQ9" s="93"/>
      <c r="TQR9" s="93"/>
      <c r="TQS9" s="93"/>
      <c r="TQT9" s="93"/>
      <c r="TQU9" s="93"/>
      <c r="TQV9" s="93"/>
      <c r="TQW9" s="93"/>
      <c r="TQX9" s="93"/>
      <c r="TQY9" s="93"/>
      <c r="TQZ9" s="93"/>
      <c r="TRA9" s="93"/>
      <c r="TRB9" s="93"/>
      <c r="TRC9" s="93"/>
      <c r="TRD9" s="93"/>
      <c r="TRE9" s="93"/>
      <c r="TRF9" s="93"/>
      <c r="TRG9" s="93"/>
      <c r="TRH9" s="93"/>
      <c r="TRI9" s="93"/>
      <c r="TRJ9" s="93"/>
      <c r="TRK9" s="93"/>
      <c r="TRL9" s="93"/>
      <c r="TRM9" s="93"/>
      <c r="TRN9" s="93"/>
      <c r="TRO9" s="93"/>
      <c r="TRP9" s="93"/>
      <c r="TRQ9" s="93"/>
      <c r="TRR9" s="93"/>
      <c r="TRS9" s="93"/>
      <c r="TRT9" s="93"/>
      <c r="TRU9" s="93"/>
      <c r="TRV9" s="93"/>
      <c r="TRW9" s="93"/>
      <c r="TRX9" s="93"/>
      <c r="TRY9" s="93"/>
      <c r="TRZ9" s="93"/>
      <c r="TSA9" s="93"/>
      <c r="TSB9" s="93"/>
      <c r="TSC9" s="93"/>
      <c r="TSD9" s="93"/>
      <c r="TSE9" s="93"/>
      <c r="TSF9" s="93"/>
      <c r="TSG9" s="93"/>
      <c r="TSH9" s="93"/>
      <c r="TSI9" s="93"/>
      <c r="TSJ9" s="93"/>
      <c r="TSK9" s="93"/>
      <c r="TSL9" s="93"/>
      <c r="TSM9" s="93"/>
      <c r="TSN9" s="93"/>
      <c r="TSO9" s="93"/>
      <c r="TSP9" s="93"/>
      <c r="TSQ9" s="93"/>
      <c r="TSR9" s="93"/>
      <c r="TSS9" s="93"/>
      <c r="TST9" s="93"/>
      <c r="TSU9" s="93"/>
      <c r="TSV9" s="93"/>
      <c r="TSW9" s="93"/>
      <c r="TSX9" s="93"/>
      <c r="TSY9" s="93"/>
      <c r="TSZ9" s="93"/>
      <c r="TTA9" s="93"/>
      <c r="TTB9" s="93"/>
      <c r="TTC9" s="93"/>
      <c r="TTD9" s="93"/>
      <c r="TTE9" s="93"/>
      <c r="TTF9" s="93"/>
      <c r="TTG9" s="93"/>
      <c r="TTH9" s="93"/>
      <c r="TTI9" s="93"/>
      <c r="TTJ9" s="93"/>
      <c r="TTK9" s="93"/>
      <c r="TTL9" s="93"/>
      <c r="TTM9" s="93"/>
      <c r="TTN9" s="93"/>
      <c r="TTO9" s="93"/>
      <c r="TTP9" s="93"/>
      <c r="TTQ9" s="93"/>
      <c r="TTR9" s="93"/>
      <c r="TTS9" s="93"/>
      <c r="TTT9" s="93"/>
      <c r="TTU9" s="93"/>
      <c r="TTV9" s="93"/>
      <c r="TTW9" s="93"/>
      <c r="TTX9" s="93"/>
      <c r="TTY9" s="93"/>
      <c r="TTZ9" s="93"/>
      <c r="TUA9" s="93"/>
      <c r="TUB9" s="93"/>
      <c r="TUC9" s="93"/>
      <c r="TUD9" s="93"/>
      <c r="TUE9" s="93"/>
      <c r="TUF9" s="93"/>
      <c r="TUG9" s="93"/>
      <c r="TUH9" s="93"/>
      <c r="TUI9" s="93"/>
      <c r="TUJ9" s="93"/>
      <c r="TUK9" s="93"/>
      <c r="TUL9" s="93"/>
      <c r="TUM9" s="93"/>
      <c r="TUN9" s="93"/>
      <c r="TUO9" s="93"/>
      <c r="TUP9" s="93"/>
      <c r="TUQ9" s="93"/>
      <c r="TUR9" s="93"/>
      <c r="TUS9" s="93"/>
      <c r="TUT9" s="93"/>
      <c r="TUU9" s="93"/>
      <c r="TUV9" s="93"/>
      <c r="TUW9" s="93"/>
      <c r="TUX9" s="93"/>
      <c r="TUY9" s="93"/>
      <c r="TUZ9" s="93"/>
      <c r="TVA9" s="93"/>
      <c r="TVB9" s="93"/>
      <c r="TVC9" s="93"/>
      <c r="TVD9" s="93"/>
      <c r="TVE9" s="93"/>
      <c r="TVF9" s="93"/>
      <c r="TVG9" s="93"/>
      <c r="TVH9" s="93"/>
      <c r="TVI9" s="93"/>
      <c r="TVJ9" s="93"/>
      <c r="TVK9" s="93"/>
      <c r="TVL9" s="93"/>
      <c r="TVM9" s="93"/>
      <c r="TVN9" s="93"/>
      <c r="TVO9" s="93"/>
      <c r="TVP9" s="93"/>
      <c r="TVQ9" s="93"/>
      <c r="TVR9" s="93"/>
      <c r="TVS9" s="93"/>
      <c r="TVT9" s="93"/>
      <c r="TVU9" s="93"/>
      <c r="TVV9" s="93"/>
      <c r="TVW9" s="93"/>
      <c r="TVX9" s="93"/>
      <c r="TVY9" s="93"/>
      <c r="TVZ9" s="93"/>
      <c r="TWA9" s="93"/>
      <c r="TWB9" s="93"/>
      <c r="TWC9" s="93"/>
      <c r="TWD9" s="93"/>
      <c r="TWE9" s="93"/>
      <c r="TWF9" s="93"/>
      <c r="TWG9" s="93"/>
      <c r="TWH9" s="93"/>
      <c r="TWI9" s="93"/>
      <c r="TWJ9" s="93"/>
      <c r="TWK9" s="93"/>
      <c r="TWL9" s="93"/>
      <c r="TWM9" s="93"/>
      <c r="TWN9" s="93"/>
      <c r="TWO9" s="93"/>
      <c r="TWP9" s="93"/>
      <c r="TWQ9" s="93"/>
      <c r="TWR9" s="93"/>
      <c r="TWS9" s="93"/>
      <c r="TWT9" s="93"/>
      <c r="TWU9" s="93"/>
      <c r="TWV9" s="93"/>
      <c r="TWW9" s="93"/>
      <c r="TWX9" s="93"/>
      <c r="TWY9" s="93"/>
      <c r="TWZ9" s="93"/>
      <c r="TXA9" s="93"/>
      <c r="TXB9" s="93"/>
      <c r="TXC9" s="93"/>
      <c r="TXD9" s="93"/>
      <c r="TXE9" s="93"/>
      <c r="TXF9" s="93"/>
      <c r="TXG9" s="93"/>
      <c r="TXH9" s="93"/>
      <c r="TXI9" s="93"/>
      <c r="TXJ9" s="93"/>
      <c r="TXK9" s="93"/>
      <c r="TXL9" s="93"/>
      <c r="TXM9" s="93"/>
      <c r="TXN9" s="93"/>
      <c r="TXO9" s="93"/>
      <c r="TXP9" s="93"/>
      <c r="TXQ9" s="93"/>
      <c r="TXR9" s="93"/>
      <c r="TXS9" s="93"/>
      <c r="TXT9" s="93"/>
      <c r="TXU9" s="93"/>
      <c r="TXV9" s="93"/>
      <c r="TXW9" s="93"/>
      <c r="TXX9" s="93"/>
      <c r="TXY9" s="93"/>
      <c r="TXZ9" s="93"/>
      <c r="TYA9" s="93"/>
      <c r="TYB9" s="93"/>
      <c r="TYC9" s="93"/>
      <c r="TYD9" s="93"/>
      <c r="TYE9" s="93"/>
      <c r="TYF9" s="93"/>
      <c r="TYG9" s="93"/>
      <c r="TYH9" s="93"/>
      <c r="TYI9" s="93"/>
      <c r="TYJ9" s="93"/>
      <c r="TYK9" s="93"/>
      <c r="TYL9" s="93"/>
      <c r="TYM9" s="93"/>
      <c r="TYN9" s="93"/>
      <c r="TYO9" s="93"/>
      <c r="TYP9" s="93"/>
      <c r="TYQ9" s="93"/>
      <c r="TYR9" s="93"/>
      <c r="TYS9" s="93"/>
      <c r="TYT9" s="93"/>
      <c r="TYU9" s="93"/>
      <c r="TYV9" s="93"/>
      <c r="TYW9" s="93"/>
      <c r="TYX9" s="93"/>
      <c r="TYY9" s="93"/>
      <c r="TYZ9" s="93"/>
      <c r="TZA9" s="93"/>
      <c r="TZB9" s="93"/>
      <c r="TZC9" s="93"/>
      <c r="TZD9" s="93"/>
      <c r="TZE9" s="93"/>
      <c r="TZF9" s="93"/>
      <c r="TZG9" s="93"/>
      <c r="TZH9" s="93"/>
      <c r="TZI9" s="93"/>
      <c r="TZJ9" s="93"/>
      <c r="TZK9" s="93"/>
      <c r="TZL9" s="93"/>
      <c r="TZM9" s="93"/>
      <c r="TZN9" s="93"/>
      <c r="TZO9" s="93"/>
      <c r="TZP9" s="93"/>
      <c r="TZQ9" s="93"/>
      <c r="TZR9" s="93"/>
      <c r="TZS9" s="93"/>
      <c r="TZT9" s="93"/>
      <c r="TZU9" s="93"/>
      <c r="TZV9" s="93"/>
      <c r="TZW9" s="93"/>
      <c r="TZX9" s="93"/>
      <c r="TZY9" s="93"/>
      <c r="TZZ9" s="93"/>
      <c r="UAA9" s="93"/>
      <c r="UAB9" s="93"/>
      <c r="UAC9" s="93"/>
      <c r="UAD9" s="93"/>
      <c r="UAE9" s="93"/>
      <c r="UAF9" s="93"/>
      <c r="UAG9" s="93"/>
      <c r="UAH9" s="93"/>
      <c r="UAI9" s="93"/>
      <c r="UAJ9" s="93"/>
      <c r="UAK9" s="93"/>
      <c r="UAL9" s="93"/>
      <c r="UAM9" s="93"/>
      <c r="UAN9" s="93"/>
      <c r="UAO9" s="93"/>
      <c r="UAP9" s="93"/>
      <c r="UAQ9" s="93"/>
      <c r="UAR9" s="93"/>
      <c r="UAS9" s="93"/>
      <c r="UAT9" s="93"/>
      <c r="UAU9" s="93"/>
      <c r="UAV9" s="93"/>
      <c r="UAW9" s="93"/>
      <c r="UAX9" s="93"/>
      <c r="UAY9" s="93"/>
      <c r="UAZ9" s="93"/>
      <c r="UBA9" s="93"/>
      <c r="UBB9" s="93"/>
      <c r="UBC9" s="93"/>
      <c r="UBD9" s="93"/>
      <c r="UBE9" s="93"/>
      <c r="UBF9" s="93"/>
      <c r="UBG9" s="93"/>
      <c r="UBH9" s="93"/>
      <c r="UBI9" s="93"/>
      <c r="UBJ9" s="93"/>
      <c r="UBK9" s="93"/>
      <c r="UBL9" s="93"/>
      <c r="UBM9" s="93"/>
      <c r="UBN9" s="93"/>
      <c r="UBO9" s="93"/>
      <c r="UBP9" s="93"/>
      <c r="UBQ9" s="93"/>
      <c r="UBR9" s="93"/>
      <c r="UBS9" s="93"/>
      <c r="UBT9" s="93"/>
      <c r="UBU9" s="93"/>
      <c r="UBV9" s="93"/>
      <c r="UBW9" s="93"/>
      <c r="UBX9" s="93"/>
      <c r="UBY9" s="93"/>
      <c r="UBZ9" s="93"/>
      <c r="UCA9" s="93"/>
      <c r="UCB9" s="93"/>
      <c r="UCC9" s="93"/>
      <c r="UCD9" s="93"/>
      <c r="UCE9" s="93"/>
      <c r="UCF9" s="93"/>
      <c r="UCG9" s="93"/>
      <c r="UCH9" s="93"/>
      <c r="UCI9" s="93"/>
      <c r="UCJ9" s="93"/>
      <c r="UCK9" s="93"/>
      <c r="UCL9" s="93"/>
      <c r="UCM9" s="93"/>
      <c r="UCN9" s="93"/>
      <c r="UCO9" s="93"/>
      <c r="UCP9" s="93"/>
      <c r="UCQ9" s="93"/>
      <c r="UCR9" s="93"/>
      <c r="UCS9" s="93"/>
      <c r="UCT9" s="93"/>
      <c r="UCU9" s="93"/>
      <c r="UCV9" s="93"/>
      <c r="UCW9" s="93"/>
      <c r="UCX9" s="93"/>
      <c r="UCY9" s="93"/>
      <c r="UCZ9" s="93"/>
      <c r="UDA9" s="93"/>
      <c r="UDB9" s="93"/>
      <c r="UDC9" s="93"/>
      <c r="UDD9" s="93"/>
      <c r="UDE9" s="93"/>
      <c r="UDF9" s="93"/>
      <c r="UDG9" s="93"/>
      <c r="UDH9" s="93"/>
      <c r="UDI9" s="93"/>
      <c r="UDJ9" s="93"/>
      <c r="UDK9" s="93"/>
      <c r="UDL9" s="93"/>
      <c r="UDM9" s="93"/>
      <c r="UDN9" s="93"/>
      <c r="UDO9" s="93"/>
      <c r="UDP9" s="93"/>
      <c r="UDQ9" s="93"/>
      <c r="UDR9" s="93"/>
      <c r="UDS9" s="93"/>
      <c r="UDT9" s="93"/>
      <c r="UDU9" s="93"/>
      <c r="UDV9" s="93"/>
      <c r="UDW9" s="93"/>
      <c r="UDX9" s="93"/>
      <c r="UDY9" s="93"/>
      <c r="UDZ9" s="93"/>
      <c r="UEA9" s="93"/>
      <c r="UEB9" s="93"/>
      <c r="UEC9" s="93"/>
      <c r="UED9" s="93"/>
      <c r="UEE9" s="93"/>
      <c r="UEF9" s="93"/>
      <c r="UEG9" s="93"/>
      <c r="UEH9" s="93"/>
      <c r="UEI9" s="93"/>
      <c r="UEJ9" s="93"/>
      <c r="UEK9" s="93"/>
      <c r="UEL9" s="93"/>
      <c r="UEM9" s="93"/>
      <c r="UEN9" s="93"/>
      <c r="UEO9" s="93"/>
      <c r="UEP9" s="93"/>
      <c r="UEQ9" s="93"/>
      <c r="UER9" s="93"/>
      <c r="UES9" s="93"/>
      <c r="UET9" s="93"/>
      <c r="UEU9" s="93"/>
      <c r="UEV9" s="93"/>
      <c r="UEW9" s="93"/>
      <c r="UEX9" s="93"/>
      <c r="UEY9" s="93"/>
      <c r="UEZ9" s="93"/>
      <c r="UFA9" s="93"/>
      <c r="UFB9" s="93"/>
      <c r="UFC9" s="93"/>
      <c r="UFD9" s="93"/>
      <c r="UFE9" s="93"/>
      <c r="UFF9" s="93"/>
      <c r="UFG9" s="93"/>
      <c r="UFH9" s="93"/>
      <c r="UFI9" s="93"/>
      <c r="UFJ9" s="93"/>
      <c r="UFK9" s="93"/>
      <c r="UFL9" s="93"/>
      <c r="UFM9" s="93"/>
      <c r="UFN9" s="93"/>
      <c r="UFO9" s="93"/>
      <c r="UFP9" s="93"/>
      <c r="UFQ9" s="93"/>
      <c r="UFR9" s="93"/>
      <c r="UFS9" s="93"/>
      <c r="UFT9" s="93"/>
      <c r="UFU9" s="93"/>
      <c r="UFV9" s="93"/>
      <c r="UFW9" s="93"/>
      <c r="UFX9" s="93"/>
      <c r="UFY9" s="93"/>
      <c r="UFZ9" s="93"/>
      <c r="UGA9" s="93"/>
      <c r="UGB9" s="93"/>
      <c r="UGC9" s="93"/>
      <c r="UGD9" s="93"/>
      <c r="UGE9" s="93"/>
      <c r="UGF9" s="93"/>
      <c r="UGG9" s="93"/>
      <c r="UGH9" s="93"/>
      <c r="UGI9" s="93"/>
      <c r="UGJ9" s="93"/>
      <c r="UGK9" s="93"/>
      <c r="UGL9" s="93"/>
      <c r="UGM9" s="93"/>
      <c r="UGN9" s="93"/>
      <c r="UGO9" s="93"/>
      <c r="UGP9" s="93"/>
      <c r="UGQ9" s="93"/>
      <c r="UGR9" s="93"/>
      <c r="UGS9" s="93"/>
      <c r="UGT9" s="93"/>
      <c r="UGU9" s="93"/>
      <c r="UGV9" s="93"/>
      <c r="UGW9" s="93"/>
      <c r="UGX9" s="93"/>
      <c r="UGY9" s="93"/>
      <c r="UGZ9" s="93"/>
      <c r="UHA9" s="93"/>
      <c r="UHB9" s="93"/>
      <c r="UHC9" s="93"/>
      <c r="UHD9" s="93"/>
      <c r="UHE9" s="93"/>
      <c r="UHF9" s="93"/>
      <c r="UHG9" s="93"/>
      <c r="UHH9" s="93"/>
      <c r="UHI9" s="93"/>
      <c r="UHJ9" s="93"/>
      <c r="UHK9" s="93"/>
      <c r="UHL9" s="93"/>
      <c r="UHM9" s="93"/>
      <c r="UHN9" s="93"/>
      <c r="UHO9" s="93"/>
      <c r="UHP9" s="93"/>
      <c r="UHQ9" s="93"/>
      <c r="UHR9" s="93"/>
      <c r="UHS9" s="93"/>
      <c r="UHT9" s="93"/>
      <c r="UHU9" s="93"/>
      <c r="UHV9" s="93"/>
      <c r="UHW9" s="93"/>
      <c r="UHX9" s="93"/>
      <c r="UHY9" s="93"/>
      <c r="UHZ9" s="93"/>
      <c r="UIA9" s="93"/>
      <c r="UIB9" s="93"/>
      <c r="UIC9" s="93"/>
      <c r="UID9" s="93"/>
      <c r="UIE9" s="93"/>
      <c r="UIF9" s="93"/>
      <c r="UIG9" s="93"/>
      <c r="UIH9" s="93"/>
      <c r="UII9" s="93"/>
      <c r="UIJ9" s="93"/>
      <c r="UIK9" s="93"/>
      <c r="UIL9" s="93"/>
      <c r="UIM9" s="93"/>
      <c r="UIN9" s="93"/>
      <c r="UIO9" s="93"/>
      <c r="UIP9" s="93"/>
      <c r="UIQ9" s="93"/>
      <c r="UIR9" s="93"/>
      <c r="UIS9" s="93"/>
      <c r="UIT9" s="93"/>
      <c r="UIU9" s="93"/>
      <c r="UIV9" s="93"/>
      <c r="UIW9" s="93"/>
      <c r="UIX9" s="93"/>
      <c r="UIY9" s="93"/>
      <c r="UIZ9" s="93"/>
      <c r="UJA9" s="93"/>
      <c r="UJB9" s="93"/>
      <c r="UJC9" s="93"/>
      <c r="UJD9" s="93"/>
      <c r="UJE9" s="93"/>
      <c r="UJF9" s="93"/>
      <c r="UJG9" s="93"/>
      <c r="UJH9" s="93"/>
      <c r="UJI9" s="93"/>
      <c r="UJJ9" s="93"/>
      <c r="UJK9" s="93"/>
      <c r="UJL9" s="93"/>
      <c r="UJM9" s="93"/>
      <c r="UJN9" s="93"/>
      <c r="UJO9" s="93"/>
      <c r="UJP9" s="93"/>
      <c r="UJQ9" s="93"/>
      <c r="UJR9" s="93"/>
      <c r="UJS9" s="93"/>
      <c r="UJT9" s="93"/>
      <c r="UJU9" s="93"/>
      <c r="UJV9" s="93"/>
      <c r="UJW9" s="93"/>
      <c r="UJX9" s="93"/>
      <c r="UJY9" s="93"/>
      <c r="UJZ9" s="93"/>
      <c r="UKA9" s="93"/>
      <c r="UKB9" s="93"/>
      <c r="UKC9" s="93"/>
      <c r="UKD9" s="93"/>
      <c r="UKE9" s="93"/>
      <c r="UKF9" s="93"/>
      <c r="UKG9" s="93"/>
      <c r="UKH9" s="93"/>
      <c r="UKI9" s="93"/>
      <c r="UKJ9" s="93"/>
      <c r="UKK9" s="93"/>
      <c r="UKL9" s="93"/>
      <c r="UKM9" s="93"/>
      <c r="UKN9" s="93"/>
      <c r="UKO9" s="93"/>
      <c r="UKP9" s="93"/>
      <c r="UKQ9" s="93"/>
      <c r="UKR9" s="93"/>
      <c r="UKS9" s="93"/>
      <c r="UKT9" s="93"/>
      <c r="UKU9" s="93"/>
      <c r="UKV9" s="93"/>
      <c r="UKW9" s="93"/>
      <c r="UKX9" s="93"/>
      <c r="UKY9" s="93"/>
      <c r="UKZ9" s="93"/>
      <c r="ULA9" s="93"/>
      <c r="ULB9" s="93"/>
      <c r="ULC9" s="93"/>
      <c r="ULD9" s="93"/>
      <c r="ULE9" s="93"/>
      <c r="ULF9" s="93"/>
      <c r="ULG9" s="93"/>
      <c r="ULH9" s="93"/>
      <c r="ULI9" s="93"/>
      <c r="ULJ9" s="93"/>
      <c r="ULK9" s="93"/>
      <c r="ULL9" s="93"/>
      <c r="ULM9" s="93"/>
      <c r="ULN9" s="93"/>
      <c r="ULO9" s="93"/>
      <c r="ULP9" s="93"/>
      <c r="ULQ9" s="93"/>
      <c r="ULR9" s="93"/>
      <c r="ULS9" s="93"/>
      <c r="ULT9" s="93"/>
      <c r="ULU9" s="93"/>
      <c r="ULV9" s="93"/>
      <c r="ULW9" s="93"/>
      <c r="ULX9" s="93"/>
      <c r="ULY9" s="93"/>
      <c r="ULZ9" s="93"/>
      <c r="UMA9" s="93"/>
      <c r="UMB9" s="93"/>
      <c r="UMC9" s="93"/>
      <c r="UMD9" s="93"/>
      <c r="UME9" s="93"/>
      <c r="UMF9" s="93"/>
      <c r="UMG9" s="93"/>
      <c r="UMH9" s="93"/>
      <c r="UMI9" s="93"/>
      <c r="UMJ9" s="93"/>
      <c r="UMK9" s="93"/>
      <c r="UML9" s="93"/>
      <c r="UMM9" s="93"/>
      <c r="UMN9" s="93"/>
      <c r="UMO9" s="93"/>
      <c r="UMP9" s="93"/>
      <c r="UMQ9" s="93"/>
      <c r="UMR9" s="93"/>
      <c r="UMS9" s="93"/>
      <c r="UMT9" s="93"/>
      <c r="UMU9" s="93"/>
      <c r="UMV9" s="93"/>
      <c r="UMW9" s="93"/>
      <c r="UMX9" s="93"/>
      <c r="UMY9" s="93"/>
      <c r="UMZ9" s="93"/>
      <c r="UNA9" s="93"/>
      <c r="UNB9" s="93"/>
      <c r="UNC9" s="93"/>
      <c r="UND9" s="93"/>
      <c r="UNE9" s="93"/>
      <c r="UNF9" s="93"/>
      <c r="UNG9" s="93"/>
      <c r="UNH9" s="93"/>
      <c r="UNI9" s="93"/>
      <c r="UNJ9" s="93"/>
      <c r="UNK9" s="93"/>
      <c r="UNL9" s="93"/>
      <c r="UNM9" s="93"/>
      <c r="UNN9" s="93"/>
      <c r="UNO9" s="93"/>
      <c r="UNP9" s="93"/>
      <c r="UNQ9" s="93"/>
      <c r="UNR9" s="93"/>
      <c r="UNS9" s="93"/>
      <c r="UNT9" s="93"/>
      <c r="UNU9" s="93"/>
      <c r="UNV9" s="93"/>
      <c r="UNW9" s="93"/>
      <c r="UNX9" s="93"/>
      <c r="UNY9" s="93"/>
      <c r="UNZ9" s="93"/>
      <c r="UOA9" s="93"/>
      <c r="UOB9" s="93"/>
      <c r="UOC9" s="93"/>
      <c r="UOD9" s="93"/>
      <c r="UOE9" s="93"/>
      <c r="UOF9" s="93"/>
      <c r="UOG9" s="93"/>
      <c r="UOH9" s="93"/>
      <c r="UOI9" s="93"/>
      <c r="UOJ9" s="93"/>
      <c r="UOK9" s="93"/>
      <c r="UOL9" s="93"/>
      <c r="UOM9" s="93"/>
      <c r="UON9" s="93"/>
      <c r="UOO9" s="93"/>
      <c r="UOP9" s="93"/>
      <c r="UOQ9" s="93"/>
      <c r="UOR9" s="93"/>
      <c r="UOS9" s="93"/>
      <c r="UOT9" s="93"/>
      <c r="UOU9" s="93"/>
      <c r="UOV9" s="93"/>
      <c r="UOW9" s="93"/>
      <c r="UOX9" s="93"/>
      <c r="UOY9" s="93"/>
      <c r="UOZ9" s="93"/>
      <c r="UPA9" s="93"/>
      <c r="UPB9" s="93"/>
      <c r="UPC9" s="93"/>
      <c r="UPD9" s="93"/>
      <c r="UPE9" s="93"/>
      <c r="UPF9" s="93"/>
      <c r="UPG9" s="93"/>
      <c r="UPH9" s="93"/>
      <c r="UPI9" s="93"/>
      <c r="UPJ9" s="93"/>
      <c r="UPK9" s="93"/>
      <c r="UPL9" s="93"/>
      <c r="UPM9" s="93"/>
      <c r="UPN9" s="93"/>
      <c r="UPO9" s="93"/>
      <c r="UPP9" s="93"/>
      <c r="UPQ9" s="93"/>
      <c r="UPR9" s="93"/>
      <c r="UPS9" s="93"/>
      <c r="UPT9" s="93"/>
      <c r="UPU9" s="93"/>
      <c r="UPV9" s="93"/>
      <c r="UPW9" s="93"/>
      <c r="UPX9" s="93"/>
      <c r="UPY9" s="93"/>
      <c r="UPZ9" s="93"/>
      <c r="UQA9" s="93"/>
      <c r="UQB9" s="93"/>
      <c r="UQC9" s="93"/>
      <c r="UQD9" s="93"/>
      <c r="UQE9" s="93"/>
      <c r="UQF9" s="93"/>
      <c r="UQG9" s="93"/>
      <c r="UQH9" s="93"/>
      <c r="UQI9" s="93"/>
      <c r="UQJ9" s="93"/>
      <c r="UQK9" s="93"/>
      <c r="UQL9" s="93"/>
      <c r="UQM9" s="93"/>
      <c r="UQN9" s="93"/>
      <c r="UQO9" s="93"/>
      <c r="UQP9" s="93"/>
      <c r="UQQ9" s="93"/>
      <c r="UQR9" s="93"/>
      <c r="UQS9" s="93"/>
      <c r="UQT9" s="93"/>
      <c r="UQU9" s="93"/>
      <c r="UQV9" s="93"/>
      <c r="UQW9" s="93"/>
      <c r="UQX9" s="93"/>
      <c r="UQY9" s="93"/>
      <c r="UQZ9" s="93"/>
      <c r="URA9" s="93"/>
      <c r="URB9" s="93"/>
      <c r="URC9" s="93"/>
      <c r="URD9" s="93"/>
      <c r="URE9" s="93"/>
      <c r="URF9" s="93"/>
      <c r="URG9" s="93"/>
      <c r="URH9" s="93"/>
      <c r="URI9" s="93"/>
      <c r="URJ9" s="93"/>
      <c r="URK9" s="93"/>
      <c r="URL9" s="93"/>
      <c r="URM9" s="93"/>
      <c r="URN9" s="93"/>
      <c r="URO9" s="93"/>
      <c r="URP9" s="93"/>
      <c r="URQ9" s="93"/>
      <c r="URR9" s="93"/>
      <c r="URS9" s="93"/>
      <c r="URT9" s="93"/>
      <c r="URU9" s="93"/>
      <c r="URV9" s="93"/>
      <c r="URW9" s="93"/>
      <c r="URX9" s="93"/>
      <c r="URY9" s="93"/>
      <c r="URZ9" s="93"/>
      <c r="USA9" s="93"/>
      <c r="USB9" s="93"/>
      <c r="USC9" s="93"/>
      <c r="USD9" s="93"/>
      <c r="USE9" s="93"/>
      <c r="USF9" s="93"/>
      <c r="USG9" s="93"/>
      <c r="USH9" s="93"/>
      <c r="USI9" s="93"/>
      <c r="USJ9" s="93"/>
      <c r="USK9" s="93"/>
      <c r="USL9" s="93"/>
      <c r="USM9" s="93"/>
      <c r="USN9" s="93"/>
      <c r="USO9" s="93"/>
      <c r="USP9" s="93"/>
      <c r="USQ9" s="93"/>
      <c r="USR9" s="93"/>
      <c r="USS9" s="93"/>
      <c r="UST9" s="93"/>
      <c r="USU9" s="93"/>
      <c r="USV9" s="93"/>
      <c r="USW9" s="93"/>
      <c r="USX9" s="93"/>
      <c r="USY9" s="93"/>
      <c r="USZ9" s="93"/>
      <c r="UTA9" s="93"/>
      <c r="UTB9" s="93"/>
      <c r="UTC9" s="93"/>
      <c r="UTD9" s="93"/>
      <c r="UTE9" s="93"/>
      <c r="UTF9" s="93"/>
      <c r="UTG9" s="93"/>
      <c r="UTH9" s="93"/>
      <c r="UTI9" s="93"/>
      <c r="UTJ9" s="93"/>
      <c r="UTK9" s="93"/>
      <c r="UTL9" s="93"/>
      <c r="UTM9" s="93"/>
      <c r="UTN9" s="93"/>
      <c r="UTO9" s="93"/>
      <c r="UTP9" s="93"/>
      <c r="UTQ9" s="93"/>
      <c r="UTR9" s="93"/>
      <c r="UTS9" s="93"/>
      <c r="UTT9" s="93"/>
      <c r="UTU9" s="93"/>
      <c r="UTV9" s="93"/>
      <c r="UTW9" s="93"/>
      <c r="UTX9" s="93"/>
      <c r="UTY9" s="93"/>
      <c r="UTZ9" s="93"/>
      <c r="UUA9" s="93"/>
      <c r="UUB9" s="93"/>
      <c r="UUC9" s="93"/>
      <c r="UUD9" s="93"/>
      <c r="UUE9" s="93"/>
      <c r="UUF9" s="93"/>
      <c r="UUG9" s="93"/>
      <c r="UUH9" s="93"/>
      <c r="UUI9" s="93"/>
      <c r="UUJ9" s="93"/>
      <c r="UUK9" s="93"/>
      <c r="UUL9" s="93"/>
      <c r="UUM9" s="93"/>
      <c r="UUN9" s="93"/>
      <c r="UUO9" s="93"/>
      <c r="UUP9" s="93"/>
      <c r="UUQ9" s="93"/>
      <c r="UUR9" s="93"/>
      <c r="UUS9" s="93"/>
      <c r="UUT9" s="93"/>
      <c r="UUU9" s="93"/>
      <c r="UUV9" s="93"/>
      <c r="UUW9" s="93"/>
      <c r="UUX9" s="93"/>
      <c r="UUY9" s="93"/>
      <c r="UUZ9" s="93"/>
      <c r="UVA9" s="93"/>
      <c r="UVB9" s="93"/>
      <c r="UVC9" s="93"/>
      <c r="UVD9" s="93"/>
      <c r="UVE9" s="93"/>
      <c r="UVF9" s="93"/>
      <c r="UVG9" s="93"/>
      <c r="UVH9" s="93"/>
      <c r="UVI9" s="93"/>
      <c r="UVJ9" s="93"/>
      <c r="UVK9" s="93"/>
      <c r="UVL9" s="93"/>
      <c r="UVM9" s="93"/>
      <c r="UVN9" s="93"/>
      <c r="UVO9" s="93"/>
      <c r="UVP9" s="93"/>
      <c r="UVQ9" s="93"/>
      <c r="UVR9" s="93"/>
      <c r="UVS9" s="93"/>
      <c r="UVT9" s="93"/>
      <c r="UVU9" s="93"/>
      <c r="UVV9" s="93"/>
      <c r="UVW9" s="93"/>
      <c r="UVX9" s="93"/>
      <c r="UVY9" s="93"/>
      <c r="UVZ9" s="93"/>
      <c r="UWA9" s="93"/>
      <c r="UWB9" s="93"/>
      <c r="UWC9" s="93"/>
      <c r="UWD9" s="93"/>
      <c r="UWE9" s="93"/>
      <c r="UWF9" s="93"/>
      <c r="UWG9" s="93"/>
      <c r="UWH9" s="93"/>
      <c r="UWI9" s="93"/>
      <c r="UWJ9" s="93"/>
      <c r="UWK9" s="93"/>
      <c r="UWL9" s="93"/>
      <c r="UWM9" s="93"/>
      <c r="UWN9" s="93"/>
      <c r="UWO9" s="93"/>
      <c r="UWP9" s="93"/>
      <c r="UWQ9" s="93"/>
      <c r="UWR9" s="93"/>
      <c r="UWS9" s="93"/>
      <c r="UWT9" s="93"/>
      <c r="UWU9" s="93"/>
      <c r="UWV9" s="93"/>
      <c r="UWW9" s="93"/>
      <c r="UWX9" s="93"/>
      <c r="UWY9" s="93"/>
      <c r="UWZ9" s="93"/>
      <c r="UXA9" s="93"/>
      <c r="UXB9" s="93"/>
      <c r="UXC9" s="93"/>
      <c r="UXD9" s="93"/>
      <c r="UXE9" s="93"/>
      <c r="UXF9" s="93"/>
      <c r="UXG9" s="93"/>
      <c r="UXH9" s="93"/>
      <c r="UXI9" s="93"/>
      <c r="UXJ9" s="93"/>
      <c r="UXK9" s="93"/>
      <c r="UXL9" s="93"/>
      <c r="UXM9" s="93"/>
      <c r="UXN9" s="93"/>
      <c r="UXO9" s="93"/>
      <c r="UXP9" s="93"/>
      <c r="UXQ9" s="93"/>
      <c r="UXR9" s="93"/>
      <c r="UXS9" s="93"/>
      <c r="UXT9" s="93"/>
      <c r="UXU9" s="93"/>
      <c r="UXV9" s="93"/>
      <c r="UXW9" s="93"/>
      <c r="UXX9" s="93"/>
      <c r="UXY9" s="93"/>
      <c r="UXZ9" s="93"/>
      <c r="UYA9" s="93"/>
      <c r="UYB9" s="93"/>
      <c r="UYC9" s="93"/>
      <c r="UYD9" s="93"/>
      <c r="UYE9" s="93"/>
      <c r="UYF9" s="93"/>
      <c r="UYG9" s="93"/>
      <c r="UYH9" s="93"/>
      <c r="UYI9" s="93"/>
      <c r="UYJ9" s="93"/>
      <c r="UYK9" s="93"/>
      <c r="UYL9" s="93"/>
      <c r="UYM9" s="93"/>
      <c r="UYN9" s="93"/>
      <c r="UYO9" s="93"/>
      <c r="UYP9" s="93"/>
      <c r="UYQ9" s="93"/>
      <c r="UYR9" s="93"/>
      <c r="UYS9" s="93"/>
      <c r="UYT9" s="93"/>
      <c r="UYU9" s="93"/>
      <c r="UYV9" s="93"/>
      <c r="UYW9" s="93"/>
      <c r="UYX9" s="93"/>
      <c r="UYY9" s="93"/>
      <c r="UYZ9" s="93"/>
      <c r="UZA9" s="93"/>
      <c r="UZB9" s="93"/>
      <c r="UZC9" s="93"/>
      <c r="UZD9" s="93"/>
      <c r="UZE9" s="93"/>
      <c r="UZF9" s="93"/>
      <c r="UZG9" s="93"/>
      <c r="UZH9" s="93"/>
      <c r="UZI9" s="93"/>
      <c r="UZJ9" s="93"/>
      <c r="UZK9" s="93"/>
      <c r="UZL9" s="93"/>
      <c r="UZM9" s="93"/>
      <c r="UZN9" s="93"/>
      <c r="UZO9" s="93"/>
      <c r="UZP9" s="93"/>
      <c r="UZQ9" s="93"/>
      <c r="UZR9" s="93"/>
      <c r="UZS9" s="93"/>
      <c r="UZT9" s="93"/>
      <c r="UZU9" s="93"/>
      <c r="UZV9" s="93"/>
      <c r="UZW9" s="93"/>
      <c r="UZX9" s="93"/>
      <c r="UZY9" s="93"/>
      <c r="UZZ9" s="93"/>
      <c r="VAA9" s="93"/>
      <c r="VAB9" s="93"/>
      <c r="VAC9" s="93"/>
      <c r="VAD9" s="93"/>
      <c r="VAE9" s="93"/>
      <c r="VAF9" s="93"/>
      <c r="VAG9" s="93"/>
      <c r="VAH9" s="93"/>
      <c r="VAI9" s="93"/>
      <c r="VAJ9" s="93"/>
      <c r="VAK9" s="93"/>
      <c r="VAL9" s="93"/>
      <c r="VAM9" s="93"/>
      <c r="VAN9" s="93"/>
      <c r="VAO9" s="93"/>
      <c r="VAP9" s="93"/>
      <c r="VAQ9" s="93"/>
      <c r="VAR9" s="93"/>
      <c r="VAS9" s="93"/>
      <c r="VAT9" s="93"/>
      <c r="VAU9" s="93"/>
      <c r="VAV9" s="93"/>
      <c r="VAW9" s="93"/>
      <c r="VAX9" s="93"/>
      <c r="VAY9" s="93"/>
      <c r="VAZ9" s="93"/>
      <c r="VBA9" s="93"/>
      <c r="VBB9" s="93"/>
      <c r="VBC9" s="93"/>
      <c r="VBD9" s="93"/>
      <c r="VBE9" s="93"/>
      <c r="VBF9" s="93"/>
      <c r="VBG9" s="93"/>
      <c r="VBH9" s="93"/>
      <c r="VBI9" s="93"/>
      <c r="VBJ9" s="93"/>
      <c r="VBK9" s="93"/>
      <c r="VBL9" s="93"/>
      <c r="VBM9" s="93"/>
      <c r="VBN9" s="93"/>
      <c r="VBO9" s="93"/>
      <c r="VBP9" s="93"/>
      <c r="VBQ9" s="93"/>
      <c r="VBR9" s="93"/>
      <c r="VBS9" s="93"/>
      <c r="VBT9" s="93"/>
      <c r="VBU9" s="93"/>
      <c r="VBV9" s="93"/>
      <c r="VBW9" s="93"/>
      <c r="VBX9" s="93"/>
      <c r="VBY9" s="93"/>
      <c r="VBZ9" s="93"/>
      <c r="VCA9" s="93"/>
      <c r="VCB9" s="93"/>
      <c r="VCC9" s="93"/>
      <c r="VCD9" s="93"/>
      <c r="VCE9" s="93"/>
      <c r="VCF9" s="93"/>
      <c r="VCG9" s="93"/>
      <c r="VCH9" s="93"/>
      <c r="VCI9" s="93"/>
      <c r="VCJ9" s="93"/>
      <c r="VCK9" s="93"/>
      <c r="VCL9" s="93"/>
      <c r="VCM9" s="93"/>
      <c r="VCN9" s="93"/>
      <c r="VCO9" s="93"/>
      <c r="VCP9" s="93"/>
      <c r="VCQ9" s="93"/>
      <c r="VCR9" s="93"/>
      <c r="VCS9" s="93"/>
      <c r="VCT9" s="93"/>
      <c r="VCU9" s="93"/>
      <c r="VCV9" s="93"/>
      <c r="VCW9" s="93"/>
      <c r="VCX9" s="93"/>
      <c r="VCY9" s="93"/>
      <c r="VCZ9" s="93"/>
      <c r="VDA9" s="93"/>
      <c r="VDB9" s="93"/>
      <c r="VDC9" s="93"/>
      <c r="VDD9" s="93"/>
      <c r="VDE9" s="93"/>
      <c r="VDF9" s="93"/>
      <c r="VDG9" s="93"/>
      <c r="VDH9" s="93"/>
      <c r="VDI9" s="93"/>
      <c r="VDJ9" s="93"/>
      <c r="VDK9" s="93"/>
      <c r="VDL9" s="93"/>
      <c r="VDM9" s="93"/>
      <c r="VDN9" s="93"/>
      <c r="VDO9" s="93"/>
      <c r="VDP9" s="93"/>
      <c r="VDQ9" s="93"/>
      <c r="VDR9" s="93"/>
      <c r="VDS9" s="93"/>
      <c r="VDT9" s="93"/>
      <c r="VDU9" s="93"/>
      <c r="VDV9" s="93"/>
      <c r="VDW9" s="93"/>
      <c r="VDX9" s="93"/>
      <c r="VDY9" s="93"/>
      <c r="VDZ9" s="93"/>
      <c r="VEA9" s="93"/>
      <c r="VEB9" s="93"/>
      <c r="VEC9" s="93"/>
      <c r="VED9" s="93"/>
      <c r="VEE9" s="93"/>
      <c r="VEF9" s="93"/>
      <c r="VEG9" s="93"/>
      <c r="VEH9" s="93"/>
      <c r="VEI9" s="93"/>
      <c r="VEJ9" s="93"/>
      <c r="VEK9" s="93"/>
      <c r="VEL9" s="93"/>
      <c r="VEM9" s="93"/>
      <c r="VEN9" s="93"/>
      <c r="VEO9" s="93"/>
      <c r="VEP9" s="93"/>
      <c r="VEQ9" s="93"/>
      <c r="VER9" s="93"/>
      <c r="VES9" s="93"/>
      <c r="VET9" s="93"/>
      <c r="VEU9" s="93"/>
      <c r="VEV9" s="93"/>
      <c r="VEW9" s="93"/>
      <c r="VEX9" s="93"/>
      <c r="VEY9" s="93"/>
      <c r="VEZ9" s="93"/>
      <c r="VFA9" s="93"/>
      <c r="VFB9" s="93"/>
      <c r="VFC9" s="93"/>
      <c r="VFD9" s="93"/>
      <c r="VFE9" s="93"/>
      <c r="VFF9" s="93"/>
      <c r="VFG9" s="93"/>
      <c r="VFH9" s="93"/>
      <c r="VFI9" s="93"/>
      <c r="VFJ9" s="93"/>
      <c r="VFK9" s="93"/>
      <c r="VFL9" s="93"/>
      <c r="VFM9" s="93"/>
      <c r="VFN9" s="93"/>
      <c r="VFO9" s="93"/>
      <c r="VFP9" s="93"/>
      <c r="VFQ9" s="93"/>
      <c r="VFR9" s="93"/>
      <c r="VFS9" s="93"/>
      <c r="VFT9" s="93"/>
      <c r="VFU9" s="93"/>
      <c r="VFV9" s="93"/>
      <c r="VFW9" s="93"/>
      <c r="VFX9" s="93"/>
      <c r="VFY9" s="93"/>
      <c r="VFZ9" s="93"/>
      <c r="VGA9" s="93"/>
      <c r="VGB9" s="93"/>
      <c r="VGC9" s="93"/>
      <c r="VGD9" s="93"/>
      <c r="VGE9" s="93"/>
      <c r="VGF9" s="93"/>
      <c r="VGG9" s="93"/>
      <c r="VGH9" s="93"/>
      <c r="VGI9" s="93"/>
      <c r="VGJ9" s="93"/>
      <c r="VGK9" s="93"/>
      <c r="VGL9" s="93"/>
      <c r="VGM9" s="93"/>
      <c r="VGN9" s="93"/>
      <c r="VGO9" s="93"/>
      <c r="VGP9" s="93"/>
      <c r="VGQ9" s="93"/>
      <c r="VGR9" s="93"/>
      <c r="VGS9" s="93"/>
      <c r="VGT9" s="93"/>
      <c r="VGU9" s="93"/>
      <c r="VGV9" s="93"/>
      <c r="VGW9" s="93"/>
      <c r="VGX9" s="93"/>
      <c r="VGY9" s="93"/>
      <c r="VGZ9" s="93"/>
      <c r="VHA9" s="93"/>
      <c r="VHB9" s="93"/>
      <c r="VHC9" s="93"/>
      <c r="VHD9" s="93"/>
      <c r="VHE9" s="93"/>
      <c r="VHF9" s="93"/>
      <c r="VHG9" s="93"/>
      <c r="VHH9" s="93"/>
      <c r="VHI9" s="93"/>
      <c r="VHJ9" s="93"/>
      <c r="VHK9" s="93"/>
      <c r="VHL9" s="93"/>
      <c r="VHM9" s="93"/>
      <c r="VHN9" s="93"/>
      <c r="VHO9" s="93"/>
      <c r="VHP9" s="93"/>
      <c r="VHQ9" s="93"/>
      <c r="VHR9" s="93"/>
      <c r="VHS9" s="93"/>
      <c r="VHT9" s="93"/>
      <c r="VHU9" s="93"/>
      <c r="VHV9" s="93"/>
      <c r="VHW9" s="93"/>
      <c r="VHX9" s="93"/>
      <c r="VHY9" s="93"/>
      <c r="VHZ9" s="93"/>
      <c r="VIA9" s="93"/>
      <c r="VIB9" s="93"/>
      <c r="VIC9" s="93"/>
      <c r="VID9" s="93"/>
      <c r="VIE9" s="93"/>
      <c r="VIF9" s="93"/>
      <c r="VIG9" s="93"/>
      <c r="VIH9" s="93"/>
      <c r="VII9" s="93"/>
      <c r="VIJ9" s="93"/>
      <c r="VIK9" s="93"/>
      <c r="VIL9" s="93"/>
      <c r="VIM9" s="93"/>
      <c r="VIN9" s="93"/>
      <c r="VIO9" s="93"/>
      <c r="VIP9" s="93"/>
      <c r="VIQ9" s="93"/>
      <c r="VIR9" s="93"/>
      <c r="VIS9" s="93"/>
      <c r="VIT9" s="93"/>
      <c r="VIU9" s="93"/>
      <c r="VIV9" s="93"/>
      <c r="VIW9" s="93"/>
      <c r="VIX9" s="93"/>
      <c r="VIY9" s="93"/>
      <c r="VIZ9" s="93"/>
      <c r="VJA9" s="93"/>
      <c r="VJB9" s="93"/>
      <c r="VJC9" s="93"/>
      <c r="VJD9" s="93"/>
      <c r="VJE9" s="93"/>
      <c r="VJF9" s="93"/>
      <c r="VJG9" s="93"/>
      <c r="VJH9" s="93"/>
      <c r="VJI9" s="93"/>
      <c r="VJJ9" s="93"/>
      <c r="VJK9" s="93"/>
      <c r="VJL9" s="93"/>
      <c r="VJM9" s="93"/>
      <c r="VJN9" s="93"/>
      <c r="VJO9" s="93"/>
      <c r="VJP9" s="93"/>
      <c r="VJQ9" s="93"/>
      <c r="VJR9" s="93"/>
      <c r="VJS9" s="93"/>
      <c r="VJT9" s="93"/>
      <c r="VJU9" s="93"/>
      <c r="VJV9" s="93"/>
      <c r="VJW9" s="93"/>
      <c r="VJX9" s="93"/>
      <c r="VJY9" s="93"/>
      <c r="VJZ9" s="93"/>
      <c r="VKA9" s="93"/>
      <c r="VKB9" s="93"/>
      <c r="VKC9" s="93"/>
      <c r="VKD9" s="93"/>
      <c r="VKE9" s="93"/>
      <c r="VKF9" s="93"/>
      <c r="VKG9" s="93"/>
      <c r="VKH9" s="93"/>
      <c r="VKI9" s="93"/>
      <c r="VKJ9" s="93"/>
      <c r="VKK9" s="93"/>
      <c r="VKL9" s="93"/>
      <c r="VKM9" s="93"/>
      <c r="VKN9" s="93"/>
      <c r="VKO9" s="93"/>
      <c r="VKP9" s="93"/>
      <c r="VKQ9" s="93"/>
      <c r="VKR9" s="93"/>
      <c r="VKS9" s="93"/>
      <c r="VKT9" s="93"/>
      <c r="VKU9" s="93"/>
      <c r="VKV9" s="93"/>
      <c r="VKW9" s="93"/>
      <c r="VKX9" s="93"/>
      <c r="VKY9" s="93"/>
      <c r="VKZ9" s="93"/>
      <c r="VLA9" s="93"/>
      <c r="VLB9" s="93"/>
      <c r="VLC9" s="93"/>
      <c r="VLD9" s="93"/>
      <c r="VLE9" s="93"/>
      <c r="VLF9" s="93"/>
      <c r="VLG9" s="93"/>
      <c r="VLH9" s="93"/>
      <c r="VLI9" s="93"/>
      <c r="VLJ9" s="93"/>
      <c r="VLK9" s="93"/>
      <c r="VLL9" s="93"/>
      <c r="VLM9" s="93"/>
      <c r="VLN9" s="93"/>
      <c r="VLO9" s="93"/>
      <c r="VLP9" s="93"/>
      <c r="VLQ9" s="93"/>
      <c r="VLR9" s="93"/>
      <c r="VLS9" s="93"/>
      <c r="VLT9" s="93"/>
      <c r="VLU9" s="93"/>
      <c r="VLV9" s="93"/>
      <c r="VLW9" s="93"/>
      <c r="VLX9" s="93"/>
      <c r="VLY9" s="93"/>
      <c r="VLZ9" s="93"/>
      <c r="VMA9" s="93"/>
      <c r="VMB9" s="93"/>
      <c r="VMC9" s="93"/>
      <c r="VMD9" s="93"/>
      <c r="VME9" s="93"/>
      <c r="VMF9" s="93"/>
      <c r="VMG9" s="93"/>
      <c r="VMH9" s="93"/>
      <c r="VMI9" s="93"/>
      <c r="VMJ9" s="93"/>
      <c r="VMK9" s="93"/>
      <c r="VML9" s="93"/>
      <c r="VMM9" s="93"/>
      <c r="VMN9" s="93"/>
      <c r="VMO9" s="93"/>
      <c r="VMP9" s="93"/>
      <c r="VMQ9" s="93"/>
      <c r="VMR9" s="93"/>
      <c r="VMS9" s="93"/>
      <c r="VMT9" s="93"/>
      <c r="VMU9" s="93"/>
      <c r="VMV9" s="93"/>
      <c r="VMW9" s="93"/>
      <c r="VMX9" s="93"/>
      <c r="VMY9" s="93"/>
      <c r="VMZ9" s="93"/>
      <c r="VNA9" s="93"/>
      <c r="VNB9" s="93"/>
      <c r="VNC9" s="93"/>
      <c r="VND9" s="93"/>
      <c r="VNE9" s="93"/>
      <c r="VNF9" s="93"/>
      <c r="VNG9" s="93"/>
      <c r="VNH9" s="93"/>
      <c r="VNI9" s="93"/>
      <c r="VNJ9" s="93"/>
      <c r="VNK9" s="93"/>
      <c r="VNL9" s="93"/>
      <c r="VNM9" s="93"/>
      <c r="VNN9" s="93"/>
      <c r="VNO9" s="93"/>
      <c r="VNP9" s="93"/>
      <c r="VNQ9" s="93"/>
      <c r="VNR9" s="93"/>
      <c r="VNS9" s="93"/>
      <c r="VNT9" s="93"/>
      <c r="VNU9" s="93"/>
      <c r="VNV9" s="93"/>
      <c r="VNW9" s="93"/>
      <c r="VNX9" s="93"/>
      <c r="VNY9" s="93"/>
      <c r="VNZ9" s="93"/>
      <c r="VOA9" s="93"/>
      <c r="VOB9" s="93"/>
      <c r="VOC9" s="93"/>
      <c r="VOD9" s="93"/>
      <c r="VOE9" s="93"/>
      <c r="VOF9" s="93"/>
      <c r="VOG9" s="93"/>
      <c r="VOH9" s="93"/>
      <c r="VOI9" s="93"/>
      <c r="VOJ9" s="93"/>
      <c r="VOK9" s="93"/>
      <c r="VOL9" s="93"/>
      <c r="VOM9" s="93"/>
      <c r="VON9" s="93"/>
      <c r="VOO9" s="93"/>
      <c r="VOP9" s="93"/>
      <c r="VOQ9" s="93"/>
      <c r="VOR9" s="93"/>
      <c r="VOS9" s="93"/>
      <c r="VOT9" s="93"/>
      <c r="VOU9" s="93"/>
      <c r="VOV9" s="93"/>
      <c r="VOW9" s="93"/>
      <c r="VOX9" s="93"/>
      <c r="VOY9" s="93"/>
      <c r="VOZ9" s="93"/>
      <c r="VPA9" s="93"/>
      <c r="VPB9" s="93"/>
      <c r="VPC9" s="93"/>
      <c r="VPD9" s="93"/>
      <c r="VPE9" s="93"/>
      <c r="VPF9" s="93"/>
      <c r="VPG9" s="93"/>
      <c r="VPH9" s="93"/>
      <c r="VPI9" s="93"/>
      <c r="VPJ9" s="93"/>
      <c r="VPK9" s="93"/>
      <c r="VPL9" s="93"/>
      <c r="VPM9" s="93"/>
      <c r="VPN9" s="93"/>
      <c r="VPO9" s="93"/>
      <c r="VPP9" s="93"/>
      <c r="VPQ9" s="93"/>
      <c r="VPR9" s="93"/>
      <c r="VPS9" s="93"/>
      <c r="VPT9" s="93"/>
      <c r="VPU9" s="93"/>
      <c r="VPV9" s="93"/>
      <c r="VPW9" s="93"/>
      <c r="VPX9" s="93"/>
      <c r="VPY9" s="93"/>
      <c r="VPZ9" s="93"/>
      <c r="VQA9" s="93"/>
      <c r="VQB9" s="93"/>
      <c r="VQC9" s="93"/>
      <c r="VQD9" s="93"/>
      <c r="VQE9" s="93"/>
      <c r="VQF9" s="93"/>
      <c r="VQG9" s="93"/>
      <c r="VQH9" s="93"/>
      <c r="VQI9" s="93"/>
      <c r="VQJ9" s="93"/>
      <c r="VQK9" s="93"/>
      <c r="VQL9" s="93"/>
      <c r="VQM9" s="93"/>
      <c r="VQN9" s="93"/>
      <c r="VQO9" s="93"/>
      <c r="VQP9" s="93"/>
      <c r="VQQ9" s="93"/>
      <c r="VQR9" s="93"/>
      <c r="VQS9" s="93"/>
      <c r="VQT9" s="93"/>
      <c r="VQU9" s="93"/>
      <c r="VQV9" s="93"/>
      <c r="VQW9" s="93"/>
      <c r="VQX9" s="93"/>
      <c r="VQY9" s="93"/>
      <c r="VQZ9" s="93"/>
      <c r="VRA9" s="93"/>
      <c r="VRB9" s="93"/>
      <c r="VRC9" s="93"/>
      <c r="VRD9" s="93"/>
      <c r="VRE9" s="93"/>
      <c r="VRF9" s="93"/>
      <c r="VRG9" s="93"/>
      <c r="VRH9" s="93"/>
      <c r="VRI9" s="93"/>
      <c r="VRJ9" s="93"/>
      <c r="VRK9" s="93"/>
      <c r="VRL9" s="93"/>
      <c r="VRM9" s="93"/>
      <c r="VRN9" s="93"/>
      <c r="VRO9" s="93"/>
      <c r="VRP9" s="93"/>
      <c r="VRQ9" s="93"/>
      <c r="VRR9" s="93"/>
      <c r="VRS9" s="93"/>
      <c r="VRT9" s="93"/>
      <c r="VRU9" s="93"/>
      <c r="VRV9" s="93"/>
      <c r="VRW9" s="93"/>
      <c r="VRX9" s="93"/>
      <c r="VRY9" s="93"/>
      <c r="VRZ9" s="93"/>
      <c r="VSA9" s="93"/>
      <c r="VSB9" s="93"/>
      <c r="VSC9" s="93"/>
      <c r="VSD9" s="93"/>
      <c r="VSE9" s="93"/>
      <c r="VSF9" s="93"/>
      <c r="VSG9" s="93"/>
      <c r="VSH9" s="93"/>
      <c r="VSI9" s="93"/>
      <c r="VSJ9" s="93"/>
      <c r="VSK9" s="93"/>
      <c r="VSL9" s="93"/>
      <c r="VSM9" s="93"/>
      <c r="VSN9" s="93"/>
      <c r="VSO9" s="93"/>
      <c r="VSP9" s="93"/>
      <c r="VSQ9" s="93"/>
      <c r="VSR9" s="93"/>
      <c r="VSS9" s="93"/>
      <c r="VST9" s="93"/>
      <c r="VSU9" s="93"/>
      <c r="VSV9" s="93"/>
      <c r="VSW9" s="93"/>
      <c r="VSX9" s="93"/>
      <c r="VSY9" s="93"/>
      <c r="VSZ9" s="93"/>
      <c r="VTA9" s="93"/>
      <c r="VTB9" s="93"/>
      <c r="VTC9" s="93"/>
      <c r="VTD9" s="93"/>
      <c r="VTE9" s="93"/>
      <c r="VTF9" s="93"/>
      <c r="VTG9" s="93"/>
      <c r="VTH9" s="93"/>
      <c r="VTI9" s="93"/>
      <c r="VTJ9" s="93"/>
      <c r="VTK9" s="93"/>
      <c r="VTL9" s="93"/>
      <c r="VTM9" s="93"/>
      <c r="VTN9" s="93"/>
      <c r="VTO9" s="93"/>
      <c r="VTP9" s="93"/>
      <c r="VTQ9" s="93"/>
      <c r="VTR9" s="93"/>
      <c r="VTS9" s="93"/>
      <c r="VTT9" s="93"/>
      <c r="VTU9" s="93"/>
      <c r="VTV9" s="93"/>
      <c r="VTW9" s="93"/>
      <c r="VTX9" s="93"/>
      <c r="VTY9" s="93"/>
      <c r="VTZ9" s="93"/>
      <c r="VUA9" s="93"/>
      <c r="VUB9" s="93"/>
      <c r="VUC9" s="93"/>
      <c r="VUD9" s="93"/>
      <c r="VUE9" s="93"/>
      <c r="VUF9" s="93"/>
      <c r="VUG9" s="93"/>
      <c r="VUH9" s="93"/>
      <c r="VUI9" s="93"/>
      <c r="VUJ9" s="93"/>
      <c r="VUK9" s="93"/>
      <c r="VUL9" s="93"/>
      <c r="VUM9" s="93"/>
      <c r="VUN9" s="93"/>
      <c r="VUO9" s="93"/>
      <c r="VUP9" s="93"/>
      <c r="VUQ9" s="93"/>
      <c r="VUR9" s="93"/>
      <c r="VUS9" s="93"/>
      <c r="VUT9" s="93"/>
      <c r="VUU9" s="93"/>
      <c r="VUV9" s="93"/>
      <c r="VUW9" s="93"/>
      <c r="VUX9" s="93"/>
      <c r="VUY9" s="93"/>
      <c r="VUZ9" s="93"/>
      <c r="VVA9" s="93"/>
      <c r="VVB9" s="93"/>
      <c r="VVC9" s="93"/>
      <c r="VVD9" s="93"/>
      <c r="VVE9" s="93"/>
      <c r="VVF9" s="93"/>
      <c r="VVG9" s="93"/>
      <c r="VVH9" s="93"/>
      <c r="VVI9" s="93"/>
      <c r="VVJ9" s="93"/>
      <c r="VVK9" s="93"/>
      <c r="VVL9" s="93"/>
      <c r="VVM9" s="93"/>
      <c r="VVN9" s="93"/>
      <c r="VVO9" s="93"/>
      <c r="VVP9" s="93"/>
      <c r="VVQ9" s="93"/>
      <c r="VVR9" s="93"/>
      <c r="VVS9" s="93"/>
      <c r="VVT9" s="93"/>
      <c r="VVU9" s="93"/>
      <c r="VVV9" s="93"/>
      <c r="VVW9" s="93"/>
      <c r="VVX9" s="93"/>
      <c r="VVY9" s="93"/>
      <c r="VVZ9" s="93"/>
      <c r="VWA9" s="93"/>
      <c r="VWB9" s="93"/>
      <c r="VWC9" s="93"/>
      <c r="VWD9" s="93"/>
      <c r="VWE9" s="93"/>
      <c r="VWF9" s="93"/>
      <c r="VWG9" s="93"/>
      <c r="VWH9" s="93"/>
      <c r="VWI9" s="93"/>
      <c r="VWJ9" s="93"/>
      <c r="VWK9" s="93"/>
      <c r="VWL9" s="93"/>
      <c r="VWM9" s="93"/>
      <c r="VWN9" s="93"/>
      <c r="VWO9" s="93"/>
      <c r="VWP9" s="93"/>
      <c r="VWQ9" s="93"/>
      <c r="VWR9" s="93"/>
      <c r="VWS9" s="93"/>
      <c r="VWT9" s="93"/>
      <c r="VWU9" s="93"/>
      <c r="VWV9" s="93"/>
      <c r="VWW9" s="93"/>
      <c r="VWX9" s="93"/>
      <c r="VWY9" s="93"/>
      <c r="VWZ9" s="93"/>
      <c r="VXA9" s="93"/>
      <c r="VXB9" s="93"/>
      <c r="VXC9" s="93"/>
      <c r="VXD9" s="93"/>
      <c r="VXE9" s="93"/>
      <c r="VXF9" s="93"/>
      <c r="VXG9" s="93"/>
      <c r="VXH9" s="93"/>
      <c r="VXI9" s="93"/>
      <c r="VXJ9" s="93"/>
      <c r="VXK9" s="93"/>
      <c r="VXL9" s="93"/>
      <c r="VXM9" s="93"/>
      <c r="VXN9" s="93"/>
      <c r="VXO9" s="93"/>
      <c r="VXP9" s="93"/>
      <c r="VXQ9" s="93"/>
      <c r="VXR9" s="93"/>
      <c r="VXS9" s="93"/>
      <c r="VXT9" s="93"/>
      <c r="VXU9" s="93"/>
      <c r="VXV9" s="93"/>
      <c r="VXW9" s="93"/>
      <c r="VXX9" s="93"/>
      <c r="VXY9" s="93"/>
      <c r="VXZ9" s="93"/>
      <c r="VYA9" s="93"/>
      <c r="VYB9" s="93"/>
      <c r="VYC9" s="93"/>
      <c r="VYD9" s="93"/>
      <c r="VYE9" s="93"/>
      <c r="VYF9" s="93"/>
      <c r="VYG9" s="93"/>
      <c r="VYH9" s="93"/>
      <c r="VYI9" s="93"/>
      <c r="VYJ9" s="93"/>
      <c r="VYK9" s="93"/>
      <c r="VYL9" s="93"/>
      <c r="VYM9" s="93"/>
      <c r="VYN9" s="93"/>
      <c r="VYO9" s="93"/>
      <c r="VYP9" s="93"/>
      <c r="VYQ9" s="93"/>
      <c r="VYR9" s="93"/>
      <c r="VYS9" s="93"/>
      <c r="VYT9" s="93"/>
      <c r="VYU9" s="93"/>
      <c r="VYV9" s="93"/>
      <c r="VYW9" s="93"/>
      <c r="VYX9" s="93"/>
      <c r="VYY9" s="93"/>
      <c r="VYZ9" s="93"/>
      <c r="VZA9" s="93"/>
      <c r="VZB9" s="93"/>
      <c r="VZC9" s="93"/>
      <c r="VZD9" s="93"/>
      <c r="VZE9" s="93"/>
      <c r="VZF9" s="93"/>
      <c r="VZG9" s="93"/>
      <c r="VZH9" s="93"/>
      <c r="VZI9" s="93"/>
      <c r="VZJ9" s="93"/>
      <c r="VZK9" s="93"/>
      <c r="VZL9" s="93"/>
      <c r="VZM9" s="93"/>
      <c r="VZN9" s="93"/>
      <c r="VZO9" s="93"/>
      <c r="VZP9" s="93"/>
      <c r="VZQ9" s="93"/>
      <c r="VZR9" s="93"/>
      <c r="VZS9" s="93"/>
      <c r="VZT9" s="93"/>
      <c r="VZU9" s="93"/>
      <c r="VZV9" s="93"/>
      <c r="VZW9" s="93"/>
      <c r="VZX9" s="93"/>
      <c r="VZY9" s="93"/>
      <c r="VZZ9" s="93"/>
      <c r="WAA9" s="93"/>
      <c r="WAB9" s="93"/>
      <c r="WAC9" s="93"/>
      <c r="WAD9" s="93"/>
      <c r="WAE9" s="93"/>
      <c r="WAF9" s="93"/>
      <c r="WAG9" s="93"/>
      <c r="WAH9" s="93"/>
      <c r="WAI9" s="93"/>
      <c r="WAJ9" s="93"/>
      <c r="WAK9" s="93"/>
      <c r="WAL9" s="93"/>
      <c r="WAM9" s="93"/>
      <c r="WAN9" s="93"/>
      <c r="WAO9" s="93"/>
      <c r="WAP9" s="93"/>
      <c r="WAQ9" s="93"/>
      <c r="WAR9" s="93"/>
      <c r="WAS9" s="93"/>
      <c r="WAT9" s="93"/>
      <c r="WAU9" s="93"/>
      <c r="WAV9" s="93"/>
      <c r="WAW9" s="93"/>
      <c r="WAX9" s="93"/>
      <c r="WAY9" s="93"/>
      <c r="WAZ9" s="93"/>
      <c r="WBA9" s="93"/>
      <c r="WBB9" s="93"/>
      <c r="WBC9" s="93"/>
      <c r="WBD9" s="93"/>
      <c r="WBE9" s="93"/>
      <c r="WBF9" s="93"/>
      <c r="WBG9" s="93"/>
      <c r="WBH9" s="93"/>
      <c r="WBI9" s="93"/>
      <c r="WBJ9" s="93"/>
      <c r="WBK9" s="93"/>
      <c r="WBL9" s="93"/>
      <c r="WBM9" s="93"/>
      <c r="WBN9" s="93"/>
      <c r="WBO9" s="93"/>
      <c r="WBP9" s="93"/>
      <c r="WBQ9" s="93"/>
      <c r="WBR9" s="93"/>
      <c r="WBS9" s="93"/>
      <c r="WBT9" s="93"/>
      <c r="WBU9" s="93"/>
      <c r="WBV9" s="93"/>
      <c r="WBW9" s="93"/>
      <c r="WBX9" s="93"/>
      <c r="WBY9" s="93"/>
      <c r="WBZ9" s="93"/>
      <c r="WCA9" s="93"/>
      <c r="WCB9" s="93"/>
      <c r="WCC9" s="93"/>
      <c r="WCD9" s="93"/>
      <c r="WCE9" s="93"/>
      <c r="WCF9" s="93"/>
      <c r="WCG9" s="93"/>
      <c r="WCH9" s="93"/>
      <c r="WCI9" s="93"/>
      <c r="WCJ9" s="93"/>
      <c r="WCK9" s="93"/>
      <c r="WCL9" s="93"/>
      <c r="WCM9" s="93"/>
      <c r="WCN9" s="93"/>
      <c r="WCO9" s="93"/>
      <c r="WCP9" s="93"/>
      <c r="WCQ9" s="93"/>
      <c r="WCR9" s="93"/>
      <c r="WCS9" s="93"/>
      <c r="WCT9" s="93"/>
      <c r="WCU9" s="93"/>
      <c r="WCV9" s="93"/>
      <c r="WCW9" s="93"/>
      <c r="WCX9" s="93"/>
      <c r="WCY9" s="93"/>
      <c r="WCZ9" s="93"/>
      <c r="WDA9" s="93"/>
      <c r="WDB9" s="93"/>
      <c r="WDC9" s="93"/>
      <c r="WDD9" s="93"/>
      <c r="WDE9" s="93"/>
      <c r="WDF9" s="93"/>
      <c r="WDG9" s="93"/>
      <c r="WDH9" s="93"/>
      <c r="WDI9" s="93"/>
      <c r="WDJ9" s="93"/>
      <c r="WDK9" s="93"/>
      <c r="WDL9" s="93"/>
      <c r="WDM9" s="93"/>
      <c r="WDN9" s="93"/>
      <c r="WDO9" s="93"/>
      <c r="WDP9" s="93"/>
      <c r="WDQ9" s="93"/>
      <c r="WDR9" s="93"/>
      <c r="WDS9" s="93"/>
      <c r="WDT9" s="93"/>
      <c r="WDU9" s="93"/>
      <c r="WDV9" s="93"/>
      <c r="WDW9" s="93"/>
      <c r="WDX9" s="93"/>
      <c r="WDY9" s="93"/>
      <c r="WDZ9" s="93"/>
      <c r="WEA9" s="93"/>
      <c r="WEB9" s="93"/>
      <c r="WEC9" s="93"/>
      <c r="WED9" s="93"/>
      <c r="WEE9" s="93"/>
      <c r="WEF9" s="93"/>
      <c r="WEG9" s="93"/>
      <c r="WEH9" s="93"/>
      <c r="WEI9" s="93"/>
      <c r="WEJ9" s="93"/>
      <c r="WEK9" s="93"/>
      <c r="WEL9" s="93"/>
      <c r="WEM9" s="93"/>
      <c r="WEN9" s="93"/>
      <c r="WEO9" s="93"/>
      <c r="WEP9" s="93"/>
      <c r="WEQ9" s="93"/>
      <c r="WER9" s="93"/>
      <c r="WES9" s="93"/>
      <c r="WET9" s="93"/>
      <c r="WEU9" s="93"/>
      <c r="WEV9" s="93"/>
      <c r="WEW9" s="93"/>
      <c r="WEX9" s="93"/>
      <c r="WEY9" s="93"/>
      <c r="WEZ9" s="93"/>
      <c r="WFA9" s="93"/>
      <c r="WFB9" s="93"/>
      <c r="WFC9" s="93"/>
      <c r="WFD9" s="93"/>
      <c r="WFE9" s="93"/>
      <c r="WFF9" s="93"/>
      <c r="WFG9" s="93"/>
      <c r="WFH9" s="93"/>
      <c r="WFI9" s="93"/>
      <c r="WFJ9" s="93"/>
      <c r="WFK9" s="93"/>
      <c r="WFL9" s="93"/>
      <c r="WFM9" s="93"/>
      <c r="WFN9" s="93"/>
      <c r="WFO9" s="93"/>
      <c r="WFP9" s="93"/>
      <c r="WFQ9" s="93"/>
      <c r="WFR9" s="93"/>
      <c r="WFS9" s="93"/>
      <c r="WFT9" s="93"/>
      <c r="WFU9" s="93"/>
      <c r="WFV9" s="93"/>
      <c r="WFW9" s="93"/>
      <c r="WFX9" s="93"/>
      <c r="WFY9" s="93"/>
      <c r="WFZ9" s="93"/>
      <c r="WGA9" s="93"/>
      <c r="WGB9" s="93"/>
      <c r="WGC9" s="93"/>
      <c r="WGD9" s="93"/>
      <c r="WGE9" s="93"/>
      <c r="WGF9" s="93"/>
      <c r="WGG9" s="93"/>
      <c r="WGH9" s="93"/>
      <c r="WGI9" s="93"/>
      <c r="WGJ9" s="93"/>
      <c r="WGK9" s="93"/>
      <c r="WGL9" s="93"/>
      <c r="WGM9" s="93"/>
      <c r="WGN9" s="93"/>
      <c r="WGO9" s="93"/>
      <c r="WGP9" s="93"/>
      <c r="WGQ9" s="93"/>
      <c r="WGR9" s="93"/>
      <c r="WGS9" s="93"/>
      <c r="WGT9" s="93"/>
      <c r="WGU9" s="93"/>
      <c r="WGV9" s="93"/>
      <c r="WGW9" s="93"/>
      <c r="WGX9" s="93"/>
      <c r="WGY9" s="93"/>
      <c r="WGZ9" s="93"/>
      <c r="WHA9" s="93"/>
      <c r="WHB9" s="93"/>
      <c r="WHC9" s="93"/>
      <c r="WHD9" s="93"/>
      <c r="WHE9" s="93"/>
      <c r="WHF9" s="93"/>
      <c r="WHG9" s="93"/>
      <c r="WHH9" s="93"/>
      <c r="WHI9" s="93"/>
      <c r="WHJ9" s="93"/>
      <c r="WHK9" s="93"/>
      <c r="WHL9" s="93"/>
      <c r="WHM9" s="93"/>
      <c r="WHN9" s="93"/>
      <c r="WHO9" s="93"/>
      <c r="WHP9" s="93"/>
      <c r="WHQ9" s="93"/>
      <c r="WHR9" s="93"/>
      <c r="WHS9" s="93"/>
      <c r="WHT9" s="93"/>
      <c r="WHU9" s="93"/>
      <c r="WHV9" s="93"/>
      <c r="WHW9" s="93"/>
      <c r="WHX9" s="93"/>
      <c r="WHY9" s="93"/>
      <c r="WHZ9" s="93"/>
      <c r="WIA9" s="93"/>
      <c r="WIB9" s="93"/>
      <c r="WIC9" s="93"/>
      <c r="WID9" s="93"/>
      <c r="WIE9" s="93"/>
      <c r="WIF9" s="93"/>
      <c r="WIG9" s="93"/>
      <c r="WIH9" s="93"/>
      <c r="WII9" s="93"/>
      <c r="WIJ9" s="93"/>
      <c r="WIK9" s="93"/>
      <c r="WIL9" s="93"/>
      <c r="WIM9" s="93"/>
      <c r="WIN9" s="93"/>
      <c r="WIO9" s="93"/>
      <c r="WIP9" s="93"/>
      <c r="WIQ9" s="93"/>
      <c r="WIR9" s="93"/>
      <c r="WIS9" s="93"/>
      <c r="WIT9" s="93"/>
      <c r="WIU9" s="93"/>
      <c r="WIV9" s="93"/>
      <c r="WIW9" s="93"/>
      <c r="WIX9" s="93"/>
      <c r="WIY9" s="93"/>
      <c r="WIZ9" s="93"/>
      <c r="WJA9" s="93"/>
      <c r="WJB9" s="93"/>
      <c r="WJC9" s="93"/>
      <c r="WJD9" s="93"/>
      <c r="WJE9" s="93"/>
      <c r="WJF9" s="93"/>
      <c r="WJG9" s="93"/>
      <c r="WJH9" s="93"/>
      <c r="WJI9" s="93"/>
      <c r="WJJ9" s="93"/>
      <c r="WJK9" s="93"/>
      <c r="WJL9" s="93"/>
      <c r="WJM9" s="93"/>
      <c r="WJN9" s="93"/>
      <c r="WJO9" s="93"/>
      <c r="WJP9" s="93"/>
      <c r="WJQ9" s="93"/>
      <c r="WJR9" s="93"/>
      <c r="WJS9" s="93"/>
      <c r="WJT9" s="93"/>
      <c r="WJU9" s="93"/>
      <c r="WJV9" s="93"/>
      <c r="WJW9" s="93"/>
      <c r="WJX9" s="93"/>
      <c r="WJY9" s="93"/>
      <c r="WJZ9" s="93"/>
      <c r="WKA9" s="93"/>
      <c r="WKB9" s="93"/>
      <c r="WKC9" s="93"/>
      <c r="WKD9" s="93"/>
      <c r="WKE9" s="93"/>
      <c r="WKF9" s="93"/>
      <c r="WKG9" s="93"/>
      <c r="WKH9" s="93"/>
      <c r="WKI9" s="93"/>
      <c r="WKJ9" s="93"/>
      <c r="WKK9" s="93"/>
      <c r="WKL9" s="93"/>
      <c r="WKM9" s="93"/>
      <c r="WKN9" s="93"/>
      <c r="WKO9" s="93"/>
      <c r="WKP9" s="93"/>
      <c r="WKQ9" s="93"/>
      <c r="WKR9" s="93"/>
      <c r="WKS9" s="93"/>
      <c r="WKT9" s="93"/>
      <c r="WKU9" s="93"/>
      <c r="WKV9" s="93"/>
      <c r="WKW9" s="93"/>
      <c r="WKX9" s="93"/>
      <c r="WKY9" s="93"/>
      <c r="WKZ9" s="93"/>
      <c r="WLA9" s="93"/>
      <c r="WLB9" s="93"/>
      <c r="WLC9" s="93"/>
      <c r="WLD9" s="93"/>
      <c r="WLE9" s="93"/>
      <c r="WLF9" s="93"/>
      <c r="WLG9" s="93"/>
      <c r="WLH9" s="93"/>
      <c r="WLI9" s="93"/>
      <c r="WLJ9" s="93"/>
      <c r="WLK9" s="93"/>
      <c r="WLL9" s="93"/>
      <c r="WLM9" s="93"/>
      <c r="WLN9" s="93"/>
      <c r="WLO9" s="93"/>
      <c r="WLP9" s="93"/>
      <c r="WLQ9" s="93"/>
      <c r="WLR9" s="93"/>
      <c r="WLS9" s="93"/>
      <c r="WLT9" s="93"/>
      <c r="WLU9" s="93"/>
      <c r="WLV9" s="93"/>
      <c r="WLW9" s="93"/>
      <c r="WLX9" s="93"/>
      <c r="WLY9" s="93"/>
      <c r="WLZ9" s="93"/>
      <c r="WMA9" s="93"/>
      <c r="WMB9" s="93"/>
      <c r="WMC9" s="93"/>
      <c r="WMD9" s="93"/>
      <c r="WME9" s="93"/>
      <c r="WMF9" s="93"/>
      <c r="WMG9" s="93"/>
      <c r="WMH9" s="93"/>
      <c r="WMI9" s="93"/>
      <c r="WMJ9" s="93"/>
      <c r="WMK9" s="93"/>
      <c r="WML9" s="93"/>
      <c r="WMM9" s="93"/>
      <c r="WMN9" s="93"/>
      <c r="WMO9" s="93"/>
      <c r="WMP9" s="93"/>
      <c r="WMQ9" s="93"/>
      <c r="WMR9" s="93"/>
      <c r="WMS9" s="93"/>
      <c r="WMT9" s="93"/>
      <c r="WMU9" s="93"/>
      <c r="WMV9" s="93"/>
      <c r="WMW9" s="93"/>
      <c r="WMX9" s="93"/>
      <c r="WMY9" s="93"/>
      <c r="WMZ9" s="93"/>
      <c r="WNA9" s="93"/>
      <c r="WNB9" s="93"/>
      <c r="WNC9" s="93"/>
      <c r="WND9" s="93"/>
      <c r="WNE9" s="93"/>
      <c r="WNF9" s="93"/>
      <c r="WNG9" s="93"/>
      <c r="WNH9" s="93"/>
      <c r="WNI9" s="93"/>
      <c r="WNJ9" s="93"/>
      <c r="WNK9" s="93"/>
      <c r="WNL9" s="93"/>
      <c r="WNM9" s="93"/>
      <c r="WNN9" s="93"/>
      <c r="WNO9" s="93"/>
      <c r="WNP9" s="93"/>
      <c r="WNQ9" s="93"/>
      <c r="WNR9" s="93"/>
      <c r="WNS9" s="93"/>
      <c r="WNT9" s="93"/>
      <c r="WNU9" s="93"/>
      <c r="WNV9" s="93"/>
      <c r="WNW9" s="93"/>
      <c r="WNX9" s="93"/>
      <c r="WNY9" s="93"/>
      <c r="WNZ9" s="93"/>
      <c r="WOA9" s="93"/>
      <c r="WOB9" s="93"/>
      <c r="WOC9" s="93"/>
      <c r="WOD9" s="93"/>
      <c r="WOE9" s="93"/>
      <c r="WOF9" s="93"/>
      <c r="WOG9" s="93"/>
      <c r="WOH9" s="93"/>
      <c r="WOI9" s="93"/>
      <c r="WOJ9" s="93"/>
      <c r="WOK9" s="93"/>
      <c r="WOL9" s="93"/>
      <c r="WOM9" s="93"/>
      <c r="WON9" s="93"/>
      <c r="WOO9" s="93"/>
      <c r="WOP9" s="93"/>
      <c r="WOQ9" s="93"/>
      <c r="WOR9" s="93"/>
      <c r="WOS9" s="93"/>
      <c r="WOT9" s="93"/>
      <c r="WOU9" s="93"/>
      <c r="WOV9" s="93"/>
      <c r="WOW9" s="93"/>
      <c r="WOX9" s="93"/>
      <c r="WOY9" s="93"/>
      <c r="WOZ9" s="93"/>
      <c r="WPA9" s="93"/>
      <c r="WPB9" s="93"/>
      <c r="WPC9" s="93"/>
      <c r="WPD9" s="93"/>
      <c r="WPE9" s="93"/>
      <c r="WPF9" s="93"/>
      <c r="WPG9" s="93"/>
      <c r="WPH9" s="93"/>
      <c r="WPI9" s="93"/>
      <c r="WPJ9" s="93"/>
      <c r="WPK9" s="93"/>
      <c r="WPL9" s="93"/>
      <c r="WPM9" s="93"/>
      <c r="WPN9" s="93"/>
      <c r="WPO9" s="93"/>
      <c r="WPP9" s="93"/>
      <c r="WPQ9" s="93"/>
      <c r="WPR9" s="93"/>
      <c r="WPS9" s="93"/>
      <c r="WPT9" s="93"/>
      <c r="WPU9" s="93"/>
      <c r="WPV9" s="93"/>
      <c r="WPW9" s="93"/>
      <c r="WPX9" s="93"/>
      <c r="WPY9" s="93"/>
      <c r="WPZ9" s="93"/>
      <c r="WQA9" s="93"/>
      <c r="WQB9" s="93"/>
      <c r="WQC9" s="93"/>
      <c r="WQD9" s="93"/>
      <c r="WQE9" s="93"/>
      <c r="WQF9" s="93"/>
      <c r="WQG9" s="93"/>
      <c r="WQH9" s="93"/>
      <c r="WQI9" s="93"/>
      <c r="WQJ9" s="93"/>
      <c r="WQK9" s="93"/>
      <c r="WQL9" s="93"/>
      <c r="WQM9" s="93"/>
      <c r="WQN9" s="93"/>
      <c r="WQO9" s="93"/>
      <c r="WQP9" s="93"/>
      <c r="WQQ9" s="93"/>
      <c r="WQR9" s="93"/>
      <c r="WQS9" s="93"/>
      <c r="WQT9" s="93"/>
      <c r="WQU9" s="93"/>
      <c r="WQV9" s="93"/>
      <c r="WQW9" s="93"/>
      <c r="WQX9" s="93"/>
      <c r="WQY9" s="93"/>
      <c r="WQZ9" s="93"/>
      <c r="WRA9" s="93"/>
      <c r="WRB9" s="93"/>
      <c r="WRC9" s="93"/>
      <c r="WRD9" s="93"/>
      <c r="WRE9" s="93"/>
      <c r="WRF9" s="93"/>
      <c r="WRG9" s="93"/>
      <c r="WRH9" s="93"/>
      <c r="WRI9" s="93"/>
      <c r="WRJ9" s="93"/>
      <c r="WRK9" s="93"/>
      <c r="WRL9" s="93"/>
      <c r="WRM9" s="93"/>
      <c r="WRN9" s="93"/>
      <c r="WRO9" s="93"/>
      <c r="WRP9" s="93"/>
      <c r="WRQ9" s="93"/>
      <c r="WRR9" s="93"/>
      <c r="WRS9" s="93"/>
      <c r="WRT9" s="93"/>
      <c r="WRU9" s="93"/>
      <c r="WRV9" s="93"/>
      <c r="WRW9" s="93"/>
      <c r="WRX9" s="93"/>
      <c r="WRY9" s="93"/>
      <c r="WRZ9" s="93"/>
      <c r="WSA9" s="93"/>
      <c r="WSB9" s="93"/>
      <c r="WSC9" s="93"/>
      <c r="WSD9" s="93"/>
      <c r="WSE9" s="93"/>
      <c r="WSF9" s="93"/>
      <c r="WSG9" s="93"/>
      <c r="WSH9" s="93"/>
      <c r="WSI9" s="93"/>
      <c r="WSJ9" s="93"/>
      <c r="WSK9" s="93"/>
      <c r="WSL9" s="93"/>
      <c r="WSM9" s="93"/>
      <c r="WSN9" s="93"/>
      <c r="WSO9" s="93"/>
      <c r="WSP9" s="93"/>
      <c r="WSQ9" s="93"/>
      <c r="WSR9" s="93"/>
      <c r="WSS9" s="93"/>
      <c r="WST9" s="93"/>
      <c r="WSU9" s="93"/>
      <c r="WSV9" s="93"/>
      <c r="WSW9" s="93"/>
      <c r="WSX9" s="93"/>
      <c r="WSY9" s="93"/>
      <c r="WSZ9" s="93"/>
      <c r="WTA9" s="93"/>
      <c r="WTB9" s="93"/>
      <c r="WTC9" s="93"/>
      <c r="WTD9" s="93"/>
      <c r="WTE9" s="93"/>
      <c r="WTF9" s="93"/>
      <c r="WTG9" s="93"/>
      <c r="WTH9" s="93"/>
      <c r="WTI9" s="93"/>
      <c r="WTJ9" s="93"/>
      <c r="WTK9" s="93"/>
      <c r="WTL9" s="93"/>
      <c r="WTM9" s="93"/>
      <c r="WTN9" s="93"/>
      <c r="WTO9" s="93"/>
      <c r="WTP9" s="93"/>
      <c r="WTQ9" s="93"/>
      <c r="WTR9" s="93"/>
      <c r="WTS9" s="93"/>
      <c r="WTT9" s="93"/>
      <c r="WTU9" s="93"/>
      <c r="WTV9" s="93"/>
      <c r="WTW9" s="93"/>
      <c r="WTX9" s="93"/>
      <c r="WTY9" s="93"/>
      <c r="WTZ9" s="93"/>
      <c r="WUA9" s="93"/>
      <c r="WUB9" s="93"/>
      <c r="WUC9" s="93"/>
      <c r="WUD9" s="93"/>
      <c r="WUE9" s="93"/>
      <c r="WUF9" s="93"/>
      <c r="WUG9" s="93"/>
      <c r="WUH9" s="93"/>
      <c r="WUI9" s="93"/>
      <c r="WUJ9" s="93"/>
      <c r="WUK9" s="93"/>
      <c r="WUL9" s="93"/>
      <c r="WUM9" s="93"/>
      <c r="WUN9" s="93"/>
      <c r="WUO9" s="93"/>
      <c r="WUP9" s="93"/>
      <c r="WUQ9" s="93"/>
      <c r="WUR9" s="93"/>
      <c r="WUS9" s="93"/>
      <c r="WUT9" s="93"/>
      <c r="WUU9" s="93"/>
      <c r="WUV9" s="93"/>
      <c r="WUW9" s="93"/>
      <c r="WUX9" s="93"/>
      <c r="WUY9" s="93"/>
      <c r="WUZ9" s="93"/>
      <c r="WVA9" s="93"/>
      <c r="WVB9" s="93"/>
      <c r="WVC9" s="93"/>
      <c r="WVD9" s="93"/>
      <c r="WVE9" s="93"/>
      <c r="WVF9" s="93"/>
      <c r="WVG9" s="93"/>
      <c r="WVH9" s="93"/>
      <c r="WVI9" s="93"/>
      <c r="WVJ9" s="93"/>
      <c r="WVK9" s="93"/>
      <c r="WVL9" s="93"/>
      <c r="WVM9" s="93"/>
      <c r="WVN9" s="93"/>
      <c r="WVO9" s="93"/>
      <c r="WVP9" s="93"/>
      <c r="WVQ9" s="93"/>
      <c r="WVR9" s="93"/>
      <c r="WVS9" s="93"/>
      <c r="WVT9" s="93"/>
    </row>
    <row r="10" spans="1:16140" s="41" customFormat="1" ht="18" x14ac:dyDescent="0.25">
      <c r="A10" s="90">
        <v>4</v>
      </c>
      <c r="B10" s="61" t="s">
        <v>65</v>
      </c>
      <c r="C10" s="76">
        <v>90</v>
      </c>
      <c r="D10" s="105" t="s">
        <v>39</v>
      </c>
      <c r="E10" s="65" t="s">
        <v>92</v>
      </c>
      <c r="F10" s="69">
        <v>0</v>
      </c>
      <c r="G10" s="65">
        <v>0</v>
      </c>
      <c r="H10" s="66">
        <v>1.9</v>
      </c>
      <c r="I10" s="65">
        <v>230</v>
      </c>
      <c r="J10" s="67"/>
      <c r="K10" s="66">
        <f t="shared" si="0"/>
        <v>2.2000000000000002</v>
      </c>
      <c r="L10" s="68"/>
    </row>
    <row r="11" spans="1:16140" s="41" customFormat="1" ht="18" x14ac:dyDescent="0.25">
      <c r="A11" s="116">
        <v>5</v>
      </c>
      <c r="B11" s="63" t="s">
        <v>68</v>
      </c>
      <c r="C11" s="76">
        <v>89</v>
      </c>
      <c r="D11" s="105" t="s">
        <v>39</v>
      </c>
      <c r="E11" s="65"/>
      <c r="F11" s="69">
        <v>0</v>
      </c>
      <c r="G11" s="65">
        <v>0</v>
      </c>
      <c r="H11" s="66">
        <v>2.2000000000000002</v>
      </c>
      <c r="I11" s="65">
        <v>45</v>
      </c>
      <c r="J11" s="67"/>
      <c r="K11" s="66">
        <f t="shared" si="0"/>
        <v>2.2999999999999998</v>
      </c>
      <c r="L11" s="68"/>
    </row>
    <row r="12" spans="1:16140" s="41" customFormat="1" ht="18" x14ac:dyDescent="0.25">
      <c r="A12" s="90">
        <v>6</v>
      </c>
      <c r="B12" s="61" t="s">
        <v>49</v>
      </c>
      <c r="C12" s="76">
        <v>93</v>
      </c>
      <c r="D12" s="65" t="s">
        <v>39</v>
      </c>
      <c r="E12" s="65"/>
      <c r="F12" s="69">
        <v>1.1805555555555555E-2</v>
      </c>
      <c r="G12" s="65">
        <v>6.8</v>
      </c>
      <c r="H12" s="66">
        <v>2.2000000000000002</v>
      </c>
      <c r="I12" s="65">
        <v>325</v>
      </c>
      <c r="J12" s="67">
        <v>1100</v>
      </c>
      <c r="K12" s="66">
        <f t="shared" si="0"/>
        <v>2.7</v>
      </c>
      <c r="L12" s="68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  <c r="GN12" s="44"/>
      <c r="GO12" s="44"/>
      <c r="GP12" s="44"/>
      <c r="GQ12" s="44"/>
      <c r="GR12" s="44"/>
      <c r="GS12" s="44"/>
      <c r="GT12" s="44"/>
      <c r="GU12" s="44"/>
      <c r="GV12" s="44"/>
      <c r="GW12" s="44"/>
      <c r="GX12" s="44"/>
      <c r="GY12" s="44"/>
      <c r="GZ12" s="44"/>
      <c r="HA12" s="44"/>
      <c r="HB12" s="44"/>
      <c r="HC12" s="44"/>
      <c r="HD12" s="44"/>
      <c r="HE12" s="44"/>
      <c r="HF12" s="44"/>
      <c r="HG12" s="44"/>
      <c r="HH12" s="44"/>
      <c r="HI12" s="44"/>
      <c r="HJ12" s="44"/>
      <c r="HK12" s="44"/>
      <c r="HL12" s="44"/>
      <c r="HM12" s="44"/>
      <c r="HN12" s="44"/>
      <c r="HO12" s="44"/>
      <c r="HP12" s="44"/>
      <c r="HQ12" s="44"/>
      <c r="HR12" s="44"/>
      <c r="HS12" s="44"/>
      <c r="HT12" s="44"/>
      <c r="HU12" s="44"/>
      <c r="HV12" s="44"/>
      <c r="HW12" s="44"/>
      <c r="HX12" s="44"/>
      <c r="HY12" s="44"/>
      <c r="HZ12" s="44"/>
      <c r="IA12" s="44"/>
      <c r="IB12" s="44"/>
      <c r="IC12" s="44"/>
      <c r="ID12" s="44"/>
      <c r="IE12" s="44"/>
      <c r="IF12" s="44"/>
      <c r="IG12" s="44"/>
      <c r="IH12" s="44"/>
      <c r="II12" s="44"/>
      <c r="IJ12" s="44"/>
      <c r="IK12" s="44"/>
      <c r="IL12" s="44"/>
      <c r="IM12" s="44"/>
      <c r="IN12" s="44"/>
      <c r="IO12" s="44"/>
      <c r="IP12" s="44"/>
      <c r="IQ12" s="44"/>
      <c r="IR12" s="44"/>
      <c r="IS12" s="44"/>
      <c r="IT12" s="44"/>
      <c r="IU12" s="44"/>
      <c r="IV12" s="44"/>
      <c r="IW12" s="44"/>
      <c r="IX12" s="44"/>
      <c r="IY12" s="44"/>
      <c r="IZ12" s="44"/>
      <c r="JA12" s="44"/>
      <c r="JB12" s="44"/>
      <c r="JC12" s="44"/>
      <c r="JD12" s="44"/>
      <c r="JE12" s="44"/>
      <c r="JF12" s="44"/>
      <c r="JG12" s="44"/>
      <c r="JH12" s="44"/>
      <c r="JI12" s="44"/>
      <c r="JJ12" s="44"/>
      <c r="JK12" s="44"/>
      <c r="JL12" s="44"/>
      <c r="JM12" s="44"/>
      <c r="JN12" s="44"/>
      <c r="JO12" s="44"/>
      <c r="JP12" s="44"/>
      <c r="JQ12" s="44"/>
      <c r="JR12" s="44"/>
      <c r="JS12" s="44"/>
      <c r="JT12" s="44"/>
      <c r="JU12" s="44"/>
      <c r="JV12" s="44"/>
      <c r="JW12" s="44"/>
      <c r="JX12" s="44"/>
      <c r="JY12" s="44"/>
      <c r="JZ12" s="44"/>
      <c r="KA12" s="44"/>
      <c r="KB12" s="44"/>
      <c r="KC12" s="44"/>
      <c r="KD12" s="44"/>
      <c r="KE12" s="44"/>
      <c r="KF12" s="44"/>
      <c r="KG12" s="44"/>
      <c r="KH12" s="44"/>
      <c r="KI12" s="44"/>
      <c r="KJ12" s="44"/>
      <c r="KK12" s="44"/>
      <c r="KL12" s="44"/>
      <c r="KM12" s="44"/>
      <c r="KN12" s="44"/>
      <c r="KO12" s="44"/>
      <c r="KP12" s="44"/>
      <c r="KQ12" s="44"/>
      <c r="KR12" s="44"/>
      <c r="KS12" s="44"/>
      <c r="KT12" s="44"/>
      <c r="KU12" s="44"/>
      <c r="KV12" s="44"/>
      <c r="KW12" s="44"/>
      <c r="KX12" s="44"/>
      <c r="KY12" s="44"/>
      <c r="KZ12" s="44"/>
      <c r="LA12" s="44"/>
      <c r="LB12" s="44"/>
      <c r="LC12" s="44"/>
      <c r="LD12" s="44"/>
      <c r="LE12" s="44"/>
      <c r="LF12" s="44"/>
      <c r="LG12" s="44"/>
      <c r="LH12" s="44"/>
      <c r="LI12" s="44"/>
      <c r="LJ12" s="44"/>
      <c r="LK12" s="44"/>
      <c r="LL12" s="44"/>
      <c r="LM12" s="44"/>
      <c r="LN12" s="44"/>
      <c r="LO12" s="44"/>
      <c r="LP12" s="44"/>
      <c r="LQ12" s="44"/>
      <c r="LR12" s="44"/>
      <c r="LS12" s="44"/>
      <c r="LT12" s="44"/>
      <c r="LU12" s="44"/>
      <c r="LV12" s="44"/>
      <c r="LW12" s="44"/>
      <c r="LX12" s="44"/>
      <c r="LY12" s="44"/>
      <c r="LZ12" s="44"/>
      <c r="MA12" s="44"/>
      <c r="MB12" s="44"/>
      <c r="MC12" s="44"/>
      <c r="MD12" s="44"/>
      <c r="ME12" s="44"/>
      <c r="MF12" s="44"/>
      <c r="MG12" s="44"/>
      <c r="MH12" s="44"/>
      <c r="MI12" s="44"/>
      <c r="MJ12" s="44"/>
      <c r="MK12" s="44"/>
      <c r="ML12" s="44"/>
      <c r="MM12" s="44"/>
      <c r="MN12" s="44"/>
      <c r="MO12" s="44"/>
      <c r="MP12" s="44"/>
      <c r="MQ12" s="44"/>
      <c r="MR12" s="44"/>
      <c r="MS12" s="44"/>
      <c r="MT12" s="44"/>
      <c r="MU12" s="44"/>
      <c r="MV12" s="44"/>
      <c r="MW12" s="44"/>
      <c r="MX12" s="44"/>
      <c r="MY12" s="44"/>
      <c r="MZ12" s="44"/>
      <c r="NA12" s="44"/>
      <c r="NB12" s="44"/>
      <c r="NC12" s="44"/>
      <c r="ND12" s="44"/>
      <c r="NE12" s="44"/>
      <c r="NF12" s="44"/>
      <c r="NG12" s="44"/>
      <c r="NH12" s="44"/>
      <c r="NI12" s="44"/>
      <c r="NJ12" s="44"/>
      <c r="NK12" s="44"/>
      <c r="NL12" s="44"/>
      <c r="NM12" s="44"/>
      <c r="NN12" s="44"/>
      <c r="NO12" s="44"/>
      <c r="NP12" s="44"/>
      <c r="NQ12" s="44"/>
      <c r="NR12" s="44"/>
      <c r="NS12" s="44"/>
      <c r="NT12" s="44"/>
      <c r="NU12" s="44"/>
      <c r="NV12" s="44"/>
      <c r="NW12" s="44"/>
      <c r="NX12" s="44"/>
      <c r="NY12" s="44"/>
      <c r="NZ12" s="44"/>
      <c r="OA12" s="44"/>
      <c r="OB12" s="44"/>
      <c r="OC12" s="44"/>
      <c r="OD12" s="44"/>
      <c r="OE12" s="44"/>
      <c r="OF12" s="44"/>
      <c r="OG12" s="44"/>
      <c r="OH12" s="44"/>
      <c r="OI12" s="44"/>
      <c r="OJ12" s="44"/>
      <c r="OK12" s="44"/>
      <c r="OL12" s="44"/>
      <c r="OM12" s="44"/>
      <c r="ON12" s="44"/>
      <c r="OO12" s="44"/>
      <c r="OP12" s="44"/>
      <c r="OQ12" s="44"/>
      <c r="OR12" s="44"/>
      <c r="OS12" s="44"/>
      <c r="OT12" s="44"/>
      <c r="OU12" s="44"/>
      <c r="OV12" s="44"/>
      <c r="OW12" s="44"/>
      <c r="OX12" s="44"/>
      <c r="OY12" s="44"/>
      <c r="OZ12" s="44"/>
      <c r="PA12" s="44"/>
      <c r="PB12" s="44"/>
      <c r="PC12" s="44"/>
      <c r="PD12" s="44"/>
      <c r="PE12" s="44"/>
      <c r="PF12" s="44"/>
      <c r="PG12" s="44"/>
      <c r="PH12" s="44"/>
      <c r="PI12" s="44"/>
      <c r="PJ12" s="44"/>
      <c r="PK12" s="44"/>
      <c r="PL12" s="44"/>
      <c r="PM12" s="44"/>
      <c r="PN12" s="44"/>
      <c r="PO12" s="44"/>
      <c r="PP12" s="44"/>
      <c r="PQ12" s="44"/>
      <c r="PR12" s="44"/>
      <c r="PS12" s="44"/>
      <c r="PT12" s="44"/>
      <c r="PU12" s="44"/>
      <c r="PV12" s="44"/>
      <c r="PW12" s="44"/>
      <c r="PX12" s="44"/>
      <c r="PY12" s="44"/>
      <c r="PZ12" s="44"/>
      <c r="QA12" s="44"/>
      <c r="QB12" s="44"/>
      <c r="QC12" s="44"/>
      <c r="QD12" s="44"/>
      <c r="QE12" s="44"/>
      <c r="QF12" s="44"/>
      <c r="QG12" s="44"/>
      <c r="QH12" s="44"/>
      <c r="QI12" s="44"/>
      <c r="QJ12" s="44"/>
      <c r="QK12" s="44"/>
      <c r="QL12" s="44"/>
      <c r="QM12" s="44"/>
      <c r="QN12" s="44"/>
      <c r="QO12" s="44"/>
      <c r="QP12" s="44"/>
      <c r="QQ12" s="44"/>
      <c r="QR12" s="44"/>
      <c r="QS12" s="44"/>
      <c r="QT12" s="44"/>
      <c r="QU12" s="44"/>
      <c r="QV12" s="44"/>
      <c r="QW12" s="44"/>
      <c r="QX12" s="44"/>
      <c r="QY12" s="44"/>
      <c r="QZ12" s="44"/>
      <c r="RA12" s="44"/>
      <c r="RB12" s="44"/>
      <c r="RC12" s="44"/>
      <c r="RD12" s="44"/>
      <c r="RE12" s="44"/>
      <c r="RF12" s="44"/>
      <c r="RG12" s="44"/>
      <c r="RH12" s="44"/>
      <c r="RI12" s="44"/>
      <c r="RJ12" s="44"/>
      <c r="RK12" s="44"/>
      <c r="RL12" s="44"/>
      <c r="RM12" s="44"/>
      <c r="RN12" s="44"/>
      <c r="RO12" s="44"/>
      <c r="RP12" s="44"/>
      <c r="RQ12" s="44"/>
      <c r="RR12" s="44"/>
      <c r="RS12" s="44"/>
      <c r="RT12" s="44"/>
      <c r="RU12" s="44"/>
      <c r="RV12" s="44"/>
      <c r="RW12" s="44"/>
      <c r="RX12" s="44"/>
      <c r="RY12" s="44"/>
      <c r="RZ12" s="44"/>
      <c r="SA12" s="44"/>
      <c r="SB12" s="44"/>
      <c r="SC12" s="44"/>
      <c r="SD12" s="44"/>
      <c r="SE12" s="44"/>
      <c r="SF12" s="44"/>
      <c r="SG12" s="44"/>
      <c r="SH12" s="44"/>
      <c r="SI12" s="44"/>
      <c r="SJ12" s="44"/>
      <c r="SK12" s="44"/>
      <c r="SL12" s="44"/>
      <c r="SM12" s="44"/>
      <c r="SN12" s="44"/>
      <c r="SO12" s="44"/>
      <c r="SP12" s="44"/>
      <c r="SQ12" s="44"/>
      <c r="SR12" s="44"/>
      <c r="SS12" s="44"/>
      <c r="ST12" s="44"/>
      <c r="SU12" s="44"/>
      <c r="SV12" s="44"/>
      <c r="SW12" s="44"/>
      <c r="SX12" s="44"/>
      <c r="SY12" s="44"/>
      <c r="SZ12" s="44"/>
      <c r="TA12" s="44"/>
      <c r="TB12" s="44"/>
      <c r="TC12" s="44"/>
      <c r="TD12" s="44"/>
      <c r="TE12" s="44"/>
      <c r="TF12" s="44"/>
      <c r="TG12" s="44"/>
      <c r="TH12" s="44"/>
      <c r="TI12" s="44"/>
      <c r="TJ12" s="44"/>
      <c r="TK12" s="44"/>
      <c r="TL12" s="44"/>
      <c r="TM12" s="44"/>
      <c r="TN12" s="44"/>
      <c r="TO12" s="44"/>
      <c r="TP12" s="44"/>
      <c r="TQ12" s="44"/>
      <c r="TR12" s="44"/>
      <c r="TS12" s="44"/>
      <c r="TT12" s="44"/>
      <c r="TU12" s="44"/>
      <c r="TV12" s="44"/>
      <c r="TW12" s="44"/>
      <c r="TX12" s="44"/>
      <c r="TY12" s="44"/>
      <c r="TZ12" s="44"/>
      <c r="UA12" s="44"/>
      <c r="UB12" s="44"/>
      <c r="UC12" s="44"/>
      <c r="UD12" s="44"/>
      <c r="UE12" s="44"/>
      <c r="UF12" s="44"/>
      <c r="UG12" s="44"/>
      <c r="UH12" s="44"/>
      <c r="UI12" s="44"/>
      <c r="UJ12" s="44"/>
      <c r="UK12" s="44"/>
      <c r="UL12" s="44"/>
      <c r="UM12" s="44"/>
      <c r="UN12" s="44"/>
      <c r="UO12" s="44"/>
      <c r="UP12" s="44"/>
      <c r="UQ12" s="44"/>
      <c r="UR12" s="44"/>
      <c r="US12" s="44"/>
      <c r="UT12" s="44"/>
      <c r="UU12" s="44"/>
      <c r="UV12" s="44"/>
      <c r="UW12" s="44"/>
      <c r="UX12" s="44"/>
      <c r="UY12" s="44"/>
      <c r="UZ12" s="44"/>
      <c r="VA12" s="44"/>
      <c r="VB12" s="44"/>
      <c r="VC12" s="44"/>
      <c r="VD12" s="44"/>
      <c r="VE12" s="44"/>
      <c r="VF12" s="44"/>
      <c r="VG12" s="44"/>
      <c r="VH12" s="44"/>
      <c r="VI12" s="44"/>
      <c r="VJ12" s="44"/>
      <c r="VK12" s="44"/>
      <c r="VL12" s="44"/>
      <c r="VM12" s="44"/>
      <c r="VN12" s="44"/>
      <c r="VO12" s="44"/>
      <c r="VP12" s="44"/>
      <c r="VQ12" s="44"/>
      <c r="VR12" s="44"/>
      <c r="VS12" s="44"/>
      <c r="VT12" s="44"/>
      <c r="VU12" s="44"/>
      <c r="VV12" s="44"/>
      <c r="VW12" s="44"/>
      <c r="VX12" s="44"/>
      <c r="VY12" s="44"/>
      <c r="VZ12" s="44"/>
      <c r="WA12" s="44"/>
      <c r="WB12" s="44"/>
      <c r="WC12" s="44"/>
      <c r="WD12" s="44"/>
      <c r="WE12" s="44"/>
      <c r="WF12" s="44"/>
      <c r="WG12" s="44"/>
      <c r="WH12" s="44"/>
      <c r="WI12" s="44"/>
      <c r="WJ12" s="44"/>
      <c r="WK12" s="44"/>
      <c r="WL12" s="44"/>
      <c r="WM12" s="44"/>
      <c r="WN12" s="44"/>
      <c r="WO12" s="44"/>
      <c r="WP12" s="44"/>
      <c r="WQ12" s="44"/>
      <c r="WR12" s="44"/>
      <c r="WS12" s="44"/>
      <c r="WT12" s="44"/>
      <c r="WU12" s="44"/>
      <c r="WV12" s="44"/>
      <c r="WW12" s="44"/>
      <c r="WX12" s="44"/>
      <c r="WY12" s="44"/>
      <c r="WZ12" s="44"/>
      <c r="XA12" s="44"/>
      <c r="XB12" s="44"/>
      <c r="XC12" s="44"/>
      <c r="XD12" s="44"/>
      <c r="XE12" s="44"/>
      <c r="XF12" s="44"/>
      <c r="XG12" s="44"/>
      <c r="XH12" s="44"/>
      <c r="XI12" s="44"/>
      <c r="XJ12" s="44"/>
      <c r="XK12" s="44"/>
      <c r="XL12" s="44"/>
      <c r="XM12" s="44"/>
      <c r="XN12" s="44"/>
      <c r="XO12" s="44"/>
      <c r="XP12" s="44"/>
      <c r="XQ12" s="44"/>
      <c r="XR12" s="44"/>
      <c r="XS12" s="44"/>
      <c r="XT12" s="44"/>
      <c r="XU12" s="44"/>
      <c r="XV12" s="44"/>
      <c r="XW12" s="44"/>
      <c r="XX12" s="44"/>
      <c r="XY12" s="44"/>
      <c r="XZ12" s="44"/>
      <c r="YA12" s="44"/>
      <c r="YB12" s="44"/>
      <c r="YC12" s="44"/>
      <c r="YD12" s="44"/>
      <c r="YE12" s="44"/>
      <c r="YF12" s="44"/>
      <c r="YG12" s="44"/>
      <c r="YH12" s="44"/>
      <c r="YI12" s="44"/>
      <c r="YJ12" s="44"/>
      <c r="YK12" s="44"/>
      <c r="YL12" s="44"/>
      <c r="YM12" s="44"/>
      <c r="YN12" s="44"/>
      <c r="YO12" s="44"/>
      <c r="YP12" s="44"/>
      <c r="YQ12" s="44"/>
      <c r="YR12" s="44"/>
      <c r="YS12" s="44"/>
      <c r="YT12" s="44"/>
      <c r="YU12" s="44"/>
      <c r="YV12" s="44"/>
      <c r="YW12" s="44"/>
      <c r="YX12" s="44"/>
      <c r="YY12" s="44"/>
      <c r="YZ12" s="44"/>
      <c r="ZA12" s="44"/>
      <c r="ZB12" s="44"/>
      <c r="ZC12" s="44"/>
      <c r="ZD12" s="44"/>
      <c r="ZE12" s="44"/>
      <c r="ZF12" s="44"/>
      <c r="ZG12" s="44"/>
      <c r="ZH12" s="44"/>
      <c r="ZI12" s="44"/>
      <c r="ZJ12" s="44"/>
      <c r="ZK12" s="44"/>
      <c r="ZL12" s="44"/>
      <c r="ZM12" s="44"/>
      <c r="ZN12" s="44"/>
      <c r="ZO12" s="44"/>
      <c r="ZP12" s="44"/>
      <c r="ZQ12" s="44"/>
      <c r="ZR12" s="44"/>
      <c r="ZS12" s="44"/>
      <c r="ZT12" s="44"/>
      <c r="ZU12" s="44"/>
      <c r="ZV12" s="44"/>
      <c r="ZW12" s="44"/>
      <c r="ZX12" s="44"/>
      <c r="ZY12" s="44"/>
      <c r="ZZ12" s="44"/>
      <c r="AAA12" s="44"/>
      <c r="AAB12" s="44"/>
      <c r="AAC12" s="44"/>
      <c r="AAD12" s="44"/>
      <c r="AAE12" s="44"/>
      <c r="AAF12" s="44"/>
      <c r="AAG12" s="44"/>
      <c r="AAH12" s="44"/>
      <c r="AAI12" s="44"/>
      <c r="AAJ12" s="44"/>
      <c r="AAK12" s="44"/>
      <c r="AAL12" s="44"/>
      <c r="AAM12" s="44"/>
      <c r="AAN12" s="44"/>
      <c r="AAO12" s="44"/>
      <c r="AAP12" s="44"/>
      <c r="AAQ12" s="44"/>
      <c r="AAR12" s="44"/>
      <c r="AAS12" s="44"/>
      <c r="AAT12" s="44"/>
      <c r="AAU12" s="44"/>
      <c r="AAV12" s="44"/>
      <c r="AAW12" s="44"/>
      <c r="AAX12" s="44"/>
      <c r="AAY12" s="44"/>
      <c r="AAZ12" s="44"/>
      <c r="ABA12" s="44"/>
      <c r="ABB12" s="44"/>
      <c r="ABC12" s="44"/>
      <c r="ABD12" s="44"/>
      <c r="ABE12" s="44"/>
      <c r="ABF12" s="44"/>
      <c r="ABG12" s="44"/>
      <c r="ABH12" s="44"/>
      <c r="ABI12" s="44"/>
      <c r="ABJ12" s="44"/>
      <c r="ABK12" s="44"/>
      <c r="ABL12" s="44"/>
      <c r="ABM12" s="44"/>
      <c r="ABN12" s="44"/>
      <c r="ABO12" s="44"/>
      <c r="ABP12" s="44"/>
      <c r="ABQ12" s="44"/>
      <c r="ABR12" s="44"/>
      <c r="ABS12" s="44"/>
      <c r="ABT12" s="44"/>
      <c r="ABU12" s="44"/>
      <c r="ABV12" s="44"/>
      <c r="ABW12" s="44"/>
      <c r="ABX12" s="44"/>
      <c r="ABY12" s="44"/>
      <c r="ABZ12" s="44"/>
      <c r="ACA12" s="44"/>
      <c r="ACB12" s="44"/>
      <c r="ACC12" s="44"/>
      <c r="ACD12" s="44"/>
      <c r="ACE12" s="44"/>
      <c r="ACF12" s="44"/>
      <c r="ACG12" s="44"/>
      <c r="ACH12" s="44"/>
      <c r="ACI12" s="44"/>
      <c r="ACJ12" s="44"/>
      <c r="ACK12" s="44"/>
      <c r="ACL12" s="44"/>
      <c r="ACM12" s="44"/>
      <c r="ACN12" s="44"/>
      <c r="ACO12" s="44"/>
      <c r="ACP12" s="44"/>
      <c r="ACQ12" s="44"/>
      <c r="ACR12" s="44"/>
      <c r="ACS12" s="44"/>
      <c r="ACT12" s="44"/>
      <c r="ACU12" s="44"/>
      <c r="ACV12" s="44"/>
      <c r="ACW12" s="44"/>
      <c r="ACX12" s="44"/>
      <c r="ACY12" s="44"/>
      <c r="ACZ12" s="44"/>
      <c r="ADA12" s="44"/>
      <c r="ADB12" s="44"/>
      <c r="ADC12" s="44"/>
      <c r="ADD12" s="44"/>
      <c r="ADE12" s="44"/>
      <c r="ADF12" s="44"/>
      <c r="ADG12" s="44"/>
      <c r="ADH12" s="44"/>
      <c r="ADI12" s="44"/>
      <c r="ADJ12" s="44"/>
      <c r="ADK12" s="44"/>
      <c r="ADL12" s="44"/>
      <c r="ADM12" s="44"/>
      <c r="ADN12" s="44"/>
      <c r="ADO12" s="44"/>
      <c r="ADP12" s="44"/>
      <c r="ADQ12" s="44"/>
      <c r="ADR12" s="44"/>
      <c r="ADS12" s="44"/>
      <c r="ADT12" s="44"/>
      <c r="ADU12" s="44"/>
      <c r="ADV12" s="44"/>
      <c r="ADW12" s="44"/>
      <c r="ADX12" s="44"/>
      <c r="ADY12" s="44"/>
      <c r="ADZ12" s="44"/>
      <c r="AEA12" s="44"/>
      <c r="AEB12" s="44"/>
      <c r="AEC12" s="44"/>
      <c r="AED12" s="44"/>
      <c r="AEE12" s="44"/>
      <c r="AEF12" s="44"/>
      <c r="AEG12" s="44"/>
      <c r="AEH12" s="44"/>
      <c r="AEI12" s="44"/>
      <c r="AEJ12" s="44"/>
      <c r="AEK12" s="44"/>
      <c r="AEL12" s="44"/>
      <c r="AEM12" s="44"/>
      <c r="AEN12" s="44"/>
      <c r="AEO12" s="44"/>
      <c r="AEP12" s="44"/>
      <c r="AEQ12" s="44"/>
      <c r="AER12" s="44"/>
      <c r="AES12" s="44"/>
      <c r="AET12" s="44"/>
      <c r="AEU12" s="44"/>
      <c r="AEV12" s="44"/>
      <c r="AEW12" s="44"/>
      <c r="AEX12" s="44"/>
      <c r="AEY12" s="44"/>
      <c r="AEZ12" s="44"/>
      <c r="AFA12" s="44"/>
      <c r="AFB12" s="44"/>
      <c r="AFC12" s="44"/>
      <c r="AFD12" s="44"/>
      <c r="AFE12" s="44"/>
      <c r="AFF12" s="44"/>
      <c r="AFG12" s="44"/>
      <c r="AFH12" s="44"/>
      <c r="AFI12" s="44"/>
      <c r="AFJ12" s="44"/>
      <c r="AFK12" s="44"/>
      <c r="AFL12" s="44"/>
      <c r="AFM12" s="44"/>
      <c r="AFN12" s="44"/>
      <c r="AFO12" s="44"/>
      <c r="AFP12" s="44"/>
      <c r="AFQ12" s="44"/>
      <c r="AFR12" s="44"/>
      <c r="AFS12" s="44"/>
      <c r="AFT12" s="44"/>
      <c r="AFU12" s="44"/>
      <c r="AFV12" s="44"/>
      <c r="AFW12" s="44"/>
      <c r="AFX12" s="44"/>
      <c r="AFY12" s="44"/>
      <c r="AFZ12" s="44"/>
      <c r="AGA12" s="44"/>
      <c r="AGB12" s="44"/>
      <c r="AGC12" s="44"/>
      <c r="AGD12" s="44"/>
      <c r="AGE12" s="44"/>
      <c r="AGF12" s="44"/>
      <c r="AGG12" s="44"/>
      <c r="AGH12" s="44"/>
      <c r="AGI12" s="44"/>
      <c r="AGJ12" s="44"/>
      <c r="AGK12" s="44"/>
      <c r="AGL12" s="44"/>
      <c r="AGM12" s="44"/>
      <c r="AGN12" s="44"/>
      <c r="AGO12" s="44"/>
      <c r="AGP12" s="44"/>
      <c r="AGQ12" s="44"/>
      <c r="AGR12" s="44"/>
      <c r="AGS12" s="44"/>
      <c r="AGT12" s="44"/>
      <c r="AGU12" s="44"/>
      <c r="AGV12" s="44"/>
      <c r="AGW12" s="44"/>
      <c r="AGX12" s="44"/>
      <c r="AGY12" s="44"/>
      <c r="AGZ12" s="44"/>
      <c r="AHA12" s="44"/>
      <c r="AHB12" s="44"/>
      <c r="AHC12" s="44"/>
      <c r="AHD12" s="44"/>
      <c r="AHE12" s="44"/>
      <c r="AHF12" s="44"/>
      <c r="AHG12" s="44"/>
      <c r="AHH12" s="44"/>
      <c r="AHI12" s="44"/>
      <c r="AHJ12" s="44"/>
      <c r="AHK12" s="44"/>
      <c r="AHL12" s="44"/>
      <c r="AHM12" s="44"/>
      <c r="AHN12" s="44"/>
      <c r="AHO12" s="44"/>
      <c r="AHP12" s="44"/>
      <c r="AHQ12" s="44"/>
      <c r="AHR12" s="44"/>
      <c r="AHS12" s="44"/>
      <c r="AHT12" s="44"/>
      <c r="AHU12" s="44"/>
      <c r="AHV12" s="44"/>
      <c r="AHW12" s="44"/>
      <c r="AHX12" s="44"/>
      <c r="AHY12" s="44"/>
      <c r="AHZ12" s="44"/>
      <c r="AIA12" s="44"/>
      <c r="AIB12" s="44"/>
      <c r="AIC12" s="44"/>
      <c r="AID12" s="44"/>
      <c r="AIE12" s="44"/>
      <c r="AIF12" s="44"/>
      <c r="AIG12" s="44"/>
      <c r="AIH12" s="44"/>
      <c r="AII12" s="44"/>
      <c r="AIJ12" s="44"/>
      <c r="AIK12" s="44"/>
      <c r="AIL12" s="44"/>
      <c r="AIM12" s="44"/>
      <c r="AIN12" s="44"/>
      <c r="AIO12" s="44"/>
      <c r="AIP12" s="44"/>
      <c r="AIQ12" s="44"/>
      <c r="AIR12" s="44"/>
      <c r="AIS12" s="44"/>
      <c r="AIT12" s="44"/>
      <c r="AIU12" s="44"/>
      <c r="AIV12" s="44"/>
      <c r="AIW12" s="44"/>
      <c r="AIX12" s="44"/>
      <c r="AIY12" s="44"/>
      <c r="AIZ12" s="44"/>
      <c r="AJA12" s="44"/>
      <c r="AJB12" s="44"/>
      <c r="AJC12" s="44"/>
      <c r="AJD12" s="44"/>
      <c r="AJE12" s="44"/>
      <c r="AJF12" s="44"/>
      <c r="AJG12" s="44"/>
      <c r="AJH12" s="44"/>
      <c r="AJI12" s="44"/>
      <c r="AJJ12" s="44"/>
      <c r="AJK12" s="44"/>
      <c r="AJL12" s="44"/>
      <c r="AJM12" s="44"/>
      <c r="AJN12" s="44"/>
      <c r="AJO12" s="44"/>
      <c r="AJP12" s="44"/>
      <c r="AJQ12" s="44"/>
      <c r="AJR12" s="44"/>
      <c r="AJS12" s="44"/>
      <c r="AJT12" s="44"/>
      <c r="AJU12" s="44"/>
      <c r="AJV12" s="44"/>
      <c r="AJW12" s="44"/>
      <c r="AJX12" s="44"/>
      <c r="AJY12" s="44"/>
      <c r="AJZ12" s="44"/>
      <c r="AKA12" s="44"/>
      <c r="AKB12" s="44"/>
      <c r="AKC12" s="44"/>
      <c r="AKD12" s="44"/>
      <c r="AKE12" s="44"/>
      <c r="AKF12" s="44"/>
      <c r="AKG12" s="44"/>
      <c r="AKH12" s="44"/>
      <c r="AKI12" s="44"/>
      <c r="AKJ12" s="44"/>
      <c r="AKK12" s="44"/>
      <c r="AKL12" s="44"/>
      <c r="AKM12" s="44"/>
      <c r="AKN12" s="44"/>
      <c r="AKO12" s="44"/>
      <c r="AKP12" s="44"/>
      <c r="AKQ12" s="44"/>
      <c r="AKR12" s="44"/>
      <c r="AKS12" s="44"/>
      <c r="AKT12" s="44"/>
      <c r="AKU12" s="44"/>
      <c r="AKV12" s="44"/>
      <c r="AKW12" s="44"/>
      <c r="AKX12" s="44"/>
      <c r="AKY12" s="44"/>
      <c r="AKZ12" s="44"/>
      <c r="ALA12" s="44"/>
      <c r="ALB12" s="44"/>
      <c r="ALC12" s="44"/>
      <c r="ALD12" s="44"/>
      <c r="ALE12" s="44"/>
      <c r="ALF12" s="44"/>
      <c r="ALG12" s="44"/>
      <c r="ALH12" s="44"/>
      <c r="ALI12" s="44"/>
      <c r="ALJ12" s="44"/>
      <c r="ALK12" s="44"/>
      <c r="ALL12" s="44"/>
      <c r="ALM12" s="44"/>
      <c r="ALN12" s="44"/>
      <c r="ALO12" s="44"/>
      <c r="ALP12" s="44"/>
      <c r="ALQ12" s="44"/>
      <c r="ALR12" s="44"/>
      <c r="ALS12" s="44"/>
      <c r="ALT12" s="44"/>
      <c r="ALU12" s="44"/>
      <c r="ALV12" s="44"/>
      <c r="ALW12" s="44"/>
      <c r="ALX12" s="44"/>
      <c r="ALY12" s="44"/>
      <c r="ALZ12" s="44"/>
      <c r="AMA12" s="44"/>
      <c r="AMB12" s="44"/>
      <c r="AMC12" s="44"/>
      <c r="AMD12" s="44"/>
      <c r="AME12" s="44"/>
      <c r="AMF12" s="44"/>
      <c r="AMG12" s="44"/>
      <c r="AMH12" s="44"/>
      <c r="AMI12" s="44"/>
      <c r="AMJ12" s="44"/>
      <c r="AMK12" s="44"/>
      <c r="AML12" s="44"/>
      <c r="AMM12" s="44"/>
      <c r="AMN12" s="44"/>
      <c r="AMO12" s="44"/>
      <c r="AMP12" s="44"/>
      <c r="AMQ12" s="44"/>
      <c r="AMR12" s="44"/>
      <c r="AMS12" s="44"/>
      <c r="AMT12" s="44"/>
      <c r="AMU12" s="44"/>
      <c r="AMV12" s="44"/>
      <c r="AMW12" s="44"/>
      <c r="AMX12" s="44"/>
      <c r="AMY12" s="44"/>
      <c r="AMZ12" s="44"/>
      <c r="ANA12" s="44"/>
      <c r="ANB12" s="44"/>
      <c r="ANC12" s="44"/>
      <c r="AND12" s="44"/>
      <c r="ANE12" s="44"/>
      <c r="ANF12" s="44"/>
      <c r="ANG12" s="44"/>
      <c r="ANH12" s="44"/>
      <c r="ANI12" s="44"/>
      <c r="ANJ12" s="44"/>
      <c r="ANK12" s="44"/>
      <c r="ANL12" s="44"/>
      <c r="ANM12" s="44"/>
      <c r="ANN12" s="44"/>
      <c r="ANO12" s="44"/>
      <c r="ANP12" s="44"/>
      <c r="ANQ12" s="44"/>
      <c r="ANR12" s="44"/>
      <c r="ANS12" s="44"/>
      <c r="ANT12" s="44"/>
      <c r="ANU12" s="44"/>
      <c r="ANV12" s="44"/>
      <c r="ANW12" s="44"/>
      <c r="ANX12" s="44"/>
      <c r="ANY12" s="44"/>
      <c r="ANZ12" s="44"/>
      <c r="AOA12" s="44"/>
      <c r="AOB12" s="44"/>
      <c r="AOC12" s="44"/>
      <c r="AOD12" s="44"/>
      <c r="AOE12" s="44"/>
      <c r="AOF12" s="44"/>
      <c r="AOG12" s="44"/>
      <c r="AOH12" s="44"/>
      <c r="AOI12" s="44"/>
      <c r="AOJ12" s="44"/>
      <c r="AOK12" s="44"/>
      <c r="AOL12" s="44"/>
      <c r="AOM12" s="44"/>
      <c r="AON12" s="44"/>
      <c r="AOO12" s="44"/>
      <c r="AOP12" s="44"/>
      <c r="AOQ12" s="44"/>
      <c r="AOR12" s="44"/>
      <c r="AOS12" s="44"/>
      <c r="AOT12" s="44"/>
      <c r="AOU12" s="44"/>
      <c r="AOV12" s="44"/>
      <c r="AOW12" s="44"/>
      <c r="AOX12" s="44"/>
      <c r="AOY12" s="44"/>
      <c r="AOZ12" s="44"/>
      <c r="APA12" s="44"/>
      <c r="APB12" s="44"/>
      <c r="APC12" s="44"/>
      <c r="APD12" s="44"/>
      <c r="APE12" s="44"/>
      <c r="APF12" s="44"/>
      <c r="APG12" s="44"/>
      <c r="APH12" s="44"/>
      <c r="API12" s="44"/>
      <c r="APJ12" s="44"/>
      <c r="APK12" s="44"/>
      <c r="APL12" s="44"/>
      <c r="APM12" s="44"/>
      <c r="APN12" s="44"/>
      <c r="APO12" s="44"/>
      <c r="APP12" s="44"/>
      <c r="APQ12" s="44"/>
      <c r="APR12" s="44"/>
      <c r="APS12" s="44"/>
      <c r="APT12" s="44"/>
      <c r="APU12" s="44"/>
      <c r="APV12" s="44"/>
      <c r="APW12" s="44"/>
      <c r="APX12" s="44"/>
      <c r="APY12" s="44"/>
      <c r="APZ12" s="44"/>
      <c r="AQA12" s="44"/>
      <c r="AQB12" s="44"/>
      <c r="AQC12" s="44"/>
      <c r="AQD12" s="44"/>
      <c r="AQE12" s="44"/>
      <c r="AQF12" s="44"/>
      <c r="AQG12" s="44"/>
      <c r="AQH12" s="44"/>
      <c r="AQI12" s="44"/>
      <c r="AQJ12" s="44"/>
      <c r="AQK12" s="44"/>
      <c r="AQL12" s="44"/>
      <c r="AQM12" s="44"/>
      <c r="AQN12" s="44"/>
      <c r="AQO12" s="44"/>
      <c r="AQP12" s="44"/>
      <c r="AQQ12" s="44"/>
      <c r="AQR12" s="44"/>
      <c r="AQS12" s="44"/>
      <c r="AQT12" s="44"/>
      <c r="AQU12" s="44"/>
      <c r="AQV12" s="44"/>
      <c r="AQW12" s="44"/>
      <c r="AQX12" s="44"/>
      <c r="AQY12" s="44"/>
      <c r="AQZ12" s="44"/>
      <c r="ARA12" s="44"/>
      <c r="ARB12" s="44"/>
      <c r="ARC12" s="44"/>
      <c r="ARD12" s="44"/>
      <c r="ARE12" s="44"/>
      <c r="ARF12" s="44"/>
      <c r="ARG12" s="44"/>
      <c r="ARH12" s="44"/>
      <c r="ARI12" s="44"/>
      <c r="ARJ12" s="44"/>
      <c r="ARK12" s="44"/>
      <c r="ARL12" s="44"/>
      <c r="ARM12" s="44"/>
      <c r="ARN12" s="44"/>
      <c r="ARO12" s="44"/>
      <c r="ARP12" s="44"/>
      <c r="ARQ12" s="44"/>
      <c r="ARR12" s="44"/>
      <c r="ARS12" s="44"/>
      <c r="ART12" s="44"/>
      <c r="ARU12" s="44"/>
      <c r="ARV12" s="44"/>
      <c r="ARW12" s="44"/>
      <c r="ARX12" s="44"/>
      <c r="ARY12" s="44"/>
      <c r="ARZ12" s="44"/>
      <c r="ASA12" s="44"/>
      <c r="ASB12" s="44"/>
      <c r="ASC12" s="44"/>
      <c r="ASD12" s="44"/>
      <c r="ASE12" s="44"/>
      <c r="ASF12" s="44"/>
      <c r="ASG12" s="44"/>
      <c r="ASH12" s="44"/>
      <c r="ASI12" s="44"/>
      <c r="ASJ12" s="44"/>
      <c r="ASK12" s="44"/>
      <c r="ASL12" s="44"/>
      <c r="ASM12" s="44"/>
      <c r="ASN12" s="44"/>
      <c r="ASO12" s="44"/>
      <c r="ASP12" s="44"/>
      <c r="ASQ12" s="44"/>
      <c r="ASR12" s="44"/>
      <c r="ASS12" s="44"/>
      <c r="AST12" s="44"/>
      <c r="ASU12" s="44"/>
      <c r="ASV12" s="44"/>
      <c r="ASW12" s="44"/>
      <c r="ASX12" s="44"/>
      <c r="ASY12" s="44"/>
      <c r="ASZ12" s="44"/>
      <c r="ATA12" s="44"/>
      <c r="ATB12" s="44"/>
      <c r="ATC12" s="44"/>
      <c r="ATD12" s="44"/>
      <c r="ATE12" s="44"/>
      <c r="ATF12" s="44"/>
      <c r="ATG12" s="44"/>
      <c r="ATH12" s="44"/>
      <c r="ATI12" s="44"/>
      <c r="ATJ12" s="44"/>
      <c r="ATK12" s="44"/>
      <c r="ATL12" s="44"/>
      <c r="ATM12" s="44"/>
      <c r="ATN12" s="44"/>
      <c r="ATO12" s="44"/>
      <c r="ATP12" s="44"/>
      <c r="ATQ12" s="44"/>
      <c r="ATR12" s="44"/>
      <c r="ATS12" s="44"/>
      <c r="ATT12" s="44"/>
      <c r="ATU12" s="44"/>
      <c r="ATV12" s="44"/>
      <c r="ATW12" s="44"/>
      <c r="ATX12" s="44"/>
      <c r="ATY12" s="44"/>
      <c r="ATZ12" s="44"/>
      <c r="AUA12" s="44"/>
      <c r="AUB12" s="44"/>
      <c r="AUC12" s="44"/>
      <c r="AUD12" s="44"/>
      <c r="AUE12" s="44"/>
      <c r="AUF12" s="44"/>
      <c r="AUG12" s="44"/>
      <c r="AUH12" s="44"/>
      <c r="AUI12" s="44"/>
      <c r="AUJ12" s="44"/>
      <c r="AUK12" s="44"/>
      <c r="AUL12" s="44"/>
      <c r="AUM12" s="44"/>
      <c r="AUN12" s="44"/>
      <c r="AUO12" s="44"/>
      <c r="AUP12" s="44"/>
      <c r="AUQ12" s="44"/>
      <c r="AUR12" s="44"/>
      <c r="AUS12" s="44"/>
      <c r="AUT12" s="44"/>
      <c r="AUU12" s="44"/>
      <c r="AUV12" s="44"/>
      <c r="AUW12" s="44"/>
      <c r="AUX12" s="44"/>
      <c r="AUY12" s="44"/>
      <c r="AUZ12" s="44"/>
      <c r="AVA12" s="44"/>
      <c r="AVB12" s="44"/>
      <c r="AVC12" s="44"/>
      <c r="AVD12" s="44"/>
      <c r="AVE12" s="44"/>
      <c r="AVF12" s="44"/>
      <c r="AVG12" s="44"/>
      <c r="AVH12" s="44"/>
      <c r="AVI12" s="44"/>
      <c r="AVJ12" s="44"/>
      <c r="AVK12" s="44"/>
      <c r="AVL12" s="44"/>
      <c r="AVM12" s="44"/>
      <c r="AVN12" s="44"/>
      <c r="AVO12" s="44"/>
      <c r="AVP12" s="44"/>
      <c r="AVQ12" s="44"/>
      <c r="AVR12" s="44"/>
      <c r="AVS12" s="44"/>
      <c r="AVT12" s="44"/>
      <c r="AVU12" s="44"/>
      <c r="AVV12" s="44"/>
      <c r="AVW12" s="44"/>
      <c r="AVX12" s="44"/>
      <c r="AVY12" s="44"/>
      <c r="AVZ12" s="44"/>
      <c r="AWA12" s="44"/>
      <c r="AWB12" s="44"/>
      <c r="AWC12" s="44"/>
      <c r="AWD12" s="44"/>
      <c r="AWE12" s="44"/>
      <c r="AWF12" s="44"/>
      <c r="AWG12" s="44"/>
      <c r="AWH12" s="44"/>
      <c r="AWI12" s="44"/>
      <c r="AWJ12" s="44"/>
      <c r="AWK12" s="44"/>
      <c r="AWL12" s="44"/>
      <c r="AWM12" s="44"/>
      <c r="AWN12" s="44"/>
      <c r="AWO12" s="44"/>
      <c r="AWP12" s="44"/>
      <c r="AWQ12" s="44"/>
      <c r="AWR12" s="44"/>
      <c r="AWS12" s="44"/>
      <c r="AWT12" s="44"/>
      <c r="AWU12" s="44"/>
      <c r="AWV12" s="44"/>
      <c r="AWW12" s="44"/>
      <c r="AWX12" s="44"/>
      <c r="AWY12" s="44"/>
      <c r="AWZ12" s="44"/>
      <c r="AXA12" s="44"/>
      <c r="AXB12" s="44"/>
      <c r="AXC12" s="44"/>
      <c r="AXD12" s="44"/>
      <c r="AXE12" s="44"/>
      <c r="AXF12" s="44"/>
      <c r="AXG12" s="44"/>
      <c r="AXH12" s="44"/>
      <c r="AXI12" s="44"/>
      <c r="AXJ12" s="44"/>
      <c r="AXK12" s="44"/>
      <c r="AXL12" s="44"/>
      <c r="AXM12" s="44"/>
      <c r="AXN12" s="44"/>
      <c r="AXO12" s="44"/>
      <c r="AXP12" s="44"/>
      <c r="AXQ12" s="44"/>
      <c r="AXR12" s="44"/>
      <c r="AXS12" s="44"/>
      <c r="AXT12" s="44"/>
      <c r="AXU12" s="44"/>
      <c r="AXV12" s="44"/>
      <c r="AXW12" s="44"/>
      <c r="AXX12" s="44"/>
      <c r="AXY12" s="44"/>
      <c r="AXZ12" s="44"/>
      <c r="AYA12" s="44"/>
      <c r="AYB12" s="44"/>
      <c r="AYC12" s="44"/>
      <c r="AYD12" s="44"/>
      <c r="AYE12" s="44"/>
      <c r="AYF12" s="44"/>
      <c r="AYG12" s="44"/>
      <c r="AYH12" s="44"/>
      <c r="AYI12" s="44"/>
      <c r="AYJ12" s="44"/>
      <c r="AYK12" s="44"/>
      <c r="AYL12" s="44"/>
      <c r="AYM12" s="44"/>
      <c r="AYN12" s="44"/>
      <c r="AYO12" s="44"/>
      <c r="AYP12" s="44"/>
      <c r="AYQ12" s="44"/>
      <c r="AYR12" s="44"/>
      <c r="AYS12" s="44"/>
      <c r="AYT12" s="44"/>
      <c r="AYU12" s="44"/>
      <c r="AYV12" s="44"/>
      <c r="AYW12" s="44"/>
      <c r="AYX12" s="44"/>
      <c r="AYY12" s="44"/>
      <c r="AYZ12" s="44"/>
      <c r="AZA12" s="44"/>
      <c r="AZB12" s="44"/>
      <c r="AZC12" s="44"/>
      <c r="AZD12" s="44"/>
      <c r="AZE12" s="44"/>
      <c r="AZF12" s="44"/>
      <c r="AZG12" s="44"/>
      <c r="AZH12" s="44"/>
      <c r="AZI12" s="44"/>
      <c r="AZJ12" s="44"/>
      <c r="AZK12" s="44"/>
      <c r="AZL12" s="44"/>
      <c r="AZM12" s="44"/>
      <c r="AZN12" s="44"/>
      <c r="AZO12" s="44"/>
      <c r="AZP12" s="44"/>
      <c r="AZQ12" s="44"/>
      <c r="AZR12" s="44"/>
      <c r="AZS12" s="44"/>
      <c r="AZT12" s="44"/>
      <c r="AZU12" s="44"/>
      <c r="AZV12" s="44"/>
      <c r="AZW12" s="44"/>
      <c r="AZX12" s="44"/>
      <c r="AZY12" s="44"/>
      <c r="AZZ12" s="44"/>
      <c r="BAA12" s="44"/>
      <c r="BAB12" s="44"/>
      <c r="BAC12" s="44"/>
      <c r="BAD12" s="44"/>
      <c r="BAE12" s="44"/>
      <c r="BAF12" s="44"/>
      <c r="BAG12" s="44"/>
      <c r="BAH12" s="44"/>
      <c r="BAI12" s="44"/>
      <c r="BAJ12" s="44"/>
      <c r="BAK12" s="44"/>
      <c r="BAL12" s="44"/>
      <c r="BAM12" s="44"/>
      <c r="BAN12" s="44"/>
      <c r="BAO12" s="44"/>
      <c r="BAP12" s="44"/>
      <c r="BAQ12" s="44"/>
      <c r="BAR12" s="44"/>
      <c r="BAS12" s="44"/>
      <c r="BAT12" s="44"/>
      <c r="BAU12" s="44"/>
      <c r="BAV12" s="44"/>
      <c r="BAW12" s="44"/>
      <c r="BAX12" s="44"/>
      <c r="BAY12" s="44"/>
      <c r="BAZ12" s="44"/>
      <c r="BBA12" s="44"/>
      <c r="BBB12" s="44"/>
      <c r="BBC12" s="44"/>
      <c r="BBD12" s="44"/>
      <c r="BBE12" s="44"/>
      <c r="BBF12" s="44"/>
      <c r="BBG12" s="44"/>
      <c r="BBH12" s="44"/>
      <c r="BBI12" s="44"/>
      <c r="BBJ12" s="44"/>
      <c r="BBK12" s="44"/>
      <c r="BBL12" s="44"/>
      <c r="BBM12" s="44"/>
      <c r="BBN12" s="44"/>
      <c r="BBO12" s="44"/>
      <c r="BBP12" s="44"/>
      <c r="BBQ12" s="44"/>
      <c r="BBR12" s="44"/>
      <c r="BBS12" s="44"/>
      <c r="BBT12" s="44"/>
      <c r="BBU12" s="44"/>
      <c r="BBV12" s="44"/>
      <c r="BBW12" s="44"/>
      <c r="BBX12" s="44"/>
      <c r="BBY12" s="44"/>
      <c r="BBZ12" s="44"/>
      <c r="BCA12" s="44"/>
      <c r="BCB12" s="44"/>
      <c r="BCC12" s="44"/>
      <c r="BCD12" s="44"/>
      <c r="BCE12" s="44"/>
      <c r="BCF12" s="44"/>
      <c r="BCG12" s="44"/>
      <c r="BCH12" s="44"/>
      <c r="BCI12" s="44"/>
      <c r="BCJ12" s="44"/>
      <c r="BCK12" s="44"/>
      <c r="BCL12" s="44"/>
      <c r="BCM12" s="44"/>
      <c r="BCN12" s="44"/>
      <c r="BCO12" s="44"/>
      <c r="BCP12" s="44"/>
      <c r="BCQ12" s="44"/>
      <c r="BCR12" s="44"/>
      <c r="BCS12" s="44"/>
      <c r="BCT12" s="44"/>
      <c r="BCU12" s="44"/>
      <c r="BCV12" s="44"/>
      <c r="BCW12" s="44"/>
      <c r="BCX12" s="44"/>
      <c r="BCY12" s="44"/>
      <c r="BCZ12" s="44"/>
      <c r="BDA12" s="44"/>
      <c r="BDB12" s="44"/>
      <c r="BDC12" s="44"/>
      <c r="BDD12" s="44"/>
      <c r="BDE12" s="44"/>
      <c r="BDF12" s="44"/>
      <c r="BDG12" s="44"/>
      <c r="BDH12" s="44"/>
      <c r="BDI12" s="44"/>
      <c r="BDJ12" s="44"/>
      <c r="BDK12" s="44"/>
      <c r="BDL12" s="44"/>
      <c r="BDM12" s="44"/>
      <c r="BDN12" s="44"/>
      <c r="BDO12" s="44"/>
      <c r="BDP12" s="44"/>
      <c r="BDQ12" s="44"/>
      <c r="BDR12" s="44"/>
      <c r="BDS12" s="44"/>
      <c r="BDT12" s="44"/>
      <c r="BDU12" s="44"/>
      <c r="BDV12" s="44"/>
      <c r="BDW12" s="44"/>
      <c r="BDX12" s="44"/>
      <c r="BDY12" s="44"/>
      <c r="BDZ12" s="44"/>
      <c r="BEA12" s="44"/>
      <c r="BEB12" s="44"/>
      <c r="BEC12" s="44"/>
      <c r="BED12" s="44"/>
      <c r="BEE12" s="44"/>
      <c r="BEF12" s="44"/>
      <c r="BEG12" s="44"/>
      <c r="BEH12" s="44"/>
      <c r="BEI12" s="44"/>
      <c r="BEJ12" s="44"/>
      <c r="BEK12" s="44"/>
      <c r="BEL12" s="44"/>
      <c r="BEM12" s="44"/>
      <c r="BEN12" s="44"/>
      <c r="BEO12" s="44"/>
      <c r="BEP12" s="44"/>
      <c r="BEQ12" s="44"/>
      <c r="BER12" s="44"/>
      <c r="BES12" s="44"/>
      <c r="BET12" s="44"/>
      <c r="BEU12" s="44"/>
      <c r="BEV12" s="44"/>
      <c r="BEW12" s="44"/>
      <c r="BEX12" s="44"/>
      <c r="BEY12" s="44"/>
      <c r="BEZ12" s="44"/>
      <c r="BFA12" s="44"/>
      <c r="BFB12" s="44"/>
      <c r="BFC12" s="44"/>
      <c r="BFD12" s="44"/>
      <c r="BFE12" s="44"/>
      <c r="BFF12" s="44"/>
      <c r="BFG12" s="44"/>
      <c r="BFH12" s="44"/>
      <c r="BFI12" s="44"/>
      <c r="BFJ12" s="44"/>
      <c r="BFK12" s="44"/>
      <c r="BFL12" s="44"/>
      <c r="BFM12" s="44"/>
      <c r="BFN12" s="44"/>
      <c r="BFO12" s="44"/>
      <c r="BFP12" s="44"/>
      <c r="BFQ12" s="44"/>
      <c r="BFR12" s="44"/>
      <c r="BFS12" s="44"/>
      <c r="BFT12" s="44"/>
      <c r="BFU12" s="44"/>
      <c r="BFV12" s="44"/>
      <c r="BFW12" s="44"/>
      <c r="BFX12" s="44"/>
      <c r="BFY12" s="44"/>
      <c r="BFZ12" s="44"/>
      <c r="BGA12" s="44"/>
      <c r="BGB12" s="44"/>
      <c r="BGC12" s="44"/>
      <c r="BGD12" s="44"/>
      <c r="BGE12" s="44"/>
      <c r="BGF12" s="44"/>
      <c r="BGG12" s="44"/>
      <c r="BGH12" s="44"/>
      <c r="BGI12" s="44"/>
      <c r="BGJ12" s="44"/>
      <c r="BGK12" s="44"/>
      <c r="BGL12" s="44"/>
      <c r="BGM12" s="44"/>
      <c r="BGN12" s="44"/>
      <c r="BGO12" s="44"/>
      <c r="BGP12" s="44"/>
      <c r="BGQ12" s="44"/>
      <c r="BGR12" s="44"/>
      <c r="BGS12" s="44"/>
      <c r="BGT12" s="44"/>
      <c r="BGU12" s="44"/>
      <c r="BGV12" s="44"/>
      <c r="BGW12" s="44"/>
      <c r="BGX12" s="44"/>
      <c r="BGY12" s="44"/>
      <c r="BGZ12" s="44"/>
      <c r="BHA12" s="44"/>
      <c r="BHB12" s="44"/>
      <c r="BHC12" s="44"/>
      <c r="BHD12" s="44"/>
      <c r="BHE12" s="44"/>
      <c r="BHF12" s="44"/>
      <c r="BHG12" s="44"/>
      <c r="BHH12" s="44"/>
      <c r="BHI12" s="44"/>
      <c r="BHJ12" s="44"/>
      <c r="BHK12" s="44"/>
      <c r="BHL12" s="44"/>
      <c r="BHM12" s="44"/>
      <c r="BHN12" s="44"/>
      <c r="BHO12" s="44"/>
      <c r="BHP12" s="44"/>
      <c r="BHQ12" s="44"/>
      <c r="BHR12" s="44"/>
      <c r="BHS12" s="44"/>
      <c r="BHT12" s="44"/>
      <c r="BHU12" s="44"/>
      <c r="BHV12" s="44"/>
      <c r="BHW12" s="44"/>
      <c r="BHX12" s="44"/>
      <c r="BHY12" s="44"/>
      <c r="BHZ12" s="44"/>
      <c r="BIA12" s="44"/>
      <c r="BIB12" s="44"/>
      <c r="BIC12" s="44"/>
      <c r="BID12" s="44"/>
      <c r="BIE12" s="44"/>
      <c r="BIF12" s="44"/>
      <c r="BIG12" s="44"/>
      <c r="BIH12" s="44"/>
      <c r="BII12" s="44"/>
      <c r="BIJ12" s="44"/>
      <c r="BIK12" s="44"/>
      <c r="BIL12" s="44"/>
      <c r="BIM12" s="44"/>
      <c r="BIN12" s="44"/>
      <c r="BIO12" s="44"/>
      <c r="BIP12" s="44"/>
      <c r="BIQ12" s="44"/>
      <c r="BIR12" s="44"/>
      <c r="BIS12" s="44"/>
      <c r="BIT12" s="44"/>
      <c r="BIU12" s="44"/>
      <c r="BIV12" s="44"/>
      <c r="BIW12" s="44"/>
      <c r="BIX12" s="44"/>
      <c r="BIY12" s="44"/>
      <c r="BIZ12" s="44"/>
      <c r="BJA12" s="44"/>
      <c r="BJB12" s="44"/>
      <c r="BJC12" s="44"/>
      <c r="BJD12" s="44"/>
      <c r="BJE12" s="44"/>
      <c r="BJF12" s="44"/>
      <c r="BJG12" s="44"/>
      <c r="BJH12" s="44"/>
      <c r="BJI12" s="44"/>
      <c r="BJJ12" s="44"/>
      <c r="BJK12" s="44"/>
      <c r="BJL12" s="44"/>
      <c r="BJM12" s="44"/>
      <c r="BJN12" s="44"/>
      <c r="BJO12" s="44"/>
      <c r="BJP12" s="44"/>
      <c r="BJQ12" s="44"/>
      <c r="BJR12" s="44"/>
      <c r="BJS12" s="44"/>
      <c r="BJT12" s="44"/>
      <c r="BJU12" s="44"/>
      <c r="BJV12" s="44"/>
      <c r="BJW12" s="44"/>
      <c r="BJX12" s="44"/>
      <c r="BJY12" s="44"/>
      <c r="BJZ12" s="44"/>
      <c r="BKA12" s="44"/>
      <c r="BKB12" s="44"/>
      <c r="BKC12" s="44"/>
      <c r="BKD12" s="44"/>
      <c r="BKE12" s="44"/>
      <c r="BKF12" s="44"/>
      <c r="BKG12" s="44"/>
      <c r="BKH12" s="44"/>
      <c r="BKI12" s="44"/>
      <c r="BKJ12" s="44"/>
      <c r="BKK12" s="44"/>
      <c r="BKL12" s="44"/>
      <c r="BKM12" s="44"/>
      <c r="BKN12" s="44"/>
      <c r="BKO12" s="44"/>
      <c r="BKP12" s="44"/>
      <c r="BKQ12" s="44"/>
      <c r="BKR12" s="44"/>
      <c r="BKS12" s="44"/>
      <c r="BKT12" s="44"/>
      <c r="BKU12" s="44"/>
      <c r="BKV12" s="44"/>
      <c r="BKW12" s="44"/>
      <c r="BKX12" s="44"/>
      <c r="BKY12" s="44"/>
      <c r="BKZ12" s="44"/>
      <c r="BLA12" s="44"/>
      <c r="BLB12" s="44"/>
      <c r="BLC12" s="44"/>
      <c r="BLD12" s="44"/>
      <c r="BLE12" s="44"/>
      <c r="BLF12" s="44"/>
      <c r="BLG12" s="44"/>
      <c r="BLH12" s="44"/>
      <c r="BLI12" s="44"/>
      <c r="BLJ12" s="44"/>
      <c r="BLK12" s="44"/>
      <c r="BLL12" s="44"/>
      <c r="BLM12" s="44"/>
      <c r="BLN12" s="44"/>
      <c r="BLO12" s="44"/>
      <c r="BLP12" s="44"/>
      <c r="BLQ12" s="44"/>
      <c r="BLR12" s="44"/>
      <c r="BLS12" s="44"/>
      <c r="BLT12" s="44"/>
      <c r="BLU12" s="44"/>
      <c r="BLV12" s="44"/>
      <c r="BLW12" s="44"/>
      <c r="BLX12" s="44"/>
      <c r="BLY12" s="44"/>
      <c r="BLZ12" s="44"/>
      <c r="BMA12" s="44"/>
      <c r="BMB12" s="44"/>
      <c r="BMC12" s="44"/>
      <c r="BMD12" s="44"/>
      <c r="BME12" s="44"/>
      <c r="BMF12" s="44"/>
      <c r="BMG12" s="44"/>
      <c r="BMH12" s="44"/>
      <c r="BMI12" s="44"/>
      <c r="BMJ12" s="44"/>
      <c r="BMK12" s="44"/>
      <c r="BML12" s="44"/>
      <c r="BMM12" s="44"/>
      <c r="BMN12" s="44"/>
      <c r="BMO12" s="44"/>
      <c r="BMP12" s="44"/>
      <c r="BMQ12" s="44"/>
      <c r="BMR12" s="44"/>
      <c r="BMS12" s="44"/>
      <c r="BMT12" s="44"/>
      <c r="BMU12" s="44"/>
      <c r="BMV12" s="44"/>
      <c r="BMW12" s="44"/>
      <c r="BMX12" s="44"/>
      <c r="BMY12" s="44"/>
      <c r="BMZ12" s="44"/>
      <c r="BNA12" s="44"/>
      <c r="BNB12" s="44"/>
      <c r="BNC12" s="44"/>
      <c r="BND12" s="44"/>
      <c r="BNE12" s="44"/>
      <c r="BNF12" s="44"/>
      <c r="BNG12" s="44"/>
      <c r="BNH12" s="44"/>
      <c r="BNI12" s="44"/>
      <c r="BNJ12" s="44"/>
      <c r="BNK12" s="44"/>
      <c r="BNL12" s="44"/>
      <c r="BNM12" s="44"/>
      <c r="BNN12" s="44"/>
      <c r="BNO12" s="44"/>
      <c r="BNP12" s="44"/>
      <c r="BNQ12" s="44"/>
      <c r="BNR12" s="44"/>
      <c r="BNS12" s="44"/>
      <c r="BNT12" s="44"/>
      <c r="BNU12" s="44"/>
      <c r="BNV12" s="44"/>
      <c r="BNW12" s="44"/>
      <c r="BNX12" s="44"/>
      <c r="BNY12" s="44"/>
      <c r="BNZ12" s="44"/>
      <c r="BOA12" s="44"/>
      <c r="BOB12" s="44"/>
      <c r="BOC12" s="44"/>
      <c r="BOD12" s="44"/>
      <c r="BOE12" s="44"/>
      <c r="BOF12" s="44"/>
      <c r="BOG12" s="44"/>
      <c r="BOH12" s="44"/>
      <c r="BOI12" s="44"/>
      <c r="BOJ12" s="44"/>
      <c r="BOK12" s="44"/>
      <c r="BOL12" s="44"/>
      <c r="BOM12" s="44"/>
      <c r="BON12" s="44"/>
      <c r="BOO12" s="44"/>
      <c r="BOP12" s="44"/>
      <c r="BOQ12" s="44"/>
      <c r="BOR12" s="44"/>
      <c r="BOS12" s="44"/>
      <c r="BOT12" s="44"/>
      <c r="BOU12" s="44"/>
      <c r="BOV12" s="44"/>
      <c r="BOW12" s="44"/>
      <c r="BOX12" s="44"/>
      <c r="BOY12" s="44"/>
      <c r="BOZ12" s="44"/>
      <c r="BPA12" s="44"/>
      <c r="BPB12" s="44"/>
      <c r="BPC12" s="44"/>
      <c r="BPD12" s="44"/>
      <c r="BPE12" s="44"/>
      <c r="BPF12" s="44"/>
      <c r="BPG12" s="44"/>
      <c r="BPH12" s="44"/>
      <c r="BPI12" s="44"/>
      <c r="BPJ12" s="44"/>
      <c r="BPK12" s="44"/>
      <c r="BPL12" s="44"/>
      <c r="BPM12" s="44"/>
      <c r="BPN12" s="44"/>
      <c r="BPO12" s="44"/>
      <c r="BPP12" s="44"/>
      <c r="BPQ12" s="44"/>
      <c r="BPR12" s="44"/>
      <c r="BPS12" s="44"/>
      <c r="BPT12" s="44"/>
      <c r="BPU12" s="44"/>
      <c r="BPV12" s="44"/>
      <c r="BPW12" s="44"/>
      <c r="BPX12" s="44"/>
      <c r="BPY12" s="44"/>
      <c r="BPZ12" s="44"/>
      <c r="BQA12" s="44"/>
      <c r="BQB12" s="44"/>
      <c r="BQC12" s="44"/>
      <c r="BQD12" s="44"/>
      <c r="BQE12" s="44"/>
      <c r="BQF12" s="44"/>
      <c r="BQG12" s="44"/>
      <c r="BQH12" s="44"/>
      <c r="BQI12" s="44"/>
      <c r="BQJ12" s="44"/>
      <c r="BQK12" s="44"/>
      <c r="BQL12" s="44"/>
      <c r="BQM12" s="44"/>
      <c r="BQN12" s="44"/>
      <c r="BQO12" s="44"/>
      <c r="BQP12" s="44"/>
      <c r="BQQ12" s="44"/>
      <c r="BQR12" s="44"/>
      <c r="BQS12" s="44"/>
      <c r="BQT12" s="44"/>
      <c r="BQU12" s="44"/>
      <c r="BQV12" s="44"/>
      <c r="BQW12" s="44"/>
      <c r="BQX12" s="44"/>
      <c r="BQY12" s="44"/>
      <c r="BQZ12" s="44"/>
      <c r="BRA12" s="44"/>
      <c r="BRB12" s="44"/>
      <c r="BRC12" s="44"/>
      <c r="BRD12" s="44"/>
      <c r="BRE12" s="44"/>
      <c r="BRF12" s="44"/>
      <c r="BRG12" s="44"/>
      <c r="BRH12" s="44"/>
      <c r="BRI12" s="44"/>
      <c r="BRJ12" s="44"/>
      <c r="BRK12" s="44"/>
      <c r="BRL12" s="44"/>
      <c r="BRM12" s="44"/>
      <c r="BRN12" s="44"/>
      <c r="BRO12" s="44"/>
      <c r="BRP12" s="44"/>
      <c r="BRQ12" s="44"/>
      <c r="BRR12" s="44"/>
      <c r="BRS12" s="44"/>
      <c r="BRT12" s="44"/>
      <c r="BRU12" s="44"/>
      <c r="BRV12" s="44"/>
      <c r="BRW12" s="44"/>
      <c r="BRX12" s="44"/>
      <c r="BRY12" s="44"/>
      <c r="BRZ12" s="44"/>
      <c r="BSA12" s="44"/>
      <c r="BSB12" s="44"/>
      <c r="BSC12" s="44"/>
      <c r="BSD12" s="44"/>
      <c r="BSE12" s="44"/>
      <c r="BSF12" s="44"/>
      <c r="BSG12" s="44"/>
      <c r="BSH12" s="44"/>
      <c r="BSI12" s="44"/>
      <c r="BSJ12" s="44"/>
      <c r="BSK12" s="44"/>
      <c r="BSL12" s="44"/>
      <c r="BSM12" s="44"/>
      <c r="BSN12" s="44"/>
      <c r="BSO12" s="44"/>
      <c r="BSP12" s="44"/>
      <c r="BSQ12" s="44"/>
      <c r="BSR12" s="44"/>
      <c r="BSS12" s="44"/>
      <c r="BST12" s="44"/>
      <c r="BSU12" s="44"/>
      <c r="BSV12" s="44"/>
      <c r="BSW12" s="44"/>
      <c r="BSX12" s="44"/>
      <c r="BSY12" s="44"/>
      <c r="BSZ12" s="44"/>
      <c r="BTA12" s="44"/>
      <c r="BTB12" s="44"/>
      <c r="BTC12" s="44"/>
      <c r="BTD12" s="44"/>
      <c r="BTE12" s="44"/>
      <c r="BTF12" s="44"/>
      <c r="BTG12" s="44"/>
      <c r="BTH12" s="44"/>
      <c r="BTI12" s="44"/>
      <c r="BTJ12" s="44"/>
      <c r="BTK12" s="44"/>
      <c r="BTL12" s="44"/>
      <c r="BTM12" s="44"/>
      <c r="BTN12" s="44"/>
      <c r="BTO12" s="44"/>
      <c r="BTP12" s="44"/>
      <c r="BTQ12" s="44"/>
      <c r="BTR12" s="44"/>
      <c r="BTS12" s="44"/>
      <c r="BTT12" s="44"/>
      <c r="BTU12" s="44"/>
      <c r="BTV12" s="44"/>
      <c r="BTW12" s="44"/>
      <c r="BTX12" s="44"/>
      <c r="BTY12" s="44"/>
      <c r="BTZ12" s="44"/>
      <c r="BUA12" s="44"/>
      <c r="BUB12" s="44"/>
      <c r="BUC12" s="44"/>
      <c r="BUD12" s="44"/>
      <c r="BUE12" s="44"/>
      <c r="BUF12" s="44"/>
      <c r="BUG12" s="44"/>
      <c r="BUH12" s="44"/>
      <c r="BUI12" s="44"/>
      <c r="BUJ12" s="44"/>
      <c r="BUK12" s="44"/>
      <c r="BUL12" s="44"/>
      <c r="BUM12" s="44"/>
      <c r="BUN12" s="44"/>
      <c r="BUO12" s="44"/>
      <c r="BUP12" s="44"/>
      <c r="BUQ12" s="44"/>
      <c r="BUR12" s="44"/>
      <c r="BUS12" s="44"/>
      <c r="BUT12" s="44"/>
      <c r="BUU12" s="44"/>
      <c r="BUV12" s="44"/>
      <c r="BUW12" s="44"/>
      <c r="BUX12" s="44"/>
      <c r="BUY12" s="44"/>
      <c r="BUZ12" s="44"/>
      <c r="BVA12" s="44"/>
      <c r="BVB12" s="44"/>
      <c r="BVC12" s="44"/>
      <c r="BVD12" s="44"/>
      <c r="BVE12" s="44"/>
      <c r="BVF12" s="44"/>
      <c r="BVG12" s="44"/>
      <c r="BVH12" s="44"/>
      <c r="BVI12" s="44"/>
      <c r="BVJ12" s="44"/>
      <c r="BVK12" s="44"/>
      <c r="BVL12" s="44"/>
      <c r="BVM12" s="44"/>
      <c r="BVN12" s="44"/>
      <c r="BVO12" s="44"/>
      <c r="BVP12" s="44"/>
      <c r="BVQ12" s="44"/>
      <c r="BVR12" s="44"/>
      <c r="BVS12" s="44"/>
      <c r="BVT12" s="44"/>
      <c r="BVU12" s="44"/>
      <c r="BVV12" s="44"/>
      <c r="BVW12" s="44"/>
      <c r="BVX12" s="44"/>
      <c r="BVY12" s="44"/>
      <c r="BVZ12" s="44"/>
      <c r="BWA12" s="44"/>
      <c r="BWB12" s="44"/>
      <c r="BWC12" s="44"/>
      <c r="BWD12" s="44"/>
      <c r="BWE12" s="44"/>
      <c r="BWF12" s="44"/>
      <c r="BWG12" s="44"/>
      <c r="BWH12" s="44"/>
      <c r="BWI12" s="44"/>
      <c r="BWJ12" s="44"/>
      <c r="BWK12" s="44"/>
      <c r="BWL12" s="44"/>
      <c r="BWM12" s="44"/>
      <c r="BWN12" s="44"/>
      <c r="BWO12" s="44"/>
      <c r="BWP12" s="44"/>
      <c r="BWQ12" s="44"/>
      <c r="BWR12" s="44"/>
      <c r="BWS12" s="44"/>
      <c r="BWT12" s="44"/>
      <c r="BWU12" s="44"/>
      <c r="BWV12" s="44"/>
      <c r="BWW12" s="44"/>
      <c r="BWX12" s="44"/>
      <c r="BWY12" s="44"/>
      <c r="BWZ12" s="44"/>
      <c r="BXA12" s="44"/>
      <c r="BXB12" s="44"/>
      <c r="BXC12" s="44"/>
      <c r="BXD12" s="44"/>
      <c r="BXE12" s="44"/>
      <c r="BXF12" s="44"/>
      <c r="BXG12" s="44"/>
      <c r="BXH12" s="44"/>
      <c r="BXI12" s="44"/>
      <c r="BXJ12" s="44"/>
      <c r="BXK12" s="44"/>
      <c r="BXL12" s="44"/>
      <c r="BXM12" s="44"/>
      <c r="BXN12" s="44"/>
      <c r="BXO12" s="44"/>
      <c r="BXP12" s="44"/>
      <c r="BXQ12" s="44"/>
      <c r="BXR12" s="44"/>
      <c r="BXS12" s="44"/>
      <c r="BXT12" s="44"/>
      <c r="BXU12" s="44"/>
      <c r="BXV12" s="44"/>
      <c r="BXW12" s="44"/>
      <c r="BXX12" s="44"/>
      <c r="BXY12" s="44"/>
      <c r="BXZ12" s="44"/>
      <c r="BYA12" s="44"/>
      <c r="BYB12" s="44"/>
      <c r="BYC12" s="44"/>
      <c r="BYD12" s="44"/>
      <c r="BYE12" s="44"/>
      <c r="BYF12" s="44"/>
      <c r="BYG12" s="44"/>
      <c r="BYH12" s="44"/>
      <c r="BYI12" s="44"/>
      <c r="BYJ12" s="44"/>
      <c r="BYK12" s="44"/>
      <c r="BYL12" s="44"/>
      <c r="BYM12" s="44"/>
      <c r="BYN12" s="44"/>
      <c r="BYO12" s="44"/>
      <c r="BYP12" s="44"/>
      <c r="BYQ12" s="44"/>
      <c r="BYR12" s="44"/>
      <c r="BYS12" s="44"/>
      <c r="BYT12" s="44"/>
      <c r="BYU12" s="44"/>
      <c r="BYV12" s="44"/>
      <c r="BYW12" s="44"/>
      <c r="BYX12" s="44"/>
      <c r="BYY12" s="44"/>
      <c r="BYZ12" s="44"/>
      <c r="BZA12" s="44"/>
      <c r="BZB12" s="44"/>
      <c r="BZC12" s="44"/>
      <c r="BZD12" s="44"/>
      <c r="BZE12" s="44"/>
      <c r="BZF12" s="44"/>
      <c r="BZG12" s="44"/>
      <c r="BZH12" s="44"/>
      <c r="BZI12" s="44"/>
      <c r="BZJ12" s="44"/>
      <c r="BZK12" s="44"/>
      <c r="BZL12" s="44"/>
      <c r="BZM12" s="44"/>
      <c r="BZN12" s="44"/>
      <c r="BZO12" s="44"/>
      <c r="BZP12" s="44"/>
      <c r="BZQ12" s="44"/>
      <c r="BZR12" s="44"/>
      <c r="BZS12" s="44"/>
      <c r="BZT12" s="44"/>
      <c r="BZU12" s="44"/>
      <c r="BZV12" s="44"/>
      <c r="BZW12" s="44"/>
      <c r="BZX12" s="44"/>
      <c r="BZY12" s="44"/>
      <c r="BZZ12" s="44"/>
      <c r="CAA12" s="44"/>
      <c r="CAB12" s="44"/>
      <c r="CAC12" s="44"/>
      <c r="CAD12" s="44"/>
      <c r="CAE12" s="44"/>
      <c r="CAF12" s="44"/>
      <c r="CAG12" s="44"/>
      <c r="CAH12" s="44"/>
      <c r="CAI12" s="44"/>
      <c r="CAJ12" s="44"/>
      <c r="CAK12" s="44"/>
      <c r="CAL12" s="44"/>
      <c r="CAM12" s="44"/>
      <c r="CAN12" s="44"/>
      <c r="CAO12" s="44"/>
      <c r="CAP12" s="44"/>
      <c r="CAQ12" s="44"/>
      <c r="CAR12" s="44"/>
      <c r="CAS12" s="44"/>
      <c r="CAT12" s="44"/>
      <c r="CAU12" s="44"/>
      <c r="CAV12" s="44"/>
      <c r="CAW12" s="44"/>
      <c r="CAX12" s="44"/>
      <c r="CAY12" s="44"/>
      <c r="CAZ12" s="44"/>
      <c r="CBA12" s="44"/>
      <c r="CBB12" s="44"/>
      <c r="CBC12" s="44"/>
      <c r="CBD12" s="44"/>
      <c r="CBE12" s="44"/>
      <c r="CBF12" s="44"/>
      <c r="CBG12" s="44"/>
      <c r="CBH12" s="44"/>
      <c r="CBI12" s="44"/>
      <c r="CBJ12" s="44"/>
      <c r="CBK12" s="44"/>
      <c r="CBL12" s="44"/>
      <c r="CBM12" s="44"/>
      <c r="CBN12" s="44"/>
      <c r="CBO12" s="44"/>
      <c r="CBP12" s="44"/>
      <c r="CBQ12" s="44"/>
      <c r="CBR12" s="44"/>
      <c r="CBS12" s="44"/>
      <c r="CBT12" s="44"/>
      <c r="CBU12" s="44"/>
      <c r="CBV12" s="44"/>
      <c r="CBW12" s="44"/>
      <c r="CBX12" s="44"/>
      <c r="CBY12" s="44"/>
      <c r="CBZ12" s="44"/>
      <c r="CCA12" s="44"/>
      <c r="CCB12" s="44"/>
      <c r="CCC12" s="44"/>
      <c r="CCD12" s="44"/>
      <c r="CCE12" s="44"/>
      <c r="CCF12" s="44"/>
      <c r="CCG12" s="44"/>
      <c r="CCH12" s="44"/>
      <c r="CCI12" s="44"/>
      <c r="CCJ12" s="44"/>
      <c r="CCK12" s="44"/>
      <c r="CCL12" s="44"/>
      <c r="CCM12" s="44"/>
      <c r="CCN12" s="44"/>
      <c r="CCO12" s="44"/>
      <c r="CCP12" s="44"/>
      <c r="CCQ12" s="44"/>
      <c r="CCR12" s="44"/>
      <c r="CCS12" s="44"/>
      <c r="CCT12" s="44"/>
      <c r="CCU12" s="44"/>
      <c r="CCV12" s="44"/>
      <c r="CCW12" s="44"/>
      <c r="CCX12" s="44"/>
      <c r="CCY12" s="44"/>
      <c r="CCZ12" s="44"/>
      <c r="CDA12" s="44"/>
      <c r="CDB12" s="44"/>
      <c r="CDC12" s="44"/>
      <c r="CDD12" s="44"/>
      <c r="CDE12" s="44"/>
      <c r="CDF12" s="44"/>
      <c r="CDG12" s="44"/>
      <c r="CDH12" s="44"/>
      <c r="CDI12" s="44"/>
      <c r="CDJ12" s="44"/>
      <c r="CDK12" s="44"/>
      <c r="CDL12" s="44"/>
      <c r="CDM12" s="44"/>
      <c r="CDN12" s="44"/>
      <c r="CDO12" s="44"/>
      <c r="CDP12" s="44"/>
      <c r="CDQ12" s="44"/>
      <c r="CDR12" s="44"/>
      <c r="CDS12" s="44"/>
      <c r="CDT12" s="44"/>
      <c r="CDU12" s="44"/>
      <c r="CDV12" s="44"/>
      <c r="CDW12" s="44"/>
      <c r="CDX12" s="44"/>
      <c r="CDY12" s="44"/>
      <c r="CDZ12" s="44"/>
      <c r="CEA12" s="44"/>
      <c r="CEB12" s="44"/>
      <c r="CEC12" s="44"/>
      <c r="CED12" s="44"/>
      <c r="CEE12" s="44"/>
      <c r="CEF12" s="44"/>
      <c r="CEG12" s="44"/>
      <c r="CEH12" s="44"/>
      <c r="CEI12" s="44"/>
      <c r="CEJ12" s="44"/>
      <c r="CEK12" s="44"/>
      <c r="CEL12" s="44"/>
      <c r="CEM12" s="44"/>
      <c r="CEN12" s="44"/>
      <c r="CEO12" s="44"/>
      <c r="CEP12" s="44"/>
      <c r="CEQ12" s="44"/>
      <c r="CER12" s="44"/>
      <c r="CES12" s="44"/>
      <c r="CET12" s="44"/>
      <c r="CEU12" s="44"/>
      <c r="CEV12" s="44"/>
      <c r="CEW12" s="44"/>
      <c r="CEX12" s="44"/>
      <c r="CEY12" s="44"/>
      <c r="CEZ12" s="44"/>
      <c r="CFA12" s="44"/>
      <c r="CFB12" s="44"/>
      <c r="CFC12" s="44"/>
      <c r="CFD12" s="44"/>
      <c r="CFE12" s="44"/>
      <c r="CFF12" s="44"/>
      <c r="CFG12" s="44"/>
      <c r="CFH12" s="44"/>
      <c r="CFI12" s="44"/>
      <c r="CFJ12" s="44"/>
      <c r="CFK12" s="44"/>
      <c r="CFL12" s="44"/>
      <c r="CFM12" s="44"/>
      <c r="CFN12" s="44"/>
      <c r="CFO12" s="44"/>
      <c r="CFP12" s="44"/>
      <c r="CFQ12" s="44"/>
      <c r="CFR12" s="44"/>
      <c r="CFS12" s="44"/>
      <c r="CFT12" s="44"/>
      <c r="CFU12" s="44"/>
      <c r="CFV12" s="44"/>
      <c r="CFW12" s="44"/>
      <c r="CFX12" s="44"/>
      <c r="CFY12" s="44"/>
      <c r="CFZ12" s="44"/>
      <c r="CGA12" s="44"/>
      <c r="CGB12" s="44"/>
      <c r="CGC12" s="44"/>
      <c r="CGD12" s="44"/>
      <c r="CGE12" s="44"/>
      <c r="CGF12" s="44"/>
      <c r="CGG12" s="44"/>
      <c r="CGH12" s="44"/>
      <c r="CGI12" s="44"/>
      <c r="CGJ12" s="44"/>
      <c r="CGK12" s="44"/>
      <c r="CGL12" s="44"/>
      <c r="CGM12" s="44"/>
      <c r="CGN12" s="44"/>
      <c r="CGO12" s="44"/>
      <c r="CGP12" s="44"/>
      <c r="CGQ12" s="44"/>
      <c r="CGR12" s="44"/>
      <c r="CGS12" s="44"/>
      <c r="CGT12" s="44"/>
      <c r="CGU12" s="44"/>
      <c r="CGV12" s="44"/>
      <c r="CGW12" s="44"/>
      <c r="CGX12" s="44"/>
      <c r="CGY12" s="44"/>
      <c r="CGZ12" s="44"/>
      <c r="CHA12" s="44"/>
      <c r="CHB12" s="44"/>
      <c r="CHC12" s="44"/>
      <c r="CHD12" s="44"/>
      <c r="CHE12" s="44"/>
      <c r="CHF12" s="44"/>
      <c r="CHG12" s="44"/>
      <c r="CHH12" s="44"/>
      <c r="CHI12" s="44"/>
      <c r="CHJ12" s="44"/>
      <c r="CHK12" s="44"/>
      <c r="CHL12" s="44"/>
      <c r="CHM12" s="44"/>
      <c r="CHN12" s="44"/>
      <c r="CHO12" s="44"/>
      <c r="CHP12" s="44"/>
      <c r="CHQ12" s="44"/>
      <c r="CHR12" s="44"/>
      <c r="CHS12" s="44"/>
      <c r="CHT12" s="44"/>
      <c r="CHU12" s="44"/>
      <c r="CHV12" s="44"/>
      <c r="CHW12" s="44"/>
      <c r="CHX12" s="44"/>
      <c r="CHY12" s="44"/>
      <c r="CHZ12" s="44"/>
      <c r="CIA12" s="44"/>
      <c r="CIB12" s="44"/>
      <c r="CIC12" s="44"/>
      <c r="CID12" s="44"/>
      <c r="CIE12" s="44"/>
      <c r="CIF12" s="44"/>
      <c r="CIG12" s="44"/>
      <c r="CIH12" s="44"/>
      <c r="CII12" s="44"/>
      <c r="CIJ12" s="44"/>
      <c r="CIK12" s="44"/>
      <c r="CIL12" s="44"/>
      <c r="CIM12" s="44"/>
      <c r="CIN12" s="44"/>
      <c r="CIO12" s="44"/>
      <c r="CIP12" s="44"/>
      <c r="CIQ12" s="44"/>
      <c r="CIR12" s="44"/>
      <c r="CIS12" s="44"/>
      <c r="CIT12" s="44"/>
      <c r="CIU12" s="44"/>
      <c r="CIV12" s="44"/>
      <c r="CIW12" s="44"/>
      <c r="CIX12" s="44"/>
      <c r="CIY12" s="44"/>
      <c r="CIZ12" s="44"/>
      <c r="CJA12" s="44"/>
      <c r="CJB12" s="44"/>
      <c r="CJC12" s="44"/>
      <c r="CJD12" s="44"/>
      <c r="CJE12" s="44"/>
      <c r="CJF12" s="44"/>
      <c r="CJG12" s="44"/>
      <c r="CJH12" s="44"/>
      <c r="CJI12" s="44"/>
      <c r="CJJ12" s="44"/>
      <c r="CJK12" s="44"/>
      <c r="CJL12" s="44"/>
      <c r="CJM12" s="44"/>
      <c r="CJN12" s="44"/>
      <c r="CJO12" s="44"/>
      <c r="CJP12" s="44"/>
      <c r="CJQ12" s="44"/>
      <c r="CJR12" s="44"/>
      <c r="CJS12" s="44"/>
      <c r="CJT12" s="44"/>
      <c r="CJU12" s="44"/>
      <c r="CJV12" s="44"/>
      <c r="CJW12" s="44"/>
      <c r="CJX12" s="44"/>
      <c r="CJY12" s="44"/>
      <c r="CJZ12" s="44"/>
      <c r="CKA12" s="44"/>
      <c r="CKB12" s="44"/>
      <c r="CKC12" s="44"/>
      <c r="CKD12" s="44"/>
      <c r="CKE12" s="44"/>
      <c r="CKF12" s="44"/>
      <c r="CKG12" s="44"/>
      <c r="CKH12" s="44"/>
      <c r="CKI12" s="44"/>
      <c r="CKJ12" s="44"/>
      <c r="CKK12" s="44"/>
      <c r="CKL12" s="44"/>
      <c r="CKM12" s="44"/>
      <c r="CKN12" s="44"/>
      <c r="CKO12" s="44"/>
      <c r="CKP12" s="44"/>
      <c r="CKQ12" s="44"/>
      <c r="CKR12" s="44"/>
      <c r="CKS12" s="44"/>
      <c r="CKT12" s="44"/>
      <c r="CKU12" s="44"/>
      <c r="CKV12" s="44"/>
      <c r="CKW12" s="44"/>
      <c r="CKX12" s="44"/>
      <c r="CKY12" s="44"/>
      <c r="CKZ12" s="44"/>
      <c r="CLA12" s="44"/>
      <c r="CLB12" s="44"/>
      <c r="CLC12" s="44"/>
      <c r="CLD12" s="44"/>
      <c r="CLE12" s="44"/>
      <c r="CLF12" s="44"/>
      <c r="CLG12" s="44"/>
      <c r="CLH12" s="44"/>
      <c r="CLI12" s="44"/>
      <c r="CLJ12" s="44"/>
      <c r="CLK12" s="44"/>
      <c r="CLL12" s="44"/>
      <c r="CLM12" s="44"/>
      <c r="CLN12" s="44"/>
      <c r="CLO12" s="44"/>
      <c r="CLP12" s="44"/>
      <c r="CLQ12" s="44"/>
      <c r="CLR12" s="44"/>
      <c r="CLS12" s="44"/>
      <c r="CLT12" s="44"/>
      <c r="CLU12" s="44"/>
      <c r="CLV12" s="44"/>
      <c r="CLW12" s="44"/>
      <c r="CLX12" s="44"/>
      <c r="CLY12" s="44"/>
      <c r="CLZ12" s="44"/>
      <c r="CMA12" s="44"/>
      <c r="CMB12" s="44"/>
      <c r="CMC12" s="44"/>
      <c r="CMD12" s="44"/>
      <c r="CME12" s="44"/>
      <c r="CMF12" s="44"/>
      <c r="CMG12" s="44"/>
      <c r="CMH12" s="44"/>
      <c r="CMI12" s="44"/>
      <c r="CMJ12" s="44"/>
      <c r="CMK12" s="44"/>
      <c r="CML12" s="44"/>
      <c r="CMM12" s="44"/>
      <c r="CMN12" s="44"/>
      <c r="CMO12" s="44"/>
      <c r="CMP12" s="44"/>
      <c r="CMQ12" s="44"/>
      <c r="CMR12" s="44"/>
      <c r="CMS12" s="44"/>
      <c r="CMT12" s="44"/>
      <c r="CMU12" s="44"/>
      <c r="CMV12" s="44"/>
      <c r="CMW12" s="44"/>
      <c r="CMX12" s="44"/>
      <c r="CMY12" s="44"/>
      <c r="CMZ12" s="44"/>
      <c r="CNA12" s="44"/>
      <c r="CNB12" s="44"/>
      <c r="CNC12" s="44"/>
      <c r="CND12" s="44"/>
      <c r="CNE12" s="44"/>
      <c r="CNF12" s="44"/>
      <c r="CNG12" s="44"/>
      <c r="CNH12" s="44"/>
      <c r="CNI12" s="44"/>
      <c r="CNJ12" s="44"/>
      <c r="CNK12" s="44"/>
      <c r="CNL12" s="44"/>
      <c r="CNM12" s="44"/>
      <c r="CNN12" s="44"/>
      <c r="CNO12" s="44"/>
      <c r="CNP12" s="44"/>
      <c r="CNQ12" s="44"/>
      <c r="CNR12" s="44"/>
      <c r="CNS12" s="44"/>
      <c r="CNT12" s="44"/>
      <c r="CNU12" s="44"/>
      <c r="CNV12" s="44"/>
      <c r="CNW12" s="44"/>
      <c r="CNX12" s="44"/>
      <c r="CNY12" s="44"/>
      <c r="CNZ12" s="44"/>
      <c r="COA12" s="44"/>
      <c r="COB12" s="44"/>
      <c r="COC12" s="44"/>
      <c r="COD12" s="44"/>
      <c r="COE12" s="44"/>
      <c r="COF12" s="44"/>
      <c r="COG12" s="44"/>
      <c r="COH12" s="44"/>
      <c r="COI12" s="44"/>
      <c r="COJ12" s="44"/>
      <c r="COK12" s="44"/>
      <c r="COL12" s="44"/>
      <c r="COM12" s="44"/>
      <c r="CON12" s="44"/>
      <c r="COO12" s="44"/>
      <c r="COP12" s="44"/>
      <c r="COQ12" s="44"/>
      <c r="COR12" s="44"/>
      <c r="COS12" s="44"/>
      <c r="COT12" s="44"/>
      <c r="COU12" s="44"/>
      <c r="COV12" s="44"/>
      <c r="COW12" s="44"/>
      <c r="COX12" s="44"/>
      <c r="COY12" s="44"/>
      <c r="COZ12" s="44"/>
      <c r="CPA12" s="44"/>
      <c r="CPB12" s="44"/>
      <c r="CPC12" s="44"/>
      <c r="CPD12" s="44"/>
      <c r="CPE12" s="44"/>
      <c r="CPF12" s="44"/>
      <c r="CPG12" s="44"/>
      <c r="CPH12" s="44"/>
      <c r="CPI12" s="44"/>
      <c r="CPJ12" s="44"/>
      <c r="CPK12" s="44"/>
      <c r="CPL12" s="44"/>
      <c r="CPM12" s="44"/>
      <c r="CPN12" s="44"/>
      <c r="CPO12" s="44"/>
      <c r="CPP12" s="44"/>
      <c r="CPQ12" s="44"/>
      <c r="CPR12" s="44"/>
      <c r="CPS12" s="44"/>
      <c r="CPT12" s="44"/>
      <c r="CPU12" s="44"/>
      <c r="CPV12" s="44"/>
      <c r="CPW12" s="44"/>
      <c r="CPX12" s="44"/>
      <c r="CPY12" s="44"/>
      <c r="CPZ12" s="44"/>
      <c r="CQA12" s="44"/>
      <c r="CQB12" s="44"/>
      <c r="CQC12" s="44"/>
      <c r="CQD12" s="44"/>
      <c r="CQE12" s="44"/>
      <c r="CQF12" s="44"/>
      <c r="CQG12" s="44"/>
      <c r="CQH12" s="44"/>
      <c r="CQI12" s="44"/>
      <c r="CQJ12" s="44"/>
      <c r="CQK12" s="44"/>
      <c r="CQL12" s="44"/>
      <c r="CQM12" s="44"/>
      <c r="CQN12" s="44"/>
      <c r="CQO12" s="44"/>
      <c r="CQP12" s="44"/>
      <c r="CQQ12" s="44"/>
      <c r="CQR12" s="44"/>
      <c r="CQS12" s="44"/>
      <c r="CQT12" s="44"/>
      <c r="CQU12" s="44"/>
      <c r="CQV12" s="44"/>
      <c r="CQW12" s="44"/>
      <c r="CQX12" s="44"/>
      <c r="CQY12" s="44"/>
      <c r="CQZ12" s="44"/>
      <c r="CRA12" s="44"/>
      <c r="CRB12" s="44"/>
      <c r="CRC12" s="44"/>
      <c r="CRD12" s="44"/>
      <c r="CRE12" s="44"/>
      <c r="CRF12" s="44"/>
      <c r="CRG12" s="44"/>
      <c r="CRH12" s="44"/>
      <c r="CRI12" s="44"/>
      <c r="CRJ12" s="44"/>
      <c r="CRK12" s="44"/>
      <c r="CRL12" s="44"/>
      <c r="CRM12" s="44"/>
      <c r="CRN12" s="44"/>
      <c r="CRO12" s="44"/>
      <c r="CRP12" s="44"/>
      <c r="CRQ12" s="44"/>
      <c r="CRR12" s="44"/>
      <c r="CRS12" s="44"/>
      <c r="CRT12" s="44"/>
      <c r="CRU12" s="44"/>
      <c r="CRV12" s="44"/>
      <c r="CRW12" s="44"/>
      <c r="CRX12" s="44"/>
      <c r="CRY12" s="44"/>
      <c r="CRZ12" s="44"/>
      <c r="CSA12" s="44"/>
      <c r="CSB12" s="44"/>
      <c r="CSC12" s="44"/>
      <c r="CSD12" s="44"/>
      <c r="CSE12" s="44"/>
      <c r="CSF12" s="44"/>
      <c r="CSG12" s="44"/>
      <c r="CSH12" s="44"/>
      <c r="CSI12" s="44"/>
      <c r="CSJ12" s="44"/>
      <c r="CSK12" s="44"/>
      <c r="CSL12" s="44"/>
      <c r="CSM12" s="44"/>
      <c r="CSN12" s="44"/>
      <c r="CSO12" s="44"/>
      <c r="CSP12" s="44"/>
      <c r="CSQ12" s="44"/>
      <c r="CSR12" s="44"/>
      <c r="CSS12" s="44"/>
      <c r="CST12" s="44"/>
      <c r="CSU12" s="44"/>
      <c r="CSV12" s="44"/>
      <c r="CSW12" s="44"/>
      <c r="CSX12" s="44"/>
      <c r="CSY12" s="44"/>
      <c r="CSZ12" s="44"/>
      <c r="CTA12" s="44"/>
      <c r="CTB12" s="44"/>
      <c r="CTC12" s="44"/>
      <c r="CTD12" s="44"/>
      <c r="CTE12" s="44"/>
      <c r="CTF12" s="44"/>
      <c r="CTG12" s="44"/>
      <c r="CTH12" s="44"/>
      <c r="CTI12" s="44"/>
      <c r="CTJ12" s="44"/>
      <c r="CTK12" s="44"/>
      <c r="CTL12" s="44"/>
      <c r="CTM12" s="44"/>
      <c r="CTN12" s="44"/>
      <c r="CTO12" s="44"/>
      <c r="CTP12" s="44"/>
      <c r="CTQ12" s="44"/>
      <c r="CTR12" s="44"/>
      <c r="CTS12" s="44"/>
      <c r="CTT12" s="44"/>
      <c r="CTU12" s="44"/>
      <c r="CTV12" s="44"/>
      <c r="CTW12" s="44"/>
      <c r="CTX12" s="44"/>
      <c r="CTY12" s="44"/>
      <c r="CTZ12" s="44"/>
      <c r="CUA12" s="44"/>
      <c r="CUB12" s="44"/>
      <c r="CUC12" s="44"/>
      <c r="CUD12" s="44"/>
      <c r="CUE12" s="44"/>
      <c r="CUF12" s="44"/>
      <c r="CUG12" s="44"/>
      <c r="CUH12" s="44"/>
      <c r="CUI12" s="44"/>
      <c r="CUJ12" s="44"/>
      <c r="CUK12" s="44"/>
      <c r="CUL12" s="44"/>
      <c r="CUM12" s="44"/>
      <c r="CUN12" s="44"/>
      <c r="CUO12" s="44"/>
      <c r="CUP12" s="44"/>
      <c r="CUQ12" s="44"/>
      <c r="CUR12" s="44"/>
      <c r="CUS12" s="44"/>
      <c r="CUT12" s="44"/>
      <c r="CUU12" s="44"/>
      <c r="CUV12" s="44"/>
      <c r="CUW12" s="44"/>
      <c r="CUX12" s="44"/>
      <c r="CUY12" s="44"/>
      <c r="CUZ12" s="44"/>
      <c r="CVA12" s="44"/>
      <c r="CVB12" s="44"/>
      <c r="CVC12" s="44"/>
      <c r="CVD12" s="44"/>
      <c r="CVE12" s="44"/>
      <c r="CVF12" s="44"/>
      <c r="CVG12" s="44"/>
      <c r="CVH12" s="44"/>
      <c r="CVI12" s="44"/>
      <c r="CVJ12" s="44"/>
      <c r="CVK12" s="44"/>
      <c r="CVL12" s="44"/>
      <c r="CVM12" s="44"/>
      <c r="CVN12" s="44"/>
      <c r="CVO12" s="44"/>
      <c r="CVP12" s="44"/>
      <c r="CVQ12" s="44"/>
      <c r="CVR12" s="44"/>
      <c r="CVS12" s="44"/>
      <c r="CVT12" s="44"/>
      <c r="CVU12" s="44"/>
      <c r="CVV12" s="44"/>
      <c r="CVW12" s="44"/>
      <c r="CVX12" s="44"/>
      <c r="CVY12" s="44"/>
      <c r="CVZ12" s="44"/>
      <c r="CWA12" s="44"/>
      <c r="CWB12" s="44"/>
      <c r="CWC12" s="44"/>
      <c r="CWD12" s="44"/>
      <c r="CWE12" s="44"/>
      <c r="CWF12" s="44"/>
      <c r="CWG12" s="44"/>
      <c r="CWH12" s="44"/>
      <c r="CWI12" s="44"/>
      <c r="CWJ12" s="44"/>
      <c r="CWK12" s="44"/>
      <c r="CWL12" s="44"/>
      <c r="CWM12" s="44"/>
      <c r="CWN12" s="44"/>
      <c r="CWO12" s="44"/>
      <c r="CWP12" s="44"/>
      <c r="CWQ12" s="44"/>
      <c r="CWR12" s="44"/>
      <c r="CWS12" s="44"/>
      <c r="CWT12" s="44"/>
      <c r="CWU12" s="44"/>
      <c r="CWV12" s="44"/>
      <c r="CWW12" s="44"/>
      <c r="CWX12" s="44"/>
      <c r="CWY12" s="44"/>
      <c r="CWZ12" s="44"/>
      <c r="CXA12" s="44"/>
      <c r="CXB12" s="44"/>
      <c r="CXC12" s="44"/>
      <c r="CXD12" s="44"/>
      <c r="CXE12" s="44"/>
      <c r="CXF12" s="44"/>
      <c r="CXG12" s="44"/>
      <c r="CXH12" s="44"/>
      <c r="CXI12" s="44"/>
      <c r="CXJ12" s="44"/>
      <c r="CXK12" s="44"/>
      <c r="CXL12" s="44"/>
      <c r="CXM12" s="44"/>
      <c r="CXN12" s="44"/>
      <c r="CXO12" s="44"/>
      <c r="CXP12" s="44"/>
      <c r="CXQ12" s="44"/>
      <c r="CXR12" s="44"/>
      <c r="CXS12" s="44"/>
      <c r="CXT12" s="44"/>
      <c r="CXU12" s="44"/>
      <c r="CXV12" s="44"/>
      <c r="CXW12" s="44"/>
      <c r="CXX12" s="44"/>
      <c r="CXY12" s="44"/>
      <c r="CXZ12" s="44"/>
      <c r="CYA12" s="44"/>
      <c r="CYB12" s="44"/>
      <c r="CYC12" s="44"/>
      <c r="CYD12" s="44"/>
      <c r="CYE12" s="44"/>
      <c r="CYF12" s="44"/>
      <c r="CYG12" s="44"/>
      <c r="CYH12" s="44"/>
      <c r="CYI12" s="44"/>
      <c r="CYJ12" s="44"/>
      <c r="CYK12" s="44"/>
      <c r="CYL12" s="44"/>
      <c r="CYM12" s="44"/>
      <c r="CYN12" s="44"/>
      <c r="CYO12" s="44"/>
      <c r="CYP12" s="44"/>
      <c r="CYQ12" s="44"/>
      <c r="CYR12" s="44"/>
      <c r="CYS12" s="44"/>
      <c r="CYT12" s="44"/>
      <c r="CYU12" s="44"/>
      <c r="CYV12" s="44"/>
      <c r="CYW12" s="44"/>
      <c r="CYX12" s="44"/>
      <c r="CYY12" s="44"/>
      <c r="CYZ12" s="44"/>
      <c r="CZA12" s="44"/>
      <c r="CZB12" s="44"/>
      <c r="CZC12" s="44"/>
      <c r="CZD12" s="44"/>
      <c r="CZE12" s="44"/>
      <c r="CZF12" s="44"/>
      <c r="CZG12" s="44"/>
      <c r="CZH12" s="44"/>
      <c r="CZI12" s="44"/>
      <c r="CZJ12" s="44"/>
      <c r="CZK12" s="44"/>
      <c r="CZL12" s="44"/>
      <c r="CZM12" s="44"/>
      <c r="CZN12" s="44"/>
      <c r="CZO12" s="44"/>
      <c r="CZP12" s="44"/>
      <c r="CZQ12" s="44"/>
      <c r="CZR12" s="44"/>
      <c r="CZS12" s="44"/>
      <c r="CZT12" s="44"/>
      <c r="CZU12" s="44"/>
      <c r="CZV12" s="44"/>
      <c r="CZW12" s="44"/>
      <c r="CZX12" s="44"/>
      <c r="CZY12" s="44"/>
      <c r="CZZ12" s="44"/>
      <c r="DAA12" s="44"/>
      <c r="DAB12" s="44"/>
      <c r="DAC12" s="44"/>
      <c r="DAD12" s="44"/>
      <c r="DAE12" s="44"/>
      <c r="DAF12" s="44"/>
      <c r="DAG12" s="44"/>
      <c r="DAH12" s="44"/>
      <c r="DAI12" s="44"/>
      <c r="DAJ12" s="44"/>
      <c r="DAK12" s="44"/>
      <c r="DAL12" s="44"/>
      <c r="DAM12" s="44"/>
      <c r="DAN12" s="44"/>
      <c r="DAO12" s="44"/>
      <c r="DAP12" s="44"/>
      <c r="DAQ12" s="44"/>
      <c r="DAR12" s="44"/>
      <c r="DAS12" s="44"/>
      <c r="DAT12" s="44"/>
      <c r="DAU12" s="44"/>
      <c r="DAV12" s="44"/>
      <c r="DAW12" s="44"/>
      <c r="DAX12" s="44"/>
      <c r="DAY12" s="44"/>
      <c r="DAZ12" s="44"/>
      <c r="DBA12" s="44"/>
      <c r="DBB12" s="44"/>
      <c r="DBC12" s="44"/>
      <c r="DBD12" s="44"/>
      <c r="DBE12" s="44"/>
      <c r="DBF12" s="44"/>
      <c r="DBG12" s="44"/>
      <c r="DBH12" s="44"/>
      <c r="DBI12" s="44"/>
      <c r="DBJ12" s="44"/>
      <c r="DBK12" s="44"/>
      <c r="DBL12" s="44"/>
      <c r="DBM12" s="44"/>
      <c r="DBN12" s="44"/>
      <c r="DBO12" s="44"/>
      <c r="DBP12" s="44"/>
      <c r="DBQ12" s="44"/>
      <c r="DBR12" s="44"/>
      <c r="DBS12" s="44"/>
      <c r="DBT12" s="44"/>
      <c r="DBU12" s="44"/>
      <c r="DBV12" s="44"/>
      <c r="DBW12" s="44"/>
      <c r="DBX12" s="44"/>
      <c r="DBY12" s="44"/>
      <c r="DBZ12" s="44"/>
      <c r="DCA12" s="44"/>
      <c r="DCB12" s="44"/>
      <c r="DCC12" s="44"/>
      <c r="DCD12" s="44"/>
      <c r="DCE12" s="44"/>
      <c r="DCF12" s="44"/>
      <c r="DCG12" s="44"/>
      <c r="DCH12" s="44"/>
      <c r="DCI12" s="44"/>
      <c r="DCJ12" s="44"/>
      <c r="DCK12" s="44"/>
      <c r="DCL12" s="44"/>
      <c r="DCM12" s="44"/>
      <c r="DCN12" s="44"/>
      <c r="DCO12" s="44"/>
      <c r="DCP12" s="44"/>
      <c r="DCQ12" s="44"/>
      <c r="DCR12" s="44"/>
      <c r="DCS12" s="44"/>
      <c r="DCT12" s="44"/>
      <c r="DCU12" s="44"/>
      <c r="DCV12" s="44"/>
      <c r="DCW12" s="44"/>
      <c r="DCX12" s="44"/>
      <c r="DCY12" s="44"/>
      <c r="DCZ12" s="44"/>
      <c r="DDA12" s="44"/>
      <c r="DDB12" s="44"/>
      <c r="DDC12" s="44"/>
      <c r="DDD12" s="44"/>
      <c r="DDE12" s="44"/>
      <c r="DDF12" s="44"/>
      <c r="DDG12" s="44"/>
      <c r="DDH12" s="44"/>
      <c r="DDI12" s="44"/>
      <c r="DDJ12" s="44"/>
      <c r="DDK12" s="44"/>
      <c r="DDL12" s="44"/>
      <c r="DDM12" s="44"/>
      <c r="DDN12" s="44"/>
      <c r="DDO12" s="44"/>
      <c r="DDP12" s="44"/>
      <c r="DDQ12" s="44"/>
      <c r="DDR12" s="44"/>
      <c r="DDS12" s="44"/>
      <c r="DDT12" s="44"/>
      <c r="DDU12" s="44"/>
      <c r="DDV12" s="44"/>
      <c r="DDW12" s="44"/>
      <c r="DDX12" s="44"/>
      <c r="DDY12" s="44"/>
      <c r="DDZ12" s="44"/>
      <c r="DEA12" s="44"/>
      <c r="DEB12" s="44"/>
      <c r="DEC12" s="44"/>
      <c r="DED12" s="44"/>
      <c r="DEE12" s="44"/>
      <c r="DEF12" s="44"/>
      <c r="DEG12" s="44"/>
      <c r="DEH12" s="44"/>
      <c r="DEI12" s="44"/>
      <c r="DEJ12" s="44"/>
      <c r="DEK12" s="44"/>
      <c r="DEL12" s="44"/>
      <c r="DEM12" s="44"/>
      <c r="DEN12" s="44"/>
      <c r="DEO12" s="44"/>
      <c r="DEP12" s="44"/>
      <c r="DEQ12" s="44"/>
      <c r="DER12" s="44"/>
      <c r="DES12" s="44"/>
      <c r="DET12" s="44"/>
      <c r="DEU12" s="44"/>
      <c r="DEV12" s="44"/>
      <c r="DEW12" s="44"/>
      <c r="DEX12" s="44"/>
      <c r="DEY12" s="44"/>
      <c r="DEZ12" s="44"/>
      <c r="DFA12" s="44"/>
      <c r="DFB12" s="44"/>
      <c r="DFC12" s="44"/>
      <c r="DFD12" s="44"/>
      <c r="DFE12" s="44"/>
      <c r="DFF12" s="44"/>
      <c r="DFG12" s="44"/>
      <c r="DFH12" s="44"/>
      <c r="DFI12" s="44"/>
      <c r="DFJ12" s="44"/>
      <c r="DFK12" s="44"/>
      <c r="DFL12" s="44"/>
      <c r="DFM12" s="44"/>
      <c r="DFN12" s="44"/>
      <c r="DFO12" s="44"/>
      <c r="DFP12" s="44"/>
      <c r="DFQ12" s="44"/>
      <c r="DFR12" s="44"/>
      <c r="DFS12" s="44"/>
      <c r="DFT12" s="44"/>
      <c r="DFU12" s="44"/>
      <c r="DFV12" s="44"/>
      <c r="DFW12" s="44"/>
      <c r="DFX12" s="44"/>
      <c r="DFY12" s="44"/>
      <c r="DFZ12" s="44"/>
      <c r="DGA12" s="44"/>
      <c r="DGB12" s="44"/>
      <c r="DGC12" s="44"/>
      <c r="DGD12" s="44"/>
      <c r="DGE12" s="44"/>
      <c r="DGF12" s="44"/>
      <c r="DGG12" s="44"/>
      <c r="DGH12" s="44"/>
      <c r="DGI12" s="44"/>
      <c r="DGJ12" s="44"/>
      <c r="DGK12" s="44"/>
      <c r="DGL12" s="44"/>
      <c r="DGM12" s="44"/>
      <c r="DGN12" s="44"/>
      <c r="DGO12" s="44"/>
      <c r="DGP12" s="44"/>
      <c r="DGQ12" s="44"/>
      <c r="DGR12" s="44"/>
      <c r="DGS12" s="44"/>
      <c r="DGT12" s="44"/>
      <c r="DGU12" s="44"/>
      <c r="DGV12" s="44"/>
      <c r="DGW12" s="44"/>
      <c r="DGX12" s="44"/>
      <c r="DGY12" s="44"/>
      <c r="DGZ12" s="44"/>
      <c r="DHA12" s="44"/>
      <c r="DHB12" s="44"/>
      <c r="DHC12" s="44"/>
      <c r="DHD12" s="44"/>
      <c r="DHE12" s="44"/>
      <c r="DHF12" s="44"/>
      <c r="DHG12" s="44"/>
      <c r="DHH12" s="44"/>
      <c r="DHI12" s="44"/>
      <c r="DHJ12" s="44"/>
      <c r="DHK12" s="44"/>
      <c r="DHL12" s="44"/>
      <c r="DHM12" s="44"/>
      <c r="DHN12" s="44"/>
      <c r="DHO12" s="44"/>
      <c r="DHP12" s="44"/>
      <c r="DHQ12" s="44"/>
      <c r="DHR12" s="44"/>
      <c r="DHS12" s="44"/>
      <c r="DHT12" s="44"/>
      <c r="DHU12" s="44"/>
      <c r="DHV12" s="44"/>
      <c r="DHW12" s="44"/>
      <c r="DHX12" s="44"/>
      <c r="DHY12" s="44"/>
      <c r="DHZ12" s="44"/>
      <c r="DIA12" s="44"/>
      <c r="DIB12" s="44"/>
      <c r="DIC12" s="44"/>
      <c r="DID12" s="44"/>
      <c r="DIE12" s="44"/>
      <c r="DIF12" s="44"/>
      <c r="DIG12" s="44"/>
      <c r="DIH12" s="44"/>
      <c r="DII12" s="44"/>
      <c r="DIJ12" s="44"/>
      <c r="DIK12" s="44"/>
      <c r="DIL12" s="44"/>
      <c r="DIM12" s="44"/>
      <c r="DIN12" s="44"/>
      <c r="DIO12" s="44"/>
      <c r="DIP12" s="44"/>
      <c r="DIQ12" s="44"/>
      <c r="DIR12" s="44"/>
      <c r="DIS12" s="44"/>
      <c r="DIT12" s="44"/>
      <c r="DIU12" s="44"/>
      <c r="DIV12" s="44"/>
      <c r="DIW12" s="44"/>
      <c r="DIX12" s="44"/>
      <c r="DIY12" s="44"/>
      <c r="DIZ12" s="44"/>
      <c r="DJA12" s="44"/>
      <c r="DJB12" s="44"/>
      <c r="DJC12" s="44"/>
      <c r="DJD12" s="44"/>
      <c r="DJE12" s="44"/>
      <c r="DJF12" s="44"/>
      <c r="DJG12" s="44"/>
      <c r="DJH12" s="44"/>
      <c r="DJI12" s="44"/>
      <c r="DJJ12" s="44"/>
      <c r="DJK12" s="44"/>
      <c r="DJL12" s="44"/>
      <c r="DJM12" s="44"/>
      <c r="DJN12" s="44"/>
      <c r="DJO12" s="44"/>
      <c r="DJP12" s="44"/>
      <c r="DJQ12" s="44"/>
      <c r="DJR12" s="44"/>
      <c r="DJS12" s="44"/>
      <c r="DJT12" s="44"/>
      <c r="DJU12" s="44"/>
      <c r="DJV12" s="44"/>
      <c r="DJW12" s="44"/>
      <c r="DJX12" s="44"/>
      <c r="DJY12" s="44"/>
      <c r="DJZ12" s="44"/>
      <c r="DKA12" s="44"/>
      <c r="DKB12" s="44"/>
      <c r="DKC12" s="44"/>
      <c r="DKD12" s="44"/>
      <c r="DKE12" s="44"/>
      <c r="DKF12" s="44"/>
      <c r="DKG12" s="44"/>
      <c r="DKH12" s="44"/>
      <c r="DKI12" s="44"/>
      <c r="DKJ12" s="44"/>
      <c r="DKK12" s="44"/>
      <c r="DKL12" s="44"/>
      <c r="DKM12" s="44"/>
      <c r="DKN12" s="44"/>
      <c r="DKO12" s="44"/>
      <c r="DKP12" s="44"/>
      <c r="DKQ12" s="44"/>
      <c r="DKR12" s="44"/>
      <c r="DKS12" s="44"/>
      <c r="DKT12" s="44"/>
      <c r="DKU12" s="44"/>
      <c r="DKV12" s="44"/>
      <c r="DKW12" s="44"/>
      <c r="DKX12" s="44"/>
      <c r="DKY12" s="44"/>
      <c r="DKZ12" s="44"/>
      <c r="DLA12" s="44"/>
      <c r="DLB12" s="44"/>
      <c r="DLC12" s="44"/>
      <c r="DLD12" s="44"/>
      <c r="DLE12" s="44"/>
      <c r="DLF12" s="44"/>
      <c r="DLG12" s="44"/>
      <c r="DLH12" s="44"/>
      <c r="DLI12" s="44"/>
      <c r="DLJ12" s="44"/>
      <c r="DLK12" s="44"/>
      <c r="DLL12" s="44"/>
      <c r="DLM12" s="44"/>
      <c r="DLN12" s="44"/>
      <c r="DLO12" s="44"/>
      <c r="DLP12" s="44"/>
      <c r="DLQ12" s="44"/>
      <c r="DLR12" s="44"/>
      <c r="DLS12" s="44"/>
      <c r="DLT12" s="44"/>
      <c r="DLU12" s="44"/>
      <c r="DLV12" s="44"/>
      <c r="DLW12" s="44"/>
      <c r="DLX12" s="44"/>
      <c r="DLY12" s="44"/>
      <c r="DLZ12" s="44"/>
      <c r="DMA12" s="44"/>
      <c r="DMB12" s="44"/>
      <c r="DMC12" s="44"/>
      <c r="DMD12" s="44"/>
      <c r="DME12" s="44"/>
      <c r="DMF12" s="44"/>
      <c r="DMG12" s="44"/>
      <c r="DMH12" s="44"/>
      <c r="DMI12" s="44"/>
      <c r="DMJ12" s="44"/>
      <c r="DMK12" s="44"/>
      <c r="DML12" s="44"/>
      <c r="DMM12" s="44"/>
      <c r="DMN12" s="44"/>
      <c r="DMO12" s="44"/>
      <c r="DMP12" s="44"/>
      <c r="DMQ12" s="44"/>
      <c r="DMR12" s="44"/>
      <c r="DMS12" s="44"/>
      <c r="DMT12" s="44"/>
      <c r="DMU12" s="44"/>
      <c r="DMV12" s="44"/>
      <c r="DMW12" s="44"/>
      <c r="DMX12" s="44"/>
      <c r="DMY12" s="44"/>
      <c r="DMZ12" s="44"/>
      <c r="DNA12" s="44"/>
      <c r="DNB12" s="44"/>
      <c r="DNC12" s="44"/>
      <c r="DND12" s="44"/>
      <c r="DNE12" s="44"/>
      <c r="DNF12" s="44"/>
      <c r="DNG12" s="44"/>
      <c r="DNH12" s="44"/>
      <c r="DNI12" s="44"/>
      <c r="DNJ12" s="44"/>
      <c r="DNK12" s="44"/>
      <c r="DNL12" s="44"/>
      <c r="DNM12" s="44"/>
      <c r="DNN12" s="44"/>
      <c r="DNO12" s="44"/>
      <c r="DNP12" s="44"/>
      <c r="DNQ12" s="44"/>
      <c r="DNR12" s="44"/>
      <c r="DNS12" s="44"/>
      <c r="DNT12" s="44"/>
      <c r="DNU12" s="44"/>
      <c r="DNV12" s="44"/>
      <c r="DNW12" s="44"/>
      <c r="DNX12" s="44"/>
      <c r="DNY12" s="44"/>
      <c r="DNZ12" s="44"/>
      <c r="DOA12" s="44"/>
      <c r="DOB12" s="44"/>
      <c r="DOC12" s="44"/>
      <c r="DOD12" s="44"/>
      <c r="DOE12" s="44"/>
      <c r="DOF12" s="44"/>
      <c r="DOG12" s="44"/>
      <c r="DOH12" s="44"/>
      <c r="DOI12" s="44"/>
      <c r="DOJ12" s="44"/>
      <c r="DOK12" s="44"/>
      <c r="DOL12" s="44"/>
      <c r="DOM12" s="44"/>
      <c r="DON12" s="44"/>
      <c r="DOO12" s="44"/>
      <c r="DOP12" s="44"/>
      <c r="DOQ12" s="44"/>
      <c r="DOR12" s="44"/>
      <c r="DOS12" s="44"/>
      <c r="DOT12" s="44"/>
      <c r="DOU12" s="44"/>
      <c r="DOV12" s="44"/>
      <c r="DOW12" s="44"/>
      <c r="DOX12" s="44"/>
      <c r="DOY12" s="44"/>
      <c r="DOZ12" s="44"/>
      <c r="DPA12" s="44"/>
      <c r="DPB12" s="44"/>
      <c r="DPC12" s="44"/>
      <c r="DPD12" s="44"/>
      <c r="DPE12" s="44"/>
      <c r="DPF12" s="44"/>
      <c r="DPG12" s="44"/>
      <c r="DPH12" s="44"/>
      <c r="DPI12" s="44"/>
      <c r="DPJ12" s="44"/>
      <c r="DPK12" s="44"/>
      <c r="DPL12" s="44"/>
      <c r="DPM12" s="44"/>
      <c r="DPN12" s="44"/>
      <c r="DPO12" s="44"/>
      <c r="DPP12" s="44"/>
      <c r="DPQ12" s="44"/>
      <c r="DPR12" s="44"/>
      <c r="DPS12" s="44"/>
      <c r="DPT12" s="44"/>
      <c r="DPU12" s="44"/>
      <c r="DPV12" s="44"/>
      <c r="DPW12" s="44"/>
      <c r="DPX12" s="44"/>
      <c r="DPY12" s="44"/>
      <c r="DPZ12" s="44"/>
      <c r="DQA12" s="44"/>
      <c r="DQB12" s="44"/>
      <c r="DQC12" s="44"/>
      <c r="DQD12" s="44"/>
      <c r="DQE12" s="44"/>
      <c r="DQF12" s="44"/>
      <c r="DQG12" s="44"/>
      <c r="DQH12" s="44"/>
      <c r="DQI12" s="44"/>
      <c r="DQJ12" s="44"/>
      <c r="DQK12" s="44"/>
      <c r="DQL12" s="44"/>
      <c r="DQM12" s="44"/>
      <c r="DQN12" s="44"/>
      <c r="DQO12" s="44"/>
      <c r="DQP12" s="44"/>
      <c r="DQQ12" s="44"/>
      <c r="DQR12" s="44"/>
      <c r="DQS12" s="44"/>
      <c r="DQT12" s="44"/>
      <c r="DQU12" s="44"/>
      <c r="DQV12" s="44"/>
      <c r="DQW12" s="44"/>
      <c r="DQX12" s="44"/>
      <c r="DQY12" s="44"/>
      <c r="DQZ12" s="44"/>
      <c r="DRA12" s="44"/>
      <c r="DRB12" s="44"/>
      <c r="DRC12" s="44"/>
      <c r="DRD12" s="44"/>
      <c r="DRE12" s="44"/>
      <c r="DRF12" s="44"/>
      <c r="DRG12" s="44"/>
      <c r="DRH12" s="44"/>
      <c r="DRI12" s="44"/>
      <c r="DRJ12" s="44"/>
      <c r="DRK12" s="44"/>
      <c r="DRL12" s="44"/>
      <c r="DRM12" s="44"/>
      <c r="DRN12" s="44"/>
      <c r="DRO12" s="44"/>
      <c r="DRP12" s="44"/>
      <c r="DRQ12" s="44"/>
      <c r="DRR12" s="44"/>
      <c r="DRS12" s="44"/>
      <c r="DRT12" s="44"/>
      <c r="DRU12" s="44"/>
      <c r="DRV12" s="44"/>
      <c r="DRW12" s="44"/>
      <c r="DRX12" s="44"/>
      <c r="DRY12" s="44"/>
      <c r="DRZ12" s="44"/>
      <c r="DSA12" s="44"/>
      <c r="DSB12" s="44"/>
      <c r="DSC12" s="44"/>
      <c r="DSD12" s="44"/>
      <c r="DSE12" s="44"/>
      <c r="DSF12" s="44"/>
      <c r="DSG12" s="44"/>
      <c r="DSH12" s="44"/>
      <c r="DSI12" s="44"/>
      <c r="DSJ12" s="44"/>
      <c r="DSK12" s="44"/>
      <c r="DSL12" s="44"/>
      <c r="DSM12" s="44"/>
      <c r="DSN12" s="44"/>
      <c r="DSO12" s="44"/>
      <c r="DSP12" s="44"/>
      <c r="DSQ12" s="44"/>
      <c r="DSR12" s="44"/>
      <c r="DSS12" s="44"/>
      <c r="DST12" s="44"/>
      <c r="DSU12" s="44"/>
      <c r="DSV12" s="44"/>
      <c r="DSW12" s="44"/>
      <c r="DSX12" s="44"/>
      <c r="DSY12" s="44"/>
      <c r="DSZ12" s="44"/>
      <c r="DTA12" s="44"/>
      <c r="DTB12" s="44"/>
      <c r="DTC12" s="44"/>
      <c r="DTD12" s="44"/>
      <c r="DTE12" s="44"/>
      <c r="DTF12" s="44"/>
      <c r="DTG12" s="44"/>
      <c r="DTH12" s="44"/>
      <c r="DTI12" s="44"/>
      <c r="DTJ12" s="44"/>
      <c r="DTK12" s="44"/>
      <c r="DTL12" s="44"/>
      <c r="DTM12" s="44"/>
      <c r="DTN12" s="44"/>
      <c r="DTO12" s="44"/>
      <c r="DTP12" s="44"/>
      <c r="DTQ12" s="44"/>
      <c r="DTR12" s="44"/>
      <c r="DTS12" s="44"/>
      <c r="DTT12" s="44"/>
      <c r="DTU12" s="44"/>
      <c r="DTV12" s="44"/>
      <c r="DTW12" s="44"/>
      <c r="DTX12" s="44"/>
      <c r="DTY12" s="44"/>
      <c r="DTZ12" s="44"/>
      <c r="DUA12" s="44"/>
      <c r="DUB12" s="44"/>
      <c r="DUC12" s="44"/>
      <c r="DUD12" s="44"/>
      <c r="DUE12" s="44"/>
      <c r="DUF12" s="44"/>
      <c r="DUG12" s="44"/>
      <c r="DUH12" s="44"/>
      <c r="DUI12" s="44"/>
      <c r="DUJ12" s="44"/>
      <c r="DUK12" s="44"/>
      <c r="DUL12" s="44"/>
      <c r="DUM12" s="44"/>
      <c r="DUN12" s="44"/>
      <c r="DUO12" s="44"/>
      <c r="DUP12" s="44"/>
      <c r="DUQ12" s="44"/>
      <c r="DUR12" s="44"/>
      <c r="DUS12" s="44"/>
      <c r="DUT12" s="44"/>
      <c r="DUU12" s="44"/>
      <c r="DUV12" s="44"/>
      <c r="DUW12" s="44"/>
      <c r="DUX12" s="44"/>
      <c r="DUY12" s="44"/>
      <c r="DUZ12" s="44"/>
      <c r="DVA12" s="44"/>
      <c r="DVB12" s="44"/>
      <c r="DVC12" s="44"/>
      <c r="DVD12" s="44"/>
      <c r="DVE12" s="44"/>
      <c r="DVF12" s="44"/>
      <c r="DVG12" s="44"/>
      <c r="DVH12" s="44"/>
      <c r="DVI12" s="44"/>
      <c r="DVJ12" s="44"/>
      <c r="DVK12" s="44"/>
      <c r="DVL12" s="44"/>
      <c r="DVM12" s="44"/>
      <c r="DVN12" s="44"/>
      <c r="DVO12" s="44"/>
      <c r="DVP12" s="44"/>
      <c r="DVQ12" s="44"/>
      <c r="DVR12" s="44"/>
      <c r="DVS12" s="44"/>
      <c r="DVT12" s="44"/>
      <c r="DVU12" s="44"/>
      <c r="DVV12" s="44"/>
      <c r="DVW12" s="44"/>
      <c r="DVX12" s="44"/>
      <c r="DVY12" s="44"/>
      <c r="DVZ12" s="44"/>
      <c r="DWA12" s="44"/>
      <c r="DWB12" s="44"/>
      <c r="DWC12" s="44"/>
      <c r="DWD12" s="44"/>
      <c r="DWE12" s="44"/>
      <c r="DWF12" s="44"/>
      <c r="DWG12" s="44"/>
      <c r="DWH12" s="44"/>
      <c r="DWI12" s="44"/>
      <c r="DWJ12" s="44"/>
      <c r="DWK12" s="44"/>
      <c r="DWL12" s="44"/>
      <c r="DWM12" s="44"/>
      <c r="DWN12" s="44"/>
      <c r="DWO12" s="44"/>
      <c r="DWP12" s="44"/>
      <c r="DWQ12" s="44"/>
      <c r="DWR12" s="44"/>
      <c r="DWS12" s="44"/>
      <c r="DWT12" s="44"/>
      <c r="DWU12" s="44"/>
      <c r="DWV12" s="44"/>
      <c r="DWW12" s="44"/>
      <c r="DWX12" s="44"/>
      <c r="DWY12" s="44"/>
      <c r="DWZ12" s="44"/>
      <c r="DXA12" s="44"/>
      <c r="DXB12" s="44"/>
      <c r="DXC12" s="44"/>
      <c r="DXD12" s="44"/>
      <c r="DXE12" s="44"/>
      <c r="DXF12" s="44"/>
      <c r="DXG12" s="44"/>
      <c r="DXH12" s="44"/>
      <c r="DXI12" s="44"/>
      <c r="DXJ12" s="44"/>
      <c r="DXK12" s="44"/>
      <c r="DXL12" s="44"/>
      <c r="DXM12" s="44"/>
      <c r="DXN12" s="44"/>
      <c r="DXO12" s="44"/>
      <c r="DXP12" s="44"/>
      <c r="DXQ12" s="44"/>
      <c r="DXR12" s="44"/>
      <c r="DXS12" s="44"/>
      <c r="DXT12" s="44"/>
      <c r="DXU12" s="44"/>
      <c r="DXV12" s="44"/>
      <c r="DXW12" s="44"/>
      <c r="DXX12" s="44"/>
      <c r="DXY12" s="44"/>
      <c r="DXZ12" s="44"/>
      <c r="DYA12" s="44"/>
      <c r="DYB12" s="44"/>
      <c r="DYC12" s="44"/>
      <c r="DYD12" s="44"/>
      <c r="DYE12" s="44"/>
      <c r="DYF12" s="44"/>
      <c r="DYG12" s="44"/>
      <c r="DYH12" s="44"/>
      <c r="DYI12" s="44"/>
      <c r="DYJ12" s="44"/>
      <c r="DYK12" s="44"/>
      <c r="DYL12" s="44"/>
      <c r="DYM12" s="44"/>
      <c r="DYN12" s="44"/>
      <c r="DYO12" s="44"/>
      <c r="DYP12" s="44"/>
      <c r="DYQ12" s="44"/>
      <c r="DYR12" s="44"/>
      <c r="DYS12" s="44"/>
      <c r="DYT12" s="44"/>
      <c r="DYU12" s="44"/>
      <c r="DYV12" s="44"/>
      <c r="DYW12" s="44"/>
      <c r="DYX12" s="44"/>
      <c r="DYY12" s="44"/>
      <c r="DYZ12" s="44"/>
      <c r="DZA12" s="44"/>
      <c r="DZB12" s="44"/>
      <c r="DZC12" s="44"/>
      <c r="DZD12" s="44"/>
      <c r="DZE12" s="44"/>
      <c r="DZF12" s="44"/>
      <c r="DZG12" s="44"/>
      <c r="DZH12" s="44"/>
      <c r="DZI12" s="44"/>
      <c r="DZJ12" s="44"/>
      <c r="DZK12" s="44"/>
      <c r="DZL12" s="44"/>
      <c r="DZM12" s="44"/>
      <c r="DZN12" s="44"/>
      <c r="DZO12" s="44"/>
      <c r="DZP12" s="44"/>
      <c r="DZQ12" s="44"/>
      <c r="DZR12" s="44"/>
      <c r="DZS12" s="44"/>
      <c r="DZT12" s="44"/>
      <c r="DZU12" s="44"/>
      <c r="DZV12" s="44"/>
      <c r="DZW12" s="44"/>
      <c r="DZX12" s="44"/>
      <c r="DZY12" s="44"/>
      <c r="DZZ12" s="44"/>
      <c r="EAA12" s="44"/>
      <c r="EAB12" s="44"/>
      <c r="EAC12" s="44"/>
      <c r="EAD12" s="44"/>
      <c r="EAE12" s="44"/>
      <c r="EAF12" s="44"/>
      <c r="EAG12" s="44"/>
      <c r="EAH12" s="44"/>
      <c r="EAI12" s="44"/>
      <c r="EAJ12" s="44"/>
      <c r="EAK12" s="44"/>
      <c r="EAL12" s="44"/>
      <c r="EAM12" s="44"/>
      <c r="EAN12" s="44"/>
      <c r="EAO12" s="44"/>
      <c r="EAP12" s="44"/>
      <c r="EAQ12" s="44"/>
      <c r="EAR12" s="44"/>
      <c r="EAS12" s="44"/>
      <c r="EAT12" s="44"/>
      <c r="EAU12" s="44"/>
      <c r="EAV12" s="44"/>
      <c r="EAW12" s="44"/>
      <c r="EAX12" s="44"/>
      <c r="EAY12" s="44"/>
      <c r="EAZ12" s="44"/>
      <c r="EBA12" s="44"/>
      <c r="EBB12" s="44"/>
      <c r="EBC12" s="44"/>
      <c r="EBD12" s="44"/>
      <c r="EBE12" s="44"/>
      <c r="EBF12" s="44"/>
      <c r="EBG12" s="44"/>
      <c r="EBH12" s="44"/>
      <c r="EBI12" s="44"/>
      <c r="EBJ12" s="44"/>
      <c r="EBK12" s="44"/>
      <c r="EBL12" s="44"/>
      <c r="EBM12" s="44"/>
      <c r="EBN12" s="44"/>
      <c r="EBO12" s="44"/>
      <c r="EBP12" s="44"/>
      <c r="EBQ12" s="44"/>
      <c r="EBR12" s="44"/>
      <c r="EBS12" s="44"/>
      <c r="EBT12" s="44"/>
      <c r="EBU12" s="44"/>
      <c r="EBV12" s="44"/>
      <c r="EBW12" s="44"/>
      <c r="EBX12" s="44"/>
      <c r="EBY12" s="44"/>
      <c r="EBZ12" s="44"/>
      <c r="ECA12" s="44"/>
      <c r="ECB12" s="44"/>
      <c r="ECC12" s="44"/>
      <c r="ECD12" s="44"/>
      <c r="ECE12" s="44"/>
      <c r="ECF12" s="44"/>
      <c r="ECG12" s="44"/>
      <c r="ECH12" s="44"/>
      <c r="ECI12" s="44"/>
      <c r="ECJ12" s="44"/>
      <c r="ECK12" s="44"/>
      <c r="ECL12" s="44"/>
      <c r="ECM12" s="44"/>
      <c r="ECN12" s="44"/>
      <c r="ECO12" s="44"/>
      <c r="ECP12" s="44"/>
      <c r="ECQ12" s="44"/>
      <c r="ECR12" s="44"/>
      <c r="ECS12" s="44"/>
      <c r="ECT12" s="44"/>
      <c r="ECU12" s="44"/>
      <c r="ECV12" s="44"/>
      <c r="ECW12" s="44"/>
      <c r="ECX12" s="44"/>
      <c r="ECY12" s="44"/>
      <c r="ECZ12" s="44"/>
      <c r="EDA12" s="44"/>
      <c r="EDB12" s="44"/>
      <c r="EDC12" s="44"/>
      <c r="EDD12" s="44"/>
      <c r="EDE12" s="44"/>
      <c r="EDF12" s="44"/>
      <c r="EDG12" s="44"/>
      <c r="EDH12" s="44"/>
      <c r="EDI12" s="44"/>
      <c r="EDJ12" s="44"/>
      <c r="EDK12" s="44"/>
      <c r="EDL12" s="44"/>
      <c r="EDM12" s="44"/>
      <c r="EDN12" s="44"/>
      <c r="EDO12" s="44"/>
      <c r="EDP12" s="44"/>
      <c r="EDQ12" s="44"/>
      <c r="EDR12" s="44"/>
      <c r="EDS12" s="44"/>
      <c r="EDT12" s="44"/>
      <c r="EDU12" s="44"/>
      <c r="EDV12" s="44"/>
      <c r="EDW12" s="44"/>
      <c r="EDX12" s="44"/>
      <c r="EDY12" s="44"/>
      <c r="EDZ12" s="44"/>
      <c r="EEA12" s="44"/>
      <c r="EEB12" s="44"/>
      <c r="EEC12" s="44"/>
      <c r="EED12" s="44"/>
      <c r="EEE12" s="44"/>
      <c r="EEF12" s="44"/>
      <c r="EEG12" s="44"/>
      <c r="EEH12" s="44"/>
      <c r="EEI12" s="44"/>
      <c r="EEJ12" s="44"/>
      <c r="EEK12" s="44"/>
      <c r="EEL12" s="44"/>
      <c r="EEM12" s="44"/>
      <c r="EEN12" s="44"/>
      <c r="EEO12" s="44"/>
      <c r="EEP12" s="44"/>
      <c r="EEQ12" s="44"/>
      <c r="EER12" s="44"/>
      <c r="EES12" s="44"/>
      <c r="EET12" s="44"/>
      <c r="EEU12" s="44"/>
      <c r="EEV12" s="44"/>
      <c r="EEW12" s="44"/>
      <c r="EEX12" s="44"/>
      <c r="EEY12" s="44"/>
      <c r="EEZ12" s="44"/>
      <c r="EFA12" s="44"/>
      <c r="EFB12" s="44"/>
      <c r="EFC12" s="44"/>
      <c r="EFD12" s="44"/>
      <c r="EFE12" s="44"/>
      <c r="EFF12" s="44"/>
      <c r="EFG12" s="44"/>
      <c r="EFH12" s="44"/>
      <c r="EFI12" s="44"/>
      <c r="EFJ12" s="44"/>
      <c r="EFK12" s="44"/>
      <c r="EFL12" s="44"/>
      <c r="EFM12" s="44"/>
      <c r="EFN12" s="44"/>
      <c r="EFO12" s="44"/>
      <c r="EFP12" s="44"/>
      <c r="EFQ12" s="44"/>
      <c r="EFR12" s="44"/>
      <c r="EFS12" s="44"/>
      <c r="EFT12" s="44"/>
      <c r="EFU12" s="44"/>
      <c r="EFV12" s="44"/>
      <c r="EFW12" s="44"/>
      <c r="EFX12" s="44"/>
      <c r="EFY12" s="44"/>
      <c r="EFZ12" s="44"/>
      <c r="EGA12" s="44"/>
      <c r="EGB12" s="44"/>
      <c r="EGC12" s="44"/>
      <c r="EGD12" s="44"/>
      <c r="EGE12" s="44"/>
      <c r="EGF12" s="44"/>
      <c r="EGG12" s="44"/>
      <c r="EGH12" s="44"/>
      <c r="EGI12" s="44"/>
      <c r="EGJ12" s="44"/>
      <c r="EGK12" s="44"/>
      <c r="EGL12" s="44"/>
      <c r="EGM12" s="44"/>
      <c r="EGN12" s="44"/>
      <c r="EGO12" s="44"/>
      <c r="EGP12" s="44"/>
      <c r="EGQ12" s="44"/>
      <c r="EGR12" s="44"/>
      <c r="EGS12" s="44"/>
      <c r="EGT12" s="44"/>
      <c r="EGU12" s="44"/>
      <c r="EGV12" s="44"/>
      <c r="EGW12" s="44"/>
      <c r="EGX12" s="44"/>
      <c r="EGY12" s="44"/>
      <c r="EGZ12" s="44"/>
      <c r="EHA12" s="44"/>
      <c r="EHB12" s="44"/>
      <c r="EHC12" s="44"/>
      <c r="EHD12" s="44"/>
      <c r="EHE12" s="44"/>
      <c r="EHF12" s="44"/>
      <c r="EHG12" s="44"/>
      <c r="EHH12" s="44"/>
      <c r="EHI12" s="44"/>
      <c r="EHJ12" s="44"/>
      <c r="EHK12" s="44"/>
      <c r="EHL12" s="44"/>
      <c r="EHM12" s="44"/>
      <c r="EHN12" s="44"/>
      <c r="EHO12" s="44"/>
      <c r="EHP12" s="44"/>
      <c r="EHQ12" s="44"/>
      <c r="EHR12" s="44"/>
      <c r="EHS12" s="44"/>
      <c r="EHT12" s="44"/>
      <c r="EHU12" s="44"/>
      <c r="EHV12" s="44"/>
      <c r="EHW12" s="44"/>
      <c r="EHX12" s="44"/>
      <c r="EHY12" s="44"/>
      <c r="EHZ12" s="44"/>
      <c r="EIA12" s="44"/>
      <c r="EIB12" s="44"/>
      <c r="EIC12" s="44"/>
      <c r="EID12" s="44"/>
      <c r="EIE12" s="44"/>
      <c r="EIF12" s="44"/>
      <c r="EIG12" s="44"/>
      <c r="EIH12" s="44"/>
      <c r="EII12" s="44"/>
      <c r="EIJ12" s="44"/>
      <c r="EIK12" s="44"/>
      <c r="EIL12" s="44"/>
      <c r="EIM12" s="44"/>
      <c r="EIN12" s="44"/>
      <c r="EIO12" s="44"/>
      <c r="EIP12" s="44"/>
      <c r="EIQ12" s="44"/>
      <c r="EIR12" s="44"/>
      <c r="EIS12" s="44"/>
      <c r="EIT12" s="44"/>
      <c r="EIU12" s="44"/>
      <c r="EIV12" s="44"/>
      <c r="EIW12" s="44"/>
      <c r="EIX12" s="44"/>
      <c r="EIY12" s="44"/>
      <c r="EIZ12" s="44"/>
      <c r="EJA12" s="44"/>
      <c r="EJB12" s="44"/>
      <c r="EJC12" s="44"/>
      <c r="EJD12" s="44"/>
      <c r="EJE12" s="44"/>
      <c r="EJF12" s="44"/>
      <c r="EJG12" s="44"/>
      <c r="EJH12" s="44"/>
      <c r="EJI12" s="44"/>
      <c r="EJJ12" s="44"/>
      <c r="EJK12" s="44"/>
      <c r="EJL12" s="44"/>
      <c r="EJM12" s="44"/>
      <c r="EJN12" s="44"/>
      <c r="EJO12" s="44"/>
      <c r="EJP12" s="44"/>
      <c r="EJQ12" s="44"/>
      <c r="EJR12" s="44"/>
      <c r="EJS12" s="44"/>
      <c r="EJT12" s="44"/>
      <c r="EJU12" s="44"/>
      <c r="EJV12" s="44"/>
      <c r="EJW12" s="44"/>
      <c r="EJX12" s="44"/>
      <c r="EJY12" s="44"/>
      <c r="EJZ12" s="44"/>
      <c r="EKA12" s="44"/>
      <c r="EKB12" s="44"/>
      <c r="EKC12" s="44"/>
      <c r="EKD12" s="44"/>
      <c r="EKE12" s="44"/>
      <c r="EKF12" s="44"/>
      <c r="EKG12" s="44"/>
      <c r="EKH12" s="44"/>
      <c r="EKI12" s="44"/>
      <c r="EKJ12" s="44"/>
      <c r="EKK12" s="44"/>
      <c r="EKL12" s="44"/>
      <c r="EKM12" s="44"/>
      <c r="EKN12" s="44"/>
      <c r="EKO12" s="44"/>
      <c r="EKP12" s="44"/>
      <c r="EKQ12" s="44"/>
      <c r="EKR12" s="44"/>
      <c r="EKS12" s="44"/>
      <c r="EKT12" s="44"/>
      <c r="EKU12" s="44"/>
      <c r="EKV12" s="44"/>
      <c r="EKW12" s="44"/>
      <c r="EKX12" s="44"/>
      <c r="EKY12" s="44"/>
      <c r="EKZ12" s="44"/>
      <c r="ELA12" s="44"/>
      <c r="ELB12" s="44"/>
      <c r="ELC12" s="44"/>
      <c r="ELD12" s="44"/>
      <c r="ELE12" s="44"/>
      <c r="ELF12" s="44"/>
      <c r="ELG12" s="44"/>
      <c r="ELH12" s="44"/>
      <c r="ELI12" s="44"/>
      <c r="ELJ12" s="44"/>
      <c r="ELK12" s="44"/>
      <c r="ELL12" s="44"/>
      <c r="ELM12" s="44"/>
      <c r="ELN12" s="44"/>
      <c r="ELO12" s="44"/>
      <c r="ELP12" s="44"/>
      <c r="ELQ12" s="44"/>
      <c r="ELR12" s="44"/>
      <c r="ELS12" s="44"/>
      <c r="ELT12" s="44"/>
      <c r="ELU12" s="44"/>
      <c r="ELV12" s="44"/>
      <c r="ELW12" s="44"/>
      <c r="ELX12" s="44"/>
      <c r="ELY12" s="44"/>
      <c r="ELZ12" s="44"/>
      <c r="EMA12" s="44"/>
      <c r="EMB12" s="44"/>
      <c r="EMC12" s="44"/>
      <c r="EMD12" s="44"/>
      <c r="EME12" s="44"/>
      <c r="EMF12" s="44"/>
      <c r="EMG12" s="44"/>
      <c r="EMH12" s="44"/>
      <c r="EMI12" s="44"/>
      <c r="EMJ12" s="44"/>
      <c r="EMK12" s="44"/>
      <c r="EML12" s="44"/>
      <c r="EMM12" s="44"/>
      <c r="EMN12" s="44"/>
      <c r="EMO12" s="44"/>
      <c r="EMP12" s="44"/>
      <c r="EMQ12" s="44"/>
      <c r="EMR12" s="44"/>
      <c r="EMS12" s="44"/>
      <c r="EMT12" s="44"/>
      <c r="EMU12" s="44"/>
      <c r="EMV12" s="44"/>
      <c r="EMW12" s="44"/>
      <c r="EMX12" s="44"/>
      <c r="EMY12" s="44"/>
      <c r="EMZ12" s="44"/>
      <c r="ENA12" s="44"/>
      <c r="ENB12" s="44"/>
      <c r="ENC12" s="44"/>
      <c r="END12" s="44"/>
      <c r="ENE12" s="44"/>
      <c r="ENF12" s="44"/>
      <c r="ENG12" s="44"/>
      <c r="ENH12" s="44"/>
      <c r="ENI12" s="44"/>
      <c r="ENJ12" s="44"/>
      <c r="ENK12" s="44"/>
      <c r="ENL12" s="44"/>
      <c r="ENM12" s="44"/>
      <c r="ENN12" s="44"/>
      <c r="ENO12" s="44"/>
      <c r="ENP12" s="44"/>
      <c r="ENQ12" s="44"/>
      <c r="ENR12" s="44"/>
      <c r="ENS12" s="44"/>
      <c r="ENT12" s="44"/>
      <c r="ENU12" s="44"/>
      <c r="ENV12" s="44"/>
      <c r="ENW12" s="44"/>
      <c r="ENX12" s="44"/>
      <c r="ENY12" s="44"/>
      <c r="ENZ12" s="44"/>
      <c r="EOA12" s="44"/>
      <c r="EOB12" s="44"/>
      <c r="EOC12" s="44"/>
      <c r="EOD12" s="44"/>
      <c r="EOE12" s="44"/>
      <c r="EOF12" s="44"/>
      <c r="EOG12" s="44"/>
      <c r="EOH12" s="44"/>
      <c r="EOI12" s="44"/>
      <c r="EOJ12" s="44"/>
      <c r="EOK12" s="44"/>
      <c r="EOL12" s="44"/>
      <c r="EOM12" s="44"/>
      <c r="EON12" s="44"/>
      <c r="EOO12" s="44"/>
      <c r="EOP12" s="44"/>
      <c r="EOQ12" s="44"/>
      <c r="EOR12" s="44"/>
      <c r="EOS12" s="44"/>
      <c r="EOT12" s="44"/>
      <c r="EOU12" s="44"/>
      <c r="EOV12" s="44"/>
      <c r="EOW12" s="44"/>
      <c r="EOX12" s="44"/>
      <c r="EOY12" s="44"/>
      <c r="EOZ12" s="44"/>
      <c r="EPA12" s="44"/>
      <c r="EPB12" s="44"/>
      <c r="EPC12" s="44"/>
      <c r="EPD12" s="44"/>
      <c r="EPE12" s="44"/>
      <c r="EPF12" s="44"/>
      <c r="EPG12" s="44"/>
      <c r="EPH12" s="44"/>
      <c r="EPI12" s="44"/>
      <c r="EPJ12" s="44"/>
      <c r="EPK12" s="44"/>
      <c r="EPL12" s="44"/>
      <c r="EPM12" s="44"/>
      <c r="EPN12" s="44"/>
      <c r="EPO12" s="44"/>
      <c r="EPP12" s="44"/>
      <c r="EPQ12" s="44"/>
      <c r="EPR12" s="44"/>
      <c r="EPS12" s="44"/>
      <c r="EPT12" s="44"/>
      <c r="EPU12" s="44"/>
      <c r="EPV12" s="44"/>
      <c r="EPW12" s="44"/>
      <c r="EPX12" s="44"/>
      <c r="EPY12" s="44"/>
      <c r="EPZ12" s="44"/>
      <c r="EQA12" s="44"/>
      <c r="EQB12" s="44"/>
      <c r="EQC12" s="44"/>
      <c r="EQD12" s="44"/>
      <c r="EQE12" s="44"/>
      <c r="EQF12" s="44"/>
      <c r="EQG12" s="44"/>
      <c r="EQH12" s="44"/>
      <c r="EQI12" s="44"/>
      <c r="EQJ12" s="44"/>
      <c r="EQK12" s="44"/>
      <c r="EQL12" s="44"/>
      <c r="EQM12" s="44"/>
      <c r="EQN12" s="44"/>
      <c r="EQO12" s="44"/>
      <c r="EQP12" s="44"/>
      <c r="EQQ12" s="44"/>
      <c r="EQR12" s="44"/>
      <c r="EQS12" s="44"/>
      <c r="EQT12" s="44"/>
      <c r="EQU12" s="44"/>
      <c r="EQV12" s="44"/>
      <c r="EQW12" s="44"/>
      <c r="EQX12" s="44"/>
      <c r="EQY12" s="44"/>
      <c r="EQZ12" s="44"/>
      <c r="ERA12" s="44"/>
      <c r="ERB12" s="44"/>
      <c r="ERC12" s="44"/>
      <c r="ERD12" s="44"/>
      <c r="ERE12" s="44"/>
      <c r="ERF12" s="44"/>
      <c r="ERG12" s="44"/>
      <c r="ERH12" s="44"/>
      <c r="ERI12" s="44"/>
      <c r="ERJ12" s="44"/>
      <c r="ERK12" s="44"/>
      <c r="ERL12" s="44"/>
      <c r="ERM12" s="44"/>
      <c r="ERN12" s="44"/>
      <c r="ERO12" s="44"/>
      <c r="ERP12" s="44"/>
      <c r="ERQ12" s="44"/>
      <c r="ERR12" s="44"/>
      <c r="ERS12" s="44"/>
      <c r="ERT12" s="44"/>
      <c r="ERU12" s="44"/>
      <c r="ERV12" s="44"/>
      <c r="ERW12" s="44"/>
      <c r="ERX12" s="44"/>
      <c r="ERY12" s="44"/>
      <c r="ERZ12" s="44"/>
      <c r="ESA12" s="44"/>
      <c r="ESB12" s="44"/>
      <c r="ESC12" s="44"/>
      <c r="ESD12" s="44"/>
      <c r="ESE12" s="44"/>
      <c r="ESF12" s="44"/>
      <c r="ESG12" s="44"/>
      <c r="ESH12" s="44"/>
      <c r="ESI12" s="44"/>
      <c r="ESJ12" s="44"/>
      <c r="ESK12" s="44"/>
      <c r="ESL12" s="44"/>
      <c r="ESM12" s="44"/>
      <c r="ESN12" s="44"/>
      <c r="ESO12" s="44"/>
      <c r="ESP12" s="44"/>
      <c r="ESQ12" s="44"/>
      <c r="ESR12" s="44"/>
      <c r="ESS12" s="44"/>
      <c r="EST12" s="44"/>
      <c r="ESU12" s="44"/>
      <c r="ESV12" s="44"/>
      <c r="ESW12" s="44"/>
      <c r="ESX12" s="44"/>
      <c r="ESY12" s="44"/>
      <c r="ESZ12" s="44"/>
      <c r="ETA12" s="44"/>
      <c r="ETB12" s="44"/>
      <c r="ETC12" s="44"/>
      <c r="ETD12" s="44"/>
      <c r="ETE12" s="44"/>
      <c r="ETF12" s="44"/>
      <c r="ETG12" s="44"/>
      <c r="ETH12" s="44"/>
      <c r="ETI12" s="44"/>
      <c r="ETJ12" s="44"/>
      <c r="ETK12" s="44"/>
      <c r="ETL12" s="44"/>
      <c r="ETM12" s="44"/>
      <c r="ETN12" s="44"/>
      <c r="ETO12" s="44"/>
      <c r="ETP12" s="44"/>
      <c r="ETQ12" s="44"/>
      <c r="ETR12" s="44"/>
      <c r="ETS12" s="44"/>
      <c r="ETT12" s="44"/>
      <c r="ETU12" s="44"/>
      <c r="ETV12" s="44"/>
      <c r="ETW12" s="44"/>
      <c r="ETX12" s="44"/>
      <c r="ETY12" s="44"/>
      <c r="ETZ12" s="44"/>
      <c r="EUA12" s="44"/>
      <c r="EUB12" s="44"/>
      <c r="EUC12" s="44"/>
      <c r="EUD12" s="44"/>
      <c r="EUE12" s="44"/>
      <c r="EUF12" s="44"/>
      <c r="EUG12" s="44"/>
      <c r="EUH12" s="44"/>
      <c r="EUI12" s="44"/>
      <c r="EUJ12" s="44"/>
      <c r="EUK12" s="44"/>
      <c r="EUL12" s="44"/>
      <c r="EUM12" s="44"/>
      <c r="EUN12" s="44"/>
      <c r="EUO12" s="44"/>
      <c r="EUP12" s="44"/>
      <c r="EUQ12" s="44"/>
      <c r="EUR12" s="44"/>
      <c r="EUS12" s="44"/>
      <c r="EUT12" s="44"/>
      <c r="EUU12" s="44"/>
      <c r="EUV12" s="44"/>
      <c r="EUW12" s="44"/>
      <c r="EUX12" s="44"/>
      <c r="EUY12" s="44"/>
      <c r="EUZ12" s="44"/>
      <c r="EVA12" s="44"/>
      <c r="EVB12" s="44"/>
      <c r="EVC12" s="44"/>
      <c r="EVD12" s="44"/>
      <c r="EVE12" s="44"/>
      <c r="EVF12" s="44"/>
      <c r="EVG12" s="44"/>
      <c r="EVH12" s="44"/>
      <c r="EVI12" s="44"/>
      <c r="EVJ12" s="44"/>
      <c r="EVK12" s="44"/>
      <c r="EVL12" s="44"/>
      <c r="EVM12" s="44"/>
      <c r="EVN12" s="44"/>
      <c r="EVO12" s="44"/>
      <c r="EVP12" s="44"/>
      <c r="EVQ12" s="44"/>
      <c r="EVR12" s="44"/>
      <c r="EVS12" s="44"/>
      <c r="EVT12" s="44"/>
      <c r="EVU12" s="44"/>
      <c r="EVV12" s="44"/>
      <c r="EVW12" s="44"/>
      <c r="EVX12" s="44"/>
      <c r="EVY12" s="44"/>
      <c r="EVZ12" s="44"/>
      <c r="EWA12" s="44"/>
      <c r="EWB12" s="44"/>
      <c r="EWC12" s="44"/>
      <c r="EWD12" s="44"/>
      <c r="EWE12" s="44"/>
      <c r="EWF12" s="44"/>
      <c r="EWG12" s="44"/>
      <c r="EWH12" s="44"/>
      <c r="EWI12" s="44"/>
      <c r="EWJ12" s="44"/>
      <c r="EWK12" s="44"/>
      <c r="EWL12" s="44"/>
      <c r="EWM12" s="44"/>
      <c r="EWN12" s="44"/>
      <c r="EWO12" s="44"/>
      <c r="EWP12" s="44"/>
      <c r="EWQ12" s="44"/>
      <c r="EWR12" s="44"/>
      <c r="EWS12" s="44"/>
      <c r="EWT12" s="44"/>
      <c r="EWU12" s="44"/>
      <c r="EWV12" s="44"/>
      <c r="EWW12" s="44"/>
      <c r="EWX12" s="44"/>
      <c r="EWY12" s="44"/>
      <c r="EWZ12" s="44"/>
      <c r="EXA12" s="44"/>
      <c r="EXB12" s="44"/>
      <c r="EXC12" s="44"/>
      <c r="EXD12" s="44"/>
      <c r="EXE12" s="44"/>
      <c r="EXF12" s="44"/>
      <c r="EXG12" s="44"/>
      <c r="EXH12" s="44"/>
      <c r="EXI12" s="44"/>
      <c r="EXJ12" s="44"/>
      <c r="EXK12" s="44"/>
      <c r="EXL12" s="44"/>
      <c r="EXM12" s="44"/>
      <c r="EXN12" s="44"/>
      <c r="EXO12" s="44"/>
      <c r="EXP12" s="44"/>
      <c r="EXQ12" s="44"/>
      <c r="EXR12" s="44"/>
      <c r="EXS12" s="44"/>
      <c r="EXT12" s="44"/>
      <c r="EXU12" s="44"/>
      <c r="EXV12" s="44"/>
      <c r="EXW12" s="44"/>
      <c r="EXX12" s="44"/>
      <c r="EXY12" s="44"/>
      <c r="EXZ12" s="44"/>
      <c r="EYA12" s="44"/>
      <c r="EYB12" s="44"/>
      <c r="EYC12" s="44"/>
      <c r="EYD12" s="44"/>
      <c r="EYE12" s="44"/>
      <c r="EYF12" s="44"/>
      <c r="EYG12" s="44"/>
      <c r="EYH12" s="44"/>
      <c r="EYI12" s="44"/>
      <c r="EYJ12" s="44"/>
      <c r="EYK12" s="44"/>
      <c r="EYL12" s="44"/>
      <c r="EYM12" s="44"/>
      <c r="EYN12" s="44"/>
      <c r="EYO12" s="44"/>
      <c r="EYP12" s="44"/>
      <c r="EYQ12" s="44"/>
      <c r="EYR12" s="44"/>
      <c r="EYS12" s="44"/>
      <c r="EYT12" s="44"/>
      <c r="EYU12" s="44"/>
      <c r="EYV12" s="44"/>
      <c r="EYW12" s="44"/>
      <c r="EYX12" s="44"/>
      <c r="EYY12" s="44"/>
      <c r="EYZ12" s="44"/>
      <c r="EZA12" s="44"/>
      <c r="EZB12" s="44"/>
      <c r="EZC12" s="44"/>
      <c r="EZD12" s="44"/>
      <c r="EZE12" s="44"/>
      <c r="EZF12" s="44"/>
      <c r="EZG12" s="44"/>
      <c r="EZH12" s="44"/>
      <c r="EZI12" s="44"/>
      <c r="EZJ12" s="44"/>
      <c r="EZK12" s="44"/>
      <c r="EZL12" s="44"/>
      <c r="EZM12" s="44"/>
      <c r="EZN12" s="44"/>
      <c r="EZO12" s="44"/>
      <c r="EZP12" s="44"/>
      <c r="EZQ12" s="44"/>
      <c r="EZR12" s="44"/>
      <c r="EZS12" s="44"/>
      <c r="EZT12" s="44"/>
      <c r="EZU12" s="44"/>
      <c r="EZV12" s="44"/>
      <c r="EZW12" s="44"/>
      <c r="EZX12" s="44"/>
      <c r="EZY12" s="44"/>
      <c r="EZZ12" s="44"/>
      <c r="FAA12" s="44"/>
      <c r="FAB12" s="44"/>
      <c r="FAC12" s="44"/>
      <c r="FAD12" s="44"/>
      <c r="FAE12" s="44"/>
      <c r="FAF12" s="44"/>
      <c r="FAG12" s="44"/>
      <c r="FAH12" s="44"/>
      <c r="FAI12" s="44"/>
      <c r="FAJ12" s="44"/>
      <c r="FAK12" s="44"/>
      <c r="FAL12" s="44"/>
      <c r="FAM12" s="44"/>
      <c r="FAN12" s="44"/>
      <c r="FAO12" s="44"/>
      <c r="FAP12" s="44"/>
      <c r="FAQ12" s="44"/>
      <c r="FAR12" s="44"/>
      <c r="FAS12" s="44"/>
      <c r="FAT12" s="44"/>
      <c r="FAU12" s="44"/>
      <c r="FAV12" s="44"/>
      <c r="FAW12" s="44"/>
      <c r="FAX12" s="44"/>
      <c r="FAY12" s="44"/>
      <c r="FAZ12" s="44"/>
      <c r="FBA12" s="44"/>
      <c r="FBB12" s="44"/>
      <c r="FBC12" s="44"/>
      <c r="FBD12" s="44"/>
      <c r="FBE12" s="44"/>
      <c r="FBF12" s="44"/>
      <c r="FBG12" s="44"/>
      <c r="FBH12" s="44"/>
      <c r="FBI12" s="44"/>
      <c r="FBJ12" s="44"/>
      <c r="FBK12" s="44"/>
      <c r="FBL12" s="44"/>
      <c r="FBM12" s="44"/>
      <c r="FBN12" s="44"/>
      <c r="FBO12" s="44"/>
      <c r="FBP12" s="44"/>
      <c r="FBQ12" s="44"/>
      <c r="FBR12" s="44"/>
      <c r="FBS12" s="44"/>
      <c r="FBT12" s="44"/>
      <c r="FBU12" s="44"/>
      <c r="FBV12" s="44"/>
      <c r="FBW12" s="44"/>
      <c r="FBX12" s="44"/>
      <c r="FBY12" s="44"/>
      <c r="FBZ12" s="44"/>
      <c r="FCA12" s="44"/>
      <c r="FCB12" s="44"/>
      <c r="FCC12" s="44"/>
      <c r="FCD12" s="44"/>
      <c r="FCE12" s="44"/>
      <c r="FCF12" s="44"/>
      <c r="FCG12" s="44"/>
      <c r="FCH12" s="44"/>
      <c r="FCI12" s="44"/>
      <c r="FCJ12" s="44"/>
      <c r="FCK12" s="44"/>
      <c r="FCL12" s="44"/>
      <c r="FCM12" s="44"/>
      <c r="FCN12" s="44"/>
      <c r="FCO12" s="44"/>
      <c r="FCP12" s="44"/>
      <c r="FCQ12" s="44"/>
      <c r="FCR12" s="44"/>
      <c r="FCS12" s="44"/>
      <c r="FCT12" s="44"/>
      <c r="FCU12" s="44"/>
      <c r="FCV12" s="44"/>
      <c r="FCW12" s="44"/>
      <c r="FCX12" s="44"/>
      <c r="FCY12" s="44"/>
      <c r="FCZ12" s="44"/>
      <c r="FDA12" s="44"/>
      <c r="FDB12" s="44"/>
      <c r="FDC12" s="44"/>
      <c r="FDD12" s="44"/>
      <c r="FDE12" s="44"/>
      <c r="FDF12" s="44"/>
      <c r="FDG12" s="44"/>
      <c r="FDH12" s="44"/>
      <c r="FDI12" s="44"/>
      <c r="FDJ12" s="44"/>
      <c r="FDK12" s="44"/>
      <c r="FDL12" s="44"/>
      <c r="FDM12" s="44"/>
      <c r="FDN12" s="44"/>
      <c r="FDO12" s="44"/>
      <c r="FDP12" s="44"/>
      <c r="FDQ12" s="44"/>
      <c r="FDR12" s="44"/>
      <c r="FDS12" s="44"/>
      <c r="FDT12" s="44"/>
      <c r="FDU12" s="44"/>
      <c r="FDV12" s="44"/>
      <c r="FDW12" s="44"/>
      <c r="FDX12" s="44"/>
      <c r="FDY12" s="44"/>
      <c r="FDZ12" s="44"/>
      <c r="FEA12" s="44"/>
      <c r="FEB12" s="44"/>
      <c r="FEC12" s="44"/>
      <c r="FED12" s="44"/>
      <c r="FEE12" s="44"/>
      <c r="FEF12" s="44"/>
      <c r="FEG12" s="44"/>
      <c r="FEH12" s="44"/>
      <c r="FEI12" s="44"/>
      <c r="FEJ12" s="44"/>
      <c r="FEK12" s="44"/>
      <c r="FEL12" s="44"/>
      <c r="FEM12" s="44"/>
      <c r="FEN12" s="44"/>
      <c r="FEO12" s="44"/>
      <c r="FEP12" s="44"/>
      <c r="FEQ12" s="44"/>
      <c r="FER12" s="44"/>
      <c r="FES12" s="44"/>
      <c r="FET12" s="44"/>
      <c r="FEU12" s="44"/>
      <c r="FEV12" s="44"/>
      <c r="FEW12" s="44"/>
      <c r="FEX12" s="44"/>
      <c r="FEY12" s="44"/>
      <c r="FEZ12" s="44"/>
      <c r="FFA12" s="44"/>
      <c r="FFB12" s="44"/>
      <c r="FFC12" s="44"/>
      <c r="FFD12" s="44"/>
      <c r="FFE12" s="44"/>
      <c r="FFF12" s="44"/>
      <c r="FFG12" s="44"/>
      <c r="FFH12" s="44"/>
      <c r="FFI12" s="44"/>
      <c r="FFJ12" s="44"/>
      <c r="FFK12" s="44"/>
      <c r="FFL12" s="44"/>
      <c r="FFM12" s="44"/>
      <c r="FFN12" s="44"/>
      <c r="FFO12" s="44"/>
      <c r="FFP12" s="44"/>
      <c r="FFQ12" s="44"/>
      <c r="FFR12" s="44"/>
      <c r="FFS12" s="44"/>
      <c r="FFT12" s="44"/>
      <c r="FFU12" s="44"/>
      <c r="FFV12" s="44"/>
      <c r="FFW12" s="44"/>
      <c r="FFX12" s="44"/>
      <c r="FFY12" s="44"/>
      <c r="FFZ12" s="44"/>
      <c r="FGA12" s="44"/>
      <c r="FGB12" s="44"/>
      <c r="FGC12" s="44"/>
      <c r="FGD12" s="44"/>
      <c r="FGE12" s="44"/>
      <c r="FGF12" s="44"/>
      <c r="FGG12" s="44"/>
      <c r="FGH12" s="44"/>
      <c r="FGI12" s="44"/>
      <c r="FGJ12" s="44"/>
      <c r="FGK12" s="44"/>
      <c r="FGL12" s="44"/>
      <c r="FGM12" s="44"/>
      <c r="FGN12" s="44"/>
      <c r="FGO12" s="44"/>
      <c r="FGP12" s="44"/>
      <c r="FGQ12" s="44"/>
      <c r="FGR12" s="44"/>
      <c r="FGS12" s="44"/>
      <c r="FGT12" s="44"/>
      <c r="FGU12" s="44"/>
      <c r="FGV12" s="44"/>
      <c r="FGW12" s="44"/>
      <c r="FGX12" s="44"/>
      <c r="FGY12" s="44"/>
      <c r="FGZ12" s="44"/>
      <c r="FHA12" s="44"/>
      <c r="FHB12" s="44"/>
      <c r="FHC12" s="44"/>
      <c r="FHD12" s="44"/>
      <c r="FHE12" s="44"/>
      <c r="FHF12" s="44"/>
      <c r="FHG12" s="44"/>
      <c r="FHH12" s="44"/>
      <c r="FHI12" s="44"/>
      <c r="FHJ12" s="44"/>
      <c r="FHK12" s="44"/>
      <c r="FHL12" s="44"/>
      <c r="FHM12" s="44"/>
      <c r="FHN12" s="44"/>
      <c r="FHO12" s="44"/>
      <c r="FHP12" s="44"/>
      <c r="FHQ12" s="44"/>
      <c r="FHR12" s="44"/>
      <c r="FHS12" s="44"/>
      <c r="FHT12" s="44"/>
      <c r="FHU12" s="44"/>
      <c r="FHV12" s="44"/>
      <c r="FHW12" s="44"/>
      <c r="FHX12" s="44"/>
      <c r="FHY12" s="44"/>
      <c r="FHZ12" s="44"/>
      <c r="FIA12" s="44"/>
      <c r="FIB12" s="44"/>
      <c r="FIC12" s="44"/>
      <c r="FID12" s="44"/>
      <c r="FIE12" s="44"/>
      <c r="FIF12" s="44"/>
      <c r="FIG12" s="44"/>
      <c r="FIH12" s="44"/>
      <c r="FII12" s="44"/>
      <c r="FIJ12" s="44"/>
      <c r="FIK12" s="44"/>
      <c r="FIL12" s="44"/>
      <c r="FIM12" s="44"/>
      <c r="FIN12" s="44"/>
      <c r="FIO12" s="44"/>
      <c r="FIP12" s="44"/>
      <c r="FIQ12" s="44"/>
      <c r="FIR12" s="44"/>
      <c r="FIS12" s="44"/>
      <c r="FIT12" s="44"/>
      <c r="FIU12" s="44"/>
      <c r="FIV12" s="44"/>
      <c r="FIW12" s="44"/>
      <c r="FIX12" s="44"/>
      <c r="FIY12" s="44"/>
      <c r="FIZ12" s="44"/>
      <c r="FJA12" s="44"/>
      <c r="FJB12" s="44"/>
      <c r="FJC12" s="44"/>
      <c r="FJD12" s="44"/>
      <c r="FJE12" s="44"/>
      <c r="FJF12" s="44"/>
      <c r="FJG12" s="44"/>
      <c r="FJH12" s="44"/>
      <c r="FJI12" s="44"/>
      <c r="FJJ12" s="44"/>
      <c r="FJK12" s="44"/>
      <c r="FJL12" s="44"/>
      <c r="FJM12" s="44"/>
      <c r="FJN12" s="44"/>
      <c r="FJO12" s="44"/>
      <c r="FJP12" s="44"/>
      <c r="FJQ12" s="44"/>
      <c r="FJR12" s="44"/>
      <c r="FJS12" s="44"/>
      <c r="FJT12" s="44"/>
      <c r="FJU12" s="44"/>
      <c r="FJV12" s="44"/>
      <c r="FJW12" s="44"/>
      <c r="FJX12" s="44"/>
      <c r="FJY12" s="44"/>
      <c r="FJZ12" s="44"/>
      <c r="FKA12" s="44"/>
      <c r="FKB12" s="44"/>
      <c r="FKC12" s="44"/>
      <c r="FKD12" s="44"/>
      <c r="FKE12" s="44"/>
      <c r="FKF12" s="44"/>
      <c r="FKG12" s="44"/>
      <c r="FKH12" s="44"/>
      <c r="FKI12" s="44"/>
      <c r="FKJ12" s="44"/>
      <c r="FKK12" s="44"/>
      <c r="FKL12" s="44"/>
      <c r="FKM12" s="44"/>
      <c r="FKN12" s="44"/>
      <c r="FKO12" s="44"/>
      <c r="FKP12" s="44"/>
      <c r="FKQ12" s="44"/>
      <c r="FKR12" s="44"/>
      <c r="FKS12" s="44"/>
      <c r="FKT12" s="44"/>
      <c r="FKU12" s="44"/>
      <c r="FKV12" s="44"/>
      <c r="FKW12" s="44"/>
      <c r="FKX12" s="44"/>
      <c r="FKY12" s="44"/>
      <c r="FKZ12" s="44"/>
      <c r="FLA12" s="44"/>
      <c r="FLB12" s="44"/>
      <c r="FLC12" s="44"/>
      <c r="FLD12" s="44"/>
      <c r="FLE12" s="44"/>
      <c r="FLF12" s="44"/>
      <c r="FLG12" s="44"/>
      <c r="FLH12" s="44"/>
      <c r="FLI12" s="44"/>
      <c r="FLJ12" s="44"/>
      <c r="FLK12" s="44"/>
      <c r="FLL12" s="44"/>
      <c r="FLM12" s="44"/>
      <c r="FLN12" s="44"/>
      <c r="FLO12" s="44"/>
      <c r="FLP12" s="44"/>
      <c r="FLQ12" s="44"/>
      <c r="FLR12" s="44"/>
      <c r="FLS12" s="44"/>
      <c r="FLT12" s="44"/>
      <c r="FLU12" s="44"/>
      <c r="FLV12" s="44"/>
      <c r="FLW12" s="44"/>
      <c r="FLX12" s="44"/>
      <c r="FLY12" s="44"/>
      <c r="FLZ12" s="44"/>
      <c r="FMA12" s="44"/>
      <c r="FMB12" s="44"/>
      <c r="FMC12" s="44"/>
      <c r="FMD12" s="44"/>
      <c r="FME12" s="44"/>
      <c r="FMF12" s="44"/>
      <c r="FMG12" s="44"/>
      <c r="FMH12" s="44"/>
      <c r="FMI12" s="44"/>
      <c r="FMJ12" s="44"/>
      <c r="FMK12" s="44"/>
      <c r="FML12" s="44"/>
      <c r="FMM12" s="44"/>
      <c r="FMN12" s="44"/>
      <c r="FMO12" s="44"/>
      <c r="FMP12" s="44"/>
      <c r="FMQ12" s="44"/>
      <c r="FMR12" s="44"/>
      <c r="FMS12" s="44"/>
      <c r="FMT12" s="44"/>
      <c r="FMU12" s="44"/>
      <c r="FMV12" s="44"/>
      <c r="FMW12" s="44"/>
      <c r="FMX12" s="44"/>
      <c r="FMY12" s="44"/>
      <c r="FMZ12" s="44"/>
      <c r="FNA12" s="44"/>
      <c r="FNB12" s="44"/>
      <c r="FNC12" s="44"/>
      <c r="FND12" s="44"/>
      <c r="FNE12" s="44"/>
      <c r="FNF12" s="44"/>
      <c r="FNG12" s="44"/>
      <c r="FNH12" s="44"/>
      <c r="FNI12" s="44"/>
      <c r="FNJ12" s="44"/>
      <c r="FNK12" s="44"/>
      <c r="FNL12" s="44"/>
      <c r="FNM12" s="44"/>
      <c r="FNN12" s="44"/>
      <c r="FNO12" s="44"/>
      <c r="FNP12" s="44"/>
      <c r="FNQ12" s="44"/>
      <c r="FNR12" s="44"/>
      <c r="FNS12" s="44"/>
      <c r="FNT12" s="44"/>
      <c r="FNU12" s="44"/>
      <c r="FNV12" s="44"/>
      <c r="FNW12" s="44"/>
      <c r="FNX12" s="44"/>
      <c r="FNY12" s="44"/>
      <c r="FNZ12" s="44"/>
      <c r="FOA12" s="44"/>
      <c r="FOB12" s="44"/>
      <c r="FOC12" s="44"/>
      <c r="FOD12" s="44"/>
      <c r="FOE12" s="44"/>
      <c r="FOF12" s="44"/>
      <c r="FOG12" s="44"/>
      <c r="FOH12" s="44"/>
      <c r="FOI12" s="44"/>
      <c r="FOJ12" s="44"/>
      <c r="FOK12" s="44"/>
      <c r="FOL12" s="44"/>
      <c r="FOM12" s="44"/>
      <c r="FON12" s="44"/>
      <c r="FOO12" s="44"/>
      <c r="FOP12" s="44"/>
      <c r="FOQ12" s="44"/>
      <c r="FOR12" s="44"/>
      <c r="FOS12" s="44"/>
      <c r="FOT12" s="44"/>
      <c r="FOU12" s="44"/>
      <c r="FOV12" s="44"/>
      <c r="FOW12" s="44"/>
      <c r="FOX12" s="44"/>
      <c r="FOY12" s="44"/>
      <c r="FOZ12" s="44"/>
      <c r="FPA12" s="44"/>
      <c r="FPB12" s="44"/>
      <c r="FPC12" s="44"/>
      <c r="FPD12" s="44"/>
      <c r="FPE12" s="44"/>
      <c r="FPF12" s="44"/>
      <c r="FPG12" s="44"/>
      <c r="FPH12" s="44"/>
      <c r="FPI12" s="44"/>
      <c r="FPJ12" s="44"/>
      <c r="FPK12" s="44"/>
      <c r="FPL12" s="44"/>
      <c r="FPM12" s="44"/>
      <c r="FPN12" s="44"/>
      <c r="FPO12" s="44"/>
      <c r="FPP12" s="44"/>
      <c r="FPQ12" s="44"/>
      <c r="FPR12" s="44"/>
      <c r="FPS12" s="44"/>
      <c r="FPT12" s="44"/>
      <c r="FPU12" s="44"/>
      <c r="FPV12" s="44"/>
      <c r="FPW12" s="44"/>
      <c r="FPX12" s="44"/>
      <c r="FPY12" s="44"/>
      <c r="FPZ12" s="44"/>
      <c r="FQA12" s="44"/>
      <c r="FQB12" s="44"/>
      <c r="FQC12" s="44"/>
      <c r="FQD12" s="44"/>
      <c r="FQE12" s="44"/>
      <c r="FQF12" s="44"/>
      <c r="FQG12" s="44"/>
      <c r="FQH12" s="44"/>
      <c r="FQI12" s="44"/>
      <c r="FQJ12" s="44"/>
      <c r="FQK12" s="44"/>
      <c r="FQL12" s="44"/>
      <c r="FQM12" s="44"/>
      <c r="FQN12" s="44"/>
      <c r="FQO12" s="44"/>
      <c r="FQP12" s="44"/>
      <c r="FQQ12" s="44"/>
      <c r="FQR12" s="44"/>
      <c r="FQS12" s="44"/>
      <c r="FQT12" s="44"/>
      <c r="FQU12" s="44"/>
      <c r="FQV12" s="44"/>
      <c r="FQW12" s="44"/>
      <c r="FQX12" s="44"/>
      <c r="FQY12" s="44"/>
      <c r="FQZ12" s="44"/>
      <c r="FRA12" s="44"/>
      <c r="FRB12" s="44"/>
      <c r="FRC12" s="44"/>
      <c r="FRD12" s="44"/>
      <c r="FRE12" s="44"/>
      <c r="FRF12" s="44"/>
      <c r="FRG12" s="44"/>
      <c r="FRH12" s="44"/>
      <c r="FRI12" s="44"/>
      <c r="FRJ12" s="44"/>
      <c r="FRK12" s="44"/>
      <c r="FRL12" s="44"/>
      <c r="FRM12" s="44"/>
      <c r="FRN12" s="44"/>
      <c r="FRO12" s="44"/>
      <c r="FRP12" s="44"/>
      <c r="FRQ12" s="44"/>
      <c r="FRR12" s="44"/>
      <c r="FRS12" s="44"/>
      <c r="FRT12" s="44"/>
      <c r="FRU12" s="44"/>
      <c r="FRV12" s="44"/>
      <c r="FRW12" s="44"/>
      <c r="FRX12" s="44"/>
      <c r="FRY12" s="44"/>
      <c r="FRZ12" s="44"/>
      <c r="FSA12" s="44"/>
      <c r="FSB12" s="44"/>
      <c r="FSC12" s="44"/>
      <c r="FSD12" s="44"/>
      <c r="FSE12" s="44"/>
      <c r="FSF12" s="44"/>
      <c r="FSG12" s="44"/>
      <c r="FSH12" s="44"/>
      <c r="FSI12" s="44"/>
      <c r="FSJ12" s="44"/>
      <c r="FSK12" s="44"/>
      <c r="FSL12" s="44"/>
      <c r="FSM12" s="44"/>
      <c r="FSN12" s="44"/>
      <c r="FSO12" s="44"/>
      <c r="FSP12" s="44"/>
      <c r="FSQ12" s="44"/>
      <c r="FSR12" s="44"/>
      <c r="FSS12" s="44"/>
      <c r="FST12" s="44"/>
      <c r="FSU12" s="44"/>
      <c r="FSV12" s="44"/>
      <c r="FSW12" s="44"/>
      <c r="FSX12" s="44"/>
      <c r="FSY12" s="44"/>
      <c r="FSZ12" s="44"/>
      <c r="FTA12" s="44"/>
      <c r="FTB12" s="44"/>
      <c r="FTC12" s="44"/>
      <c r="FTD12" s="44"/>
      <c r="FTE12" s="44"/>
      <c r="FTF12" s="44"/>
      <c r="FTG12" s="44"/>
      <c r="FTH12" s="44"/>
      <c r="FTI12" s="44"/>
      <c r="FTJ12" s="44"/>
      <c r="FTK12" s="44"/>
      <c r="FTL12" s="44"/>
      <c r="FTM12" s="44"/>
      <c r="FTN12" s="44"/>
      <c r="FTO12" s="44"/>
      <c r="FTP12" s="44"/>
      <c r="FTQ12" s="44"/>
      <c r="FTR12" s="44"/>
      <c r="FTS12" s="44"/>
      <c r="FTT12" s="44"/>
      <c r="FTU12" s="44"/>
      <c r="FTV12" s="44"/>
      <c r="FTW12" s="44"/>
      <c r="FTX12" s="44"/>
      <c r="FTY12" s="44"/>
      <c r="FTZ12" s="44"/>
      <c r="FUA12" s="44"/>
      <c r="FUB12" s="44"/>
      <c r="FUC12" s="44"/>
      <c r="FUD12" s="44"/>
      <c r="FUE12" s="44"/>
      <c r="FUF12" s="44"/>
      <c r="FUG12" s="44"/>
      <c r="FUH12" s="44"/>
      <c r="FUI12" s="44"/>
      <c r="FUJ12" s="44"/>
      <c r="FUK12" s="44"/>
      <c r="FUL12" s="44"/>
      <c r="FUM12" s="44"/>
      <c r="FUN12" s="44"/>
      <c r="FUO12" s="44"/>
      <c r="FUP12" s="44"/>
      <c r="FUQ12" s="44"/>
      <c r="FUR12" s="44"/>
      <c r="FUS12" s="44"/>
      <c r="FUT12" s="44"/>
      <c r="FUU12" s="44"/>
      <c r="FUV12" s="44"/>
      <c r="FUW12" s="44"/>
      <c r="FUX12" s="44"/>
      <c r="FUY12" s="44"/>
      <c r="FUZ12" s="44"/>
      <c r="FVA12" s="44"/>
      <c r="FVB12" s="44"/>
      <c r="FVC12" s="44"/>
      <c r="FVD12" s="44"/>
      <c r="FVE12" s="44"/>
      <c r="FVF12" s="44"/>
      <c r="FVG12" s="44"/>
      <c r="FVH12" s="44"/>
      <c r="FVI12" s="44"/>
      <c r="FVJ12" s="44"/>
      <c r="FVK12" s="44"/>
      <c r="FVL12" s="44"/>
      <c r="FVM12" s="44"/>
      <c r="FVN12" s="44"/>
      <c r="FVO12" s="44"/>
      <c r="FVP12" s="44"/>
      <c r="FVQ12" s="44"/>
      <c r="FVR12" s="44"/>
      <c r="FVS12" s="44"/>
      <c r="FVT12" s="44"/>
      <c r="FVU12" s="44"/>
      <c r="FVV12" s="44"/>
      <c r="FVW12" s="44"/>
      <c r="FVX12" s="44"/>
      <c r="FVY12" s="44"/>
      <c r="FVZ12" s="44"/>
      <c r="FWA12" s="44"/>
      <c r="FWB12" s="44"/>
      <c r="FWC12" s="44"/>
      <c r="FWD12" s="44"/>
      <c r="FWE12" s="44"/>
      <c r="FWF12" s="44"/>
      <c r="FWG12" s="44"/>
      <c r="FWH12" s="44"/>
      <c r="FWI12" s="44"/>
      <c r="FWJ12" s="44"/>
      <c r="FWK12" s="44"/>
      <c r="FWL12" s="44"/>
      <c r="FWM12" s="44"/>
      <c r="FWN12" s="44"/>
      <c r="FWO12" s="44"/>
      <c r="FWP12" s="44"/>
      <c r="FWQ12" s="44"/>
      <c r="FWR12" s="44"/>
      <c r="FWS12" s="44"/>
      <c r="FWT12" s="44"/>
      <c r="FWU12" s="44"/>
      <c r="FWV12" s="44"/>
      <c r="FWW12" s="44"/>
      <c r="FWX12" s="44"/>
      <c r="FWY12" s="44"/>
      <c r="FWZ12" s="44"/>
      <c r="FXA12" s="44"/>
      <c r="FXB12" s="44"/>
      <c r="FXC12" s="44"/>
      <c r="FXD12" s="44"/>
      <c r="FXE12" s="44"/>
      <c r="FXF12" s="44"/>
      <c r="FXG12" s="44"/>
      <c r="FXH12" s="44"/>
      <c r="FXI12" s="44"/>
      <c r="FXJ12" s="44"/>
      <c r="FXK12" s="44"/>
      <c r="FXL12" s="44"/>
      <c r="FXM12" s="44"/>
      <c r="FXN12" s="44"/>
      <c r="FXO12" s="44"/>
      <c r="FXP12" s="44"/>
      <c r="FXQ12" s="44"/>
      <c r="FXR12" s="44"/>
      <c r="FXS12" s="44"/>
      <c r="FXT12" s="44"/>
      <c r="FXU12" s="44"/>
      <c r="FXV12" s="44"/>
      <c r="FXW12" s="44"/>
      <c r="FXX12" s="44"/>
      <c r="FXY12" s="44"/>
      <c r="FXZ12" s="44"/>
      <c r="FYA12" s="44"/>
      <c r="FYB12" s="44"/>
      <c r="FYC12" s="44"/>
      <c r="FYD12" s="44"/>
      <c r="FYE12" s="44"/>
      <c r="FYF12" s="44"/>
      <c r="FYG12" s="44"/>
      <c r="FYH12" s="44"/>
      <c r="FYI12" s="44"/>
      <c r="FYJ12" s="44"/>
      <c r="FYK12" s="44"/>
      <c r="FYL12" s="44"/>
      <c r="FYM12" s="44"/>
      <c r="FYN12" s="44"/>
      <c r="FYO12" s="44"/>
      <c r="FYP12" s="44"/>
      <c r="FYQ12" s="44"/>
      <c r="FYR12" s="44"/>
      <c r="FYS12" s="44"/>
      <c r="FYT12" s="44"/>
      <c r="FYU12" s="44"/>
      <c r="FYV12" s="44"/>
      <c r="FYW12" s="44"/>
      <c r="FYX12" s="44"/>
      <c r="FYY12" s="44"/>
      <c r="FYZ12" s="44"/>
      <c r="FZA12" s="44"/>
      <c r="FZB12" s="44"/>
      <c r="FZC12" s="44"/>
      <c r="FZD12" s="44"/>
      <c r="FZE12" s="44"/>
      <c r="FZF12" s="44"/>
      <c r="FZG12" s="44"/>
      <c r="FZH12" s="44"/>
      <c r="FZI12" s="44"/>
      <c r="FZJ12" s="44"/>
      <c r="FZK12" s="44"/>
      <c r="FZL12" s="44"/>
      <c r="FZM12" s="44"/>
      <c r="FZN12" s="44"/>
      <c r="FZO12" s="44"/>
      <c r="FZP12" s="44"/>
      <c r="FZQ12" s="44"/>
      <c r="FZR12" s="44"/>
      <c r="FZS12" s="44"/>
      <c r="FZT12" s="44"/>
      <c r="FZU12" s="44"/>
      <c r="FZV12" s="44"/>
      <c r="FZW12" s="44"/>
      <c r="FZX12" s="44"/>
      <c r="FZY12" s="44"/>
      <c r="FZZ12" s="44"/>
      <c r="GAA12" s="44"/>
      <c r="GAB12" s="44"/>
      <c r="GAC12" s="44"/>
      <c r="GAD12" s="44"/>
      <c r="GAE12" s="44"/>
      <c r="GAF12" s="44"/>
      <c r="GAG12" s="44"/>
      <c r="GAH12" s="44"/>
      <c r="GAI12" s="44"/>
      <c r="GAJ12" s="44"/>
      <c r="GAK12" s="44"/>
      <c r="GAL12" s="44"/>
      <c r="GAM12" s="44"/>
      <c r="GAN12" s="44"/>
      <c r="GAO12" s="44"/>
      <c r="GAP12" s="44"/>
      <c r="GAQ12" s="44"/>
      <c r="GAR12" s="44"/>
      <c r="GAS12" s="44"/>
      <c r="GAT12" s="44"/>
      <c r="GAU12" s="44"/>
      <c r="GAV12" s="44"/>
      <c r="GAW12" s="44"/>
      <c r="GAX12" s="44"/>
      <c r="GAY12" s="44"/>
      <c r="GAZ12" s="44"/>
      <c r="GBA12" s="44"/>
      <c r="GBB12" s="44"/>
      <c r="GBC12" s="44"/>
      <c r="GBD12" s="44"/>
      <c r="GBE12" s="44"/>
      <c r="GBF12" s="44"/>
      <c r="GBG12" s="44"/>
      <c r="GBH12" s="44"/>
      <c r="GBI12" s="44"/>
      <c r="GBJ12" s="44"/>
      <c r="GBK12" s="44"/>
      <c r="GBL12" s="44"/>
      <c r="GBM12" s="44"/>
      <c r="GBN12" s="44"/>
      <c r="GBO12" s="44"/>
      <c r="GBP12" s="44"/>
      <c r="GBQ12" s="44"/>
      <c r="GBR12" s="44"/>
      <c r="GBS12" s="44"/>
      <c r="GBT12" s="44"/>
      <c r="GBU12" s="44"/>
      <c r="GBV12" s="44"/>
      <c r="GBW12" s="44"/>
      <c r="GBX12" s="44"/>
      <c r="GBY12" s="44"/>
      <c r="GBZ12" s="44"/>
      <c r="GCA12" s="44"/>
      <c r="GCB12" s="44"/>
      <c r="GCC12" s="44"/>
      <c r="GCD12" s="44"/>
      <c r="GCE12" s="44"/>
      <c r="GCF12" s="44"/>
      <c r="GCG12" s="44"/>
      <c r="GCH12" s="44"/>
      <c r="GCI12" s="44"/>
      <c r="GCJ12" s="44"/>
      <c r="GCK12" s="44"/>
      <c r="GCL12" s="44"/>
      <c r="GCM12" s="44"/>
      <c r="GCN12" s="44"/>
      <c r="GCO12" s="44"/>
      <c r="GCP12" s="44"/>
      <c r="GCQ12" s="44"/>
      <c r="GCR12" s="44"/>
      <c r="GCS12" s="44"/>
      <c r="GCT12" s="44"/>
      <c r="GCU12" s="44"/>
      <c r="GCV12" s="44"/>
      <c r="GCW12" s="44"/>
      <c r="GCX12" s="44"/>
      <c r="GCY12" s="44"/>
      <c r="GCZ12" s="44"/>
      <c r="GDA12" s="44"/>
      <c r="GDB12" s="44"/>
      <c r="GDC12" s="44"/>
      <c r="GDD12" s="44"/>
      <c r="GDE12" s="44"/>
      <c r="GDF12" s="44"/>
      <c r="GDG12" s="44"/>
      <c r="GDH12" s="44"/>
      <c r="GDI12" s="44"/>
      <c r="GDJ12" s="44"/>
      <c r="GDK12" s="44"/>
      <c r="GDL12" s="44"/>
      <c r="GDM12" s="44"/>
      <c r="GDN12" s="44"/>
      <c r="GDO12" s="44"/>
      <c r="GDP12" s="44"/>
      <c r="GDQ12" s="44"/>
      <c r="GDR12" s="44"/>
      <c r="GDS12" s="44"/>
      <c r="GDT12" s="44"/>
      <c r="GDU12" s="44"/>
      <c r="GDV12" s="44"/>
      <c r="GDW12" s="44"/>
      <c r="GDX12" s="44"/>
      <c r="GDY12" s="44"/>
      <c r="GDZ12" s="44"/>
      <c r="GEA12" s="44"/>
      <c r="GEB12" s="44"/>
      <c r="GEC12" s="44"/>
      <c r="GED12" s="44"/>
      <c r="GEE12" s="44"/>
      <c r="GEF12" s="44"/>
      <c r="GEG12" s="44"/>
      <c r="GEH12" s="44"/>
      <c r="GEI12" s="44"/>
      <c r="GEJ12" s="44"/>
      <c r="GEK12" s="44"/>
      <c r="GEL12" s="44"/>
      <c r="GEM12" s="44"/>
      <c r="GEN12" s="44"/>
      <c r="GEO12" s="44"/>
      <c r="GEP12" s="44"/>
      <c r="GEQ12" s="44"/>
      <c r="GER12" s="44"/>
      <c r="GES12" s="44"/>
      <c r="GET12" s="44"/>
      <c r="GEU12" s="44"/>
      <c r="GEV12" s="44"/>
      <c r="GEW12" s="44"/>
      <c r="GEX12" s="44"/>
      <c r="GEY12" s="44"/>
      <c r="GEZ12" s="44"/>
      <c r="GFA12" s="44"/>
      <c r="GFB12" s="44"/>
      <c r="GFC12" s="44"/>
      <c r="GFD12" s="44"/>
      <c r="GFE12" s="44"/>
      <c r="GFF12" s="44"/>
      <c r="GFG12" s="44"/>
      <c r="GFH12" s="44"/>
      <c r="GFI12" s="44"/>
      <c r="GFJ12" s="44"/>
      <c r="GFK12" s="44"/>
      <c r="GFL12" s="44"/>
      <c r="GFM12" s="44"/>
      <c r="GFN12" s="44"/>
      <c r="GFO12" s="44"/>
      <c r="GFP12" s="44"/>
      <c r="GFQ12" s="44"/>
      <c r="GFR12" s="44"/>
      <c r="GFS12" s="44"/>
      <c r="GFT12" s="44"/>
      <c r="GFU12" s="44"/>
      <c r="GFV12" s="44"/>
      <c r="GFW12" s="44"/>
      <c r="GFX12" s="44"/>
      <c r="GFY12" s="44"/>
      <c r="GFZ12" s="44"/>
      <c r="GGA12" s="44"/>
      <c r="GGB12" s="44"/>
      <c r="GGC12" s="44"/>
      <c r="GGD12" s="44"/>
      <c r="GGE12" s="44"/>
      <c r="GGF12" s="44"/>
      <c r="GGG12" s="44"/>
      <c r="GGH12" s="44"/>
      <c r="GGI12" s="44"/>
      <c r="GGJ12" s="44"/>
      <c r="GGK12" s="44"/>
      <c r="GGL12" s="44"/>
      <c r="GGM12" s="44"/>
      <c r="GGN12" s="44"/>
      <c r="GGO12" s="44"/>
      <c r="GGP12" s="44"/>
      <c r="GGQ12" s="44"/>
      <c r="GGR12" s="44"/>
      <c r="GGS12" s="44"/>
      <c r="GGT12" s="44"/>
      <c r="GGU12" s="44"/>
      <c r="GGV12" s="44"/>
      <c r="GGW12" s="44"/>
      <c r="GGX12" s="44"/>
      <c r="GGY12" s="44"/>
      <c r="GGZ12" s="44"/>
      <c r="GHA12" s="44"/>
      <c r="GHB12" s="44"/>
      <c r="GHC12" s="44"/>
      <c r="GHD12" s="44"/>
      <c r="GHE12" s="44"/>
      <c r="GHF12" s="44"/>
      <c r="GHG12" s="44"/>
      <c r="GHH12" s="44"/>
      <c r="GHI12" s="44"/>
      <c r="GHJ12" s="44"/>
      <c r="GHK12" s="44"/>
      <c r="GHL12" s="44"/>
      <c r="GHM12" s="44"/>
      <c r="GHN12" s="44"/>
      <c r="GHO12" s="44"/>
      <c r="GHP12" s="44"/>
      <c r="GHQ12" s="44"/>
      <c r="GHR12" s="44"/>
      <c r="GHS12" s="44"/>
      <c r="GHT12" s="44"/>
      <c r="GHU12" s="44"/>
      <c r="GHV12" s="44"/>
      <c r="GHW12" s="44"/>
      <c r="GHX12" s="44"/>
      <c r="GHY12" s="44"/>
      <c r="GHZ12" s="44"/>
      <c r="GIA12" s="44"/>
      <c r="GIB12" s="44"/>
      <c r="GIC12" s="44"/>
      <c r="GID12" s="44"/>
      <c r="GIE12" s="44"/>
      <c r="GIF12" s="44"/>
      <c r="GIG12" s="44"/>
      <c r="GIH12" s="44"/>
      <c r="GII12" s="44"/>
      <c r="GIJ12" s="44"/>
      <c r="GIK12" s="44"/>
      <c r="GIL12" s="44"/>
      <c r="GIM12" s="44"/>
      <c r="GIN12" s="44"/>
      <c r="GIO12" s="44"/>
      <c r="GIP12" s="44"/>
      <c r="GIQ12" s="44"/>
      <c r="GIR12" s="44"/>
      <c r="GIS12" s="44"/>
      <c r="GIT12" s="44"/>
      <c r="GIU12" s="44"/>
      <c r="GIV12" s="44"/>
      <c r="GIW12" s="44"/>
      <c r="GIX12" s="44"/>
      <c r="GIY12" s="44"/>
      <c r="GIZ12" s="44"/>
      <c r="GJA12" s="44"/>
      <c r="GJB12" s="44"/>
      <c r="GJC12" s="44"/>
      <c r="GJD12" s="44"/>
      <c r="GJE12" s="44"/>
      <c r="GJF12" s="44"/>
      <c r="GJG12" s="44"/>
      <c r="GJH12" s="44"/>
      <c r="GJI12" s="44"/>
      <c r="GJJ12" s="44"/>
      <c r="GJK12" s="44"/>
      <c r="GJL12" s="44"/>
      <c r="GJM12" s="44"/>
      <c r="GJN12" s="44"/>
      <c r="GJO12" s="44"/>
      <c r="GJP12" s="44"/>
      <c r="GJQ12" s="44"/>
      <c r="GJR12" s="44"/>
      <c r="GJS12" s="44"/>
      <c r="GJT12" s="44"/>
      <c r="GJU12" s="44"/>
      <c r="GJV12" s="44"/>
      <c r="GJW12" s="44"/>
      <c r="GJX12" s="44"/>
      <c r="GJY12" s="44"/>
      <c r="GJZ12" s="44"/>
      <c r="GKA12" s="44"/>
      <c r="GKB12" s="44"/>
      <c r="GKC12" s="44"/>
      <c r="GKD12" s="44"/>
      <c r="GKE12" s="44"/>
      <c r="GKF12" s="44"/>
      <c r="GKG12" s="44"/>
      <c r="GKH12" s="44"/>
      <c r="GKI12" s="44"/>
      <c r="GKJ12" s="44"/>
      <c r="GKK12" s="44"/>
      <c r="GKL12" s="44"/>
      <c r="GKM12" s="44"/>
      <c r="GKN12" s="44"/>
      <c r="GKO12" s="44"/>
      <c r="GKP12" s="44"/>
      <c r="GKQ12" s="44"/>
      <c r="GKR12" s="44"/>
      <c r="GKS12" s="44"/>
      <c r="GKT12" s="44"/>
      <c r="GKU12" s="44"/>
      <c r="GKV12" s="44"/>
      <c r="GKW12" s="44"/>
      <c r="GKX12" s="44"/>
      <c r="GKY12" s="44"/>
      <c r="GKZ12" s="44"/>
      <c r="GLA12" s="44"/>
      <c r="GLB12" s="44"/>
      <c r="GLC12" s="44"/>
      <c r="GLD12" s="44"/>
      <c r="GLE12" s="44"/>
      <c r="GLF12" s="44"/>
      <c r="GLG12" s="44"/>
      <c r="GLH12" s="44"/>
      <c r="GLI12" s="44"/>
      <c r="GLJ12" s="44"/>
      <c r="GLK12" s="44"/>
      <c r="GLL12" s="44"/>
      <c r="GLM12" s="44"/>
      <c r="GLN12" s="44"/>
      <c r="GLO12" s="44"/>
      <c r="GLP12" s="44"/>
      <c r="GLQ12" s="44"/>
      <c r="GLR12" s="44"/>
      <c r="GLS12" s="44"/>
      <c r="GLT12" s="44"/>
      <c r="GLU12" s="44"/>
      <c r="GLV12" s="44"/>
      <c r="GLW12" s="44"/>
      <c r="GLX12" s="44"/>
      <c r="GLY12" s="44"/>
      <c r="GLZ12" s="44"/>
      <c r="GMA12" s="44"/>
      <c r="GMB12" s="44"/>
      <c r="GMC12" s="44"/>
      <c r="GMD12" s="44"/>
      <c r="GME12" s="44"/>
      <c r="GMF12" s="44"/>
      <c r="GMG12" s="44"/>
      <c r="GMH12" s="44"/>
      <c r="GMI12" s="44"/>
      <c r="GMJ12" s="44"/>
      <c r="GMK12" s="44"/>
      <c r="GML12" s="44"/>
      <c r="GMM12" s="44"/>
      <c r="GMN12" s="44"/>
      <c r="GMO12" s="44"/>
      <c r="GMP12" s="44"/>
      <c r="GMQ12" s="44"/>
      <c r="GMR12" s="44"/>
      <c r="GMS12" s="44"/>
      <c r="GMT12" s="44"/>
      <c r="GMU12" s="44"/>
      <c r="GMV12" s="44"/>
      <c r="GMW12" s="44"/>
      <c r="GMX12" s="44"/>
      <c r="GMY12" s="44"/>
      <c r="GMZ12" s="44"/>
      <c r="GNA12" s="44"/>
      <c r="GNB12" s="44"/>
      <c r="GNC12" s="44"/>
      <c r="GND12" s="44"/>
      <c r="GNE12" s="44"/>
      <c r="GNF12" s="44"/>
      <c r="GNG12" s="44"/>
      <c r="GNH12" s="44"/>
      <c r="GNI12" s="44"/>
      <c r="GNJ12" s="44"/>
      <c r="GNK12" s="44"/>
      <c r="GNL12" s="44"/>
      <c r="GNM12" s="44"/>
      <c r="GNN12" s="44"/>
      <c r="GNO12" s="44"/>
      <c r="GNP12" s="44"/>
      <c r="GNQ12" s="44"/>
      <c r="GNR12" s="44"/>
      <c r="GNS12" s="44"/>
      <c r="GNT12" s="44"/>
      <c r="GNU12" s="44"/>
      <c r="GNV12" s="44"/>
      <c r="GNW12" s="44"/>
      <c r="GNX12" s="44"/>
      <c r="GNY12" s="44"/>
      <c r="GNZ12" s="44"/>
      <c r="GOA12" s="44"/>
      <c r="GOB12" s="44"/>
      <c r="GOC12" s="44"/>
      <c r="GOD12" s="44"/>
      <c r="GOE12" s="44"/>
      <c r="GOF12" s="44"/>
      <c r="GOG12" s="44"/>
      <c r="GOH12" s="44"/>
      <c r="GOI12" s="44"/>
      <c r="GOJ12" s="44"/>
      <c r="GOK12" s="44"/>
      <c r="GOL12" s="44"/>
      <c r="GOM12" s="44"/>
      <c r="GON12" s="44"/>
      <c r="GOO12" s="44"/>
      <c r="GOP12" s="44"/>
      <c r="GOQ12" s="44"/>
      <c r="GOR12" s="44"/>
      <c r="GOS12" s="44"/>
      <c r="GOT12" s="44"/>
      <c r="GOU12" s="44"/>
      <c r="GOV12" s="44"/>
      <c r="GOW12" s="44"/>
      <c r="GOX12" s="44"/>
      <c r="GOY12" s="44"/>
      <c r="GOZ12" s="44"/>
      <c r="GPA12" s="44"/>
      <c r="GPB12" s="44"/>
      <c r="GPC12" s="44"/>
      <c r="GPD12" s="44"/>
      <c r="GPE12" s="44"/>
      <c r="GPF12" s="44"/>
      <c r="GPG12" s="44"/>
      <c r="GPH12" s="44"/>
      <c r="GPI12" s="44"/>
      <c r="GPJ12" s="44"/>
      <c r="GPK12" s="44"/>
      <c r="GPL12" s="44"/>
      <c r="GPM12" s="44"/>
      <c r="GPN12" s="44"/>
      <c r="GPO12" s="44"/>
      <c r="GPP12" s="44"/>
      <c r="GPQ12" s="44"/>
      <c r="GPR12" s="44"/>
      <c r="GPS12" s="44"/>
      <c r="GPT12" s="44"/>
      <c r="GPU12" s="44"/>
      <c r="GPV12" s="44"/>
      <c r="GPW12" s="44"/>
      <c r="GPX12" s="44"/>
      <c r="GPY12" s="44"/>
      <c r="GPZ12" s="44"/>
      <c r="GQA12" s="44"/>
      <c r="GQB12" s="44"/>
      <c r="GQC12" s="44"/>
      <c r="GQD12" s="44"/>
      <c r="GQE12" s="44"/>
      <c r="GQF12" s="44"/>
      <c r="GQG12" s="44"/>
      <c r="GQH12" s="44"/>
      <c r="GQI12" s="44"/>
      <c r="GQJ12" s="44"/>
      <c r="GQK12" s="44"/>
      <c r="GQL12" s="44"/>
      <c r="GQM12" s="44"/>
      <c r="GQN12" s="44"/>
      <c r="GQO12" s="44"/>
      <c r="GQP12" s="44"/>
      <c r="GQQ12" s="44"/>
      <c r="GQR12" s="44"/>
      <c r="GQS12" s="44"/>
      <c r="GQT12" s="44"/>
      <c r="GQU12" s="44"/>
      <c r="GQV12" s="44"/>
      <c r="GQW12" s="44"/>
      <c r="GQX12" s="44"/>
      <c r="GQY12" s="44"/>
      <c r="GQZ12" s="44"/>
      <c r="GRA12" s="44"/>
      <c r="GRB12" s="44"/>
      <c r="GRC12" s="44"/>
      <c r="GRD12" s="44"/>
      <c r="GRE12" s="44"/>
      <c r="GRF12" s="44"/>
      <c r="GRG12" s="44"/>
      <c r="GRH12" s="44"/>
      <c r="GRI12" s="44"/>
      <c r="GRJ12" s="44"/>
      <c r="GRK12" s="44"/>
      <c r="GRL12" s="44"/>
      <c r="GRM12" s="44"/>
      <c r="GRN12" s="44"/>
      <c r="GRO12" s="44"/>
      <c r="GRP12" s="44"/>
      <c r="GRQ12" s="44"/>
      <c r="GRR12" s="44"/>
      <c r="GRS12" s="44"/>
      <c r="GRT12" s="44"/>
      <c r="GRU12" s="44"/>
      <c r="GRV12" s="44"/>
      <c r="GRW12" s="44"/>
      <c r="GRX12" s="44"/>
      <c r="GRY12" s="44"/>
      <c r="GRZ12" s="44"/>
      <c r="GSA12" s="44"/>
      <c r="GSB12" s="44"/>
      <c r="GSC12" s="44"/>
      <c r="GSD12" s="44"/>
      <c r="GSE12" s="44"/>
      <c r="GSF12" s="44"/>
      <c r="GSG12" s="44"/>
      <c r="GSH12" s="44"/>
      <c r="GSI12" s="44"/>
      <c r="GSJ12" s="44"/>
      <c r="GSK12" s="44"/>
      <c r="GSL12" s="44"/>
      <c r="GSM12" s="44"/>
      <c r="GSN12" s="44"/>
      <c r="GSO12" s="44"/>
      <c r="GSP12" s="44"/>
      <c r="GSQ12" s="44"/>
      <c r="GSR12" s="44"/>
      <c r="GSS12" s="44"/>
      <c r="GST12" s="44"/>
      <c r="GSU12" s="44"/>
      <c r="GSV12" s="44"/>
      <c r="GSW12" s="44"/>
      <c r="GSX12" s="44"/>
      <c r="GSY12" s="44"/>
      <c r="GSZ12" s="44"/>
      <c r="GTA12" s="44"/>
      <c r="GTB12" s="44"/>
      <c r="GTC12" s="44"/>
      <c r="GTD12" s="44"/>
      <c r="GTE12" s="44"/>
      <c r="GTF12" s="44"/>
      <c r="GTG12" s="44"/>
      <c r="GTH12" s="44"/>
      <c r="GTI12" s="44"/>
      <c r="GTJ12" s="44"/>
      <c r="GTK12" s="44"/>
      <c r="GTL12" s="44"/>
      <c r="GTM12" s="44"/>
      <c r="GTN12" s="44"/>
      <c r="GTO12" s="44"/>
      <c r="GTP12" s="44"/>
      <c r="GTQ12" s="44"/>
      <c r="GTR12" s="44"/>
      <c r="GTS12" s="44"/>
      <c r="GTT12" s="44"/>
      <c r="GTU12" s="44"/>
      <c r="GTV12" s="44"/>
      <c r="GTW12" s="44"/>
      <c r="GTX12" s="44"/>
      <c r="GTY12" s="44"/>
      <c r="GTZ12" s="44"/>
      <c r="GUA12" s="44"/>
      <c r="GUB12" s="44"/>
      <c r="GUC12" s="44"/>
      <c r="GUD12" s="44"/>
      <c r="GUE12" s="44"/>
      <c r="GUF12" s="44"/>
      <c r="GUG12" s="44"/>
      <c r="GUH12" s="44"/>
      <c r="GUI12" s="44"/>
      <c r="GUJ12" s="44"/>
      <c r="GUK12" s="44"/>
      <c r="GUL12" s="44"/>
      <c r="GUM12" s="44"/>
      <c r="GUN12" s="44"/>
      <c r="GUO12" s="44"/>
      <c r="GUP12" s="44"/>
      <c r="GUQ12" s="44"/>
      <c r="GUR12" s="44"/>
      <c r="GUS12" s="44"/>
      <c r="GUT12" s="44"/>
      <c r="GUU12" s="44"/>
      <c r="GUV12" s="44"/>
      <c r="GUW12" s="44"/>
      <c r="GUX12" s="44"/>
      <c r="GUY12" s="44"/>
      <c r="GUZ12" s="44"/>
      <c r="GVA12" s="44"/>
      <c r="GVB12" s="44"/>
      <c r="GVC12" s="44"/>
      <c r="GVD12" s="44"/>
      <c r="GVE12" s="44"/>
      <c r="GVF12" s="44"/>
      <c r="GVG12" s="44"/>
      <c r="GVH12" s="44"/>
      <c r="GVI12" s="44"/>
      <c r="GVJ12" s="44"/>
      <c r="GVK12" s="44"/>
      <c r="GVL12" s="44"/>
      <c r="GVM12" s="44"/>
      <c r="GVN12" s="44"/>
      <c r="GVO12" s="44"/>
      <c r="GVP12" s="44"/>
      <c r="GVQ12" s="44"/>
      <c r="GVR12" s="44"/>
      <c r="GVS12" s="44"/>
      <c r="GVT12" s="44"/>
      <c r="GVU12" s="44"/>
      <c r="GVV12" s="44"/>
      <c r="GVW12" s="44"/>
      <c r="GVX12" s="44"/>
      <c r="GVY12" s="44"/>
      <c r="GVZ12" s="44"/>
      <c r="GWA12" s="44"/>
      <c r="GWB12" s="44"/>
      <c r="GWC12" s="44"/>
      <c r="GWD12" s="44"/>
      <c r="GWE12" s="44"/>
      <c r="GWF12" s="44"/>
      <c r="GWG12" s="44"/>
      <c r="GWH12" s="44"/>
      <c r="GWI12" s="44"/>
      <c r="GWJ12" s="44"/>
      <c r="GWK12" s="44"/>
      <c r="GWL12" s="44"/>
      <c r="GWM12" s="44"/>
      <c r="GWN12" s="44"/>
      <c r="GWO12" s="44"/>
      <c r="GWP12" s="44"/>
      <c r="GWQ12" s="44"/>
      <c r="GWR12" s="44"/>
      <c r="GWS12" s="44"/>
      <c r="GWT12" s="44"/>
      <c r="GWU12" s="44"/>
      <c r="GWV12" s="44"/>
      <c r="GWW12" s="44"/>
      <c r="GWX12" s="44"/>
      <c r="GWY12" s="44"/>
      <c r="GWZ12" s="44"/>
      <c r="GXA12" s="44"/>
      <c r="GXB12" s="44"/>
      <c r="GXC12" s="44"/>
      <c r="GXD12" s="44"/>
      <c r="GXE12" s="44"/>
      <c r="GXF12" s="44"/>
      <c r="GXG12" s="44"/>
      <c r="GXH12" s="44"/>
      <c r="GXI12" s="44"/>
      <c r="GXJ12" s="44"/>
      <c r="GXK12" s="44"/>
      <c r="GXL12" s="44"/>
      <c r="GXM12" s="44"/>
      <c r="GXN12" s="44"/>
      <c r="GXO12" s="44"/>
      <c r="GXP12" s="44"/>
      <c r="GXQ12" s="44"/>
      <c r="GXR12" s="44"/>
      <c r="GXS12" s="44"/>
      <c r="GXT12" s="44"/>
      <c r="GXU12" s="44"/>
      <c r="GXV12" s="44"/>
      <c r="GXW12" s="44"/>
      <c r="GXX12" s="44"/>
      <c r="GXY12" s="44"/>
      <c r="GXZ12" s="44"/>
      <c r="GYA12" s="44"/>
      <c r="GYB12" s="44"/>
      <c r="GYC12" s="44"/>
      <c r="GYD12" s="44"/>
      <c r="GYE12" s="44"/>
      <c r="GYF12" s="44"/>
      <c r="GYG12" s="44"/>
      <c r="GYH12" s="44"/>
      <c r="GYI12" s="44"/>
      <c r="GYJ12" s="44"/>
      <c r="GYK12" s="44"/>
      <c r="GYL12" s="44"/>
      <c r="GYM12" s="44"/>
      <c r="GYN12" s="44"/>
      <c r="GYO12" s="44"/>
      <c r="GYP12" s="44"/>
      <c r="GYQ12" s="44"/>
      <c r="GYR12" s="44"/>
      <c r="GYS12" s="44"/>
      <c r="GYT12" s="44"/>
      <c r="GYU12" s="44"/>
      <c r="GYV12" s="44"/>
      <c r="GYW12" s="44"/>
      <c r="GYX12" s="44"/>
      <c r="GYY12" s="44"/>
      <c r="GYZ12" s="44"/>
      <c r="GZA12" s="44"/>
      <c r="GZB12" s="44"/>
      <c r="GZC12" s="44"/>
      <c r="GZD12" s="44"/>
      <c r="GZE12" s="44"/>
      <c r="GZF12" s="44"/>
      <c r="GZG12" s="44"/>
      <c r="GZH12" s="44"/>
      <c r="GZI12" s="44"/>
      <c r="GZJ12" s="44"/>
      <c r="GZK12" s="44"/>
      <c r="GZL12" s="44"/>
      <c r="GZM12" s="44"/>
      <c r="GZN12" s="44"/>
      <c r="GZO12" s="44"/>
      <c r="GZP12" s="44"/>
      <c r="GZQ12" s="44"/>
      <c r="GZR12" s="44"/>
      <c r="GZS12" s="44"/>
      <c r="GZT12" s="44"/>
      <c r="GZU12" s="44"/>
      <c r="GZV12" s="44"/>
      <c r="GZW12" s="44"/>
      <c r="GZX12" s="44"/>
      <c r="GZY12" s="44"/>
      <c r="GZZ12" s="44"/>
      <c r="HAA12" s="44"/>
      <c r="HAB12" s="44"/>
      <c r="HAC12" s="44"/>
      <c r="HAD12" s="44"/>
      <c r="HAE12" s="44"/>
      <c r="HAF12" s="44"/>
      <c r="HAG12" s="44"/>
      <c r="HAH12" s="44"/>
      <c r="HAI12" s="44"/>
      <c r="HAJ12" s="44"/>
      <c r="HAK12" s="44"/>
      <c r="HAL12" s="44"/>
      <c r="HAM12" s="44"/>
      <c r="HAN12" s="44"/>
      <c r="HAO12" s="44"/>
      <c r="HAP12" s="44"/>
      <c r="HAQ12" s="44"/>
      <c r="HAR12" s="44"/>
      <c r="HAS12" s="44"/>
      <c r="HAT12" s="44"/>
      <c r="HAU12" s="44"/>
      <c r="HAV12" s="44"/>
      <c r="HAW12" s="44"/>
      <c r="HAX12" s="44"/>
      <c r="HAY12" s="44"/>
      <c r="HAZ12" s="44"/>
      <c r="HBA12" s="44"/>
      <c r="HBB12" s="44"/>
      <c r="HBC12" s="44"/>
      <c r="HBD12" s="44"/>
      <c r="HBE12" s="44"/>
      <c r="HBF12" s="44"/>
      <c r="HBG12" s="44"/>
      <c r="HBH12" s="44"/>
      <c r="HBI12" s="44"/>
      <c r="HBJ12" s="44"/>
      <c r="HBK12" s="44"/>
      <c r="HBL12" s="44"/>
      <c r="HBM12" s="44"/>
      <c r="HBN12" s="44"/>
      <c r="HBO12" s="44"/>
      <c r="HBP12" s="44"/>
      <c r="HBQ12" s="44"/>
      <c r="HBR12" s="44"/>
      <c r="HBS12" s="44"/>
      <c r="HBT12" s="44"/>
      <c r="HBU12" s="44"/>
      <c r="HBV12" s="44"/>
      <c r="HBW12" s="44"/>
      <c r="HBX12" s="44"/>
      <c r="HBY12" s="44"/>
      <c r="HBZ12" s="44"/>
      <c r="HCA12" s="44"/>
      <c r="HCB12" s="44"/>
      <c r="HCC12" s="44"/>
      <c r="HCD12" s="44"/>
      <c r="HCE12" s="44"/>
      <c r="HCF12" s="44"/>
      <c r="HCG12" s="44"/>
      <c r="HCH12" s="44"/>
      <c r="HCI12" s="44"/>
      <c r="HCJ12" s="44"/>
      <c r="HCK12" s="44"/>
      <c r="HCL12" s="44"/>
      <c r="HCM12" s="44"/>
      <c r="HCN12" s="44"/>
      <c r="HCO12" s="44"/>
      <c r="HCP12" s="44"/>
      <c r="HCQ12" s="44"/>
      <c r="HCR12" s="44"/>
      <c r="HCS12" s="44"/>
      <c r="HCT12" s="44"/>
      <c r="HCU12" s="44"/>
      <c r="HCV12" s="44"/>
      <c r="HCW12" s="44"/>
      <c r="HCX12" s="44"/>
      <c r="HCY12" s="44"/>
      <c r="HCZ12" s="44"/>
      <c r="HDA12" s="44"/>
      <c r="HDB12" s="44"/>
      <c r="HDC12" s="44"/>
      <c r="HDD12" s="44"/>
      <c r="HDE12" s="44"/>
      <c r="HDF12" s="44"/>
      <c r="HDG12" s="44"/>
      <c r="HDH12" s="44"/>
      <c r="HDI12" s="44"/>
      <c r="HDJ12" s="44"/>
      <c r="HDK12" s="44"/>
      <c r="HDL12" s="44"/>
      <c r="HDM12" s="44"/>
      <c r="HDN12" s="44"/>
      <c r="HDO12" s="44"/>
      <c r="HDP12" s="44"/>
      <c r="HDQ12" s="44"/>
      <c r="HDR12" s="44"/>
      <c r="HDS12" s="44"/>
      <c r="HDT12" s="44"/>
      <c r="HDU12" s="44"/>
      <c r="HDV12" s="44"/>
      <c r="HDW12" s="44"/>
      <c r="HDX12" s="44"/>
      <c r="HDY12" s="44"/>
      <c r="HDZ12" s="44"/>
      <c r="HEA12" s="44"/>
      <c r="HEB12" s="44"/>
      <c r="HEC12" s="44"/>
      <c r="HED12" s="44"/>
      <c r="HEE12" s="44"/>
      <c r="HEF12" s="44"/>
      <c r="HEG12" s="44"/>
      <c r="HEH12" s="44"/>
      <c r="HEI12" s="44"/>
      <c r="HEJ12" s="44"/>
      <c r="HEK12" s="44"/>
      <c r="HEL12" s="44"/>
      <c r="HEM12" s="44"/>
      <c r="HEN12" s="44"/>
      <c r="HEO12" s="44"/>
      <c r="HEP12" s="44"/>
      <c r="HEQ12" s="44"/>
      <c r="HER12" s="44"/>
      <c r="HES12" s="44"/>
      <c r="HET12" s="44"/>
      <c r="HEU12" s="44"/>
      <c r="HEV12" s="44"/>
      <c r="HEW12" s="44"/>
      <c r="HEX12" s="44"/>
      <c r="HEY12" s="44"/>
      <c r="HEZ12" s="44"/>
      <c r="HFA12" s="44"/>
      <c r="HFB12" s="44"/>
      <c r="HFC12" s="44"/>
      <c r="HFD12" s="44"/>
      <c r="HFE12" s="44"/>
      <c r="HFF12" s="44"/>
      <c r="HFG12" s="44"/>
      <c r="HFH12" s="44"/>
      <c r="HFI12" s="44"/>
      <c r="HFJ12" s="44"/>
      <c r="HFK12" s="44"/>
      <c r="HFL12" s="44"/>
      <c r="HFM12" s="44"/>
      <c r="HFN12" s="44"/>
      <c r="HFO12" s="44"/>
      <c r="HFP12" s="44"/>
      <c r="HFQ12" s="44"/>
      <c r="HFR12" s="44"/>
      <c r="HFS12" s="44"/>
      <c r="HFT12" s="44"/>
      <c r="HFU12" s="44"/>
      <c r="HFV12" s="44"/>
      <c r="HFW12" s="44"/>
      <c r="HFX12" s="44"/>
      <c r="HFY12" s="44"/>
      <c r="HFZ12" s="44"/>
      <c r="HGA12" s="44"/>
      <c r="HGB12" s="44"/>
      <c r="HGC12" s="44"/>
      <c r="HGD12" s="44"/>
      <c r="HGE12" s="44"/>
      <c r="HGF12" s="44"/>
      <c r="HGG12" s="44"/>
      <c r="HGH12" s="44"/>
      <c r="HGI12" s="44"/>
      <c r="HGJ12" s="44"/>
      <c r="HGK12" s="44"/>
      <c r="HGL12" s="44"/>
      <c r="HGM12" s="44"/>
      <c r="HGN12" s="44"/>
      <c r="HGO12" s="44"/>
      <c r="HGP12" s="44"/>
      <c r="HGQ12" s="44"/>
      <c r="HGR12" s="44"/>
      <c r="HGS12" s="44"/>
      <c r="HGT12" s="44"/>
      <c r="HGU12" s="44"/>
      <c r="HGV12" s="44"/>
      <c r="HGW12" s="44"/>
      <c r="HGX12" s="44"/>
      <c r="HGY12" s="44"/>
      <c r="HGZ12" s="44"/>
      <c r="HHA12" s="44"/>
      <c r="HHB12" s="44"/>
      <c r="HHC12" s="44"/>
      <c r="HHD12" s="44"/>
      <c r="HHE12" s="44"/>
      <c r="HHF12" s="44"/>
      <c r="HHG12" s="44"/>
      <c r="HHH12" s="44"/>
      <c r="HHI12" s="44"/>
      <c r="HHJ12" s="44"/>
      <c r="HHK12" s="44"/>
      <c r="HHL12" s="44"/>
      <c r="HHM12" s="44"/>
      <c r="HHN12" s="44"/>
      <c r="HHO12" s="44"/>
      <c r="HHP12" s="44"/>
      <c r="HHQ12" s="44"/>
      <c r="HHR12" s="44"/>
      <c r="HHS12" s="44"/>
      <c r="HHT12" s="44"/>
      <c r="HHU12" s="44"/>
      <c r="HHV12" s="44"/>
      <c r="HHW12" s="44"/>
      <c r="HHX12" s="44"/>
      <c r="HHY12" s="44"/>
      <c r="HHZ12" s="44"/>
      <c r="HIA12" s="44"/>
      <c r="HIB12" s="44"/>
      <c r="HIC12" s="44"/>
      <c r="HID12" s="44"/>
      <c r="HIE12" s="44"/>
      <c r="HIF12" s="44"/>
      <c r="HIG12" s="44"/>
      <c r="HIH12" s="44"/>
      <c r="HII12" s="44"/>
      <c r="HIJ12" s="44"/>
      <c r="HIK12" s="44"/>
      <c r="HIL12" s="44"/>
      <c r="HIM12" s="44"/>
      <c r="HIN12" s="44"/>
      <c r="HIO12" s="44"/>
      <c r="HIP12" s="44"/>
      <c r="HIQ12" s="44"/>
      <c r="HIR12" s="44"/>
      <c r="HIS12" s="44"/>
      <c r="HIT12" s="44"/>
      <c r="HIU12" s="44"/>
      <c r="HIV12" s="44"/>
      <c r="HIW12" s="44"/>
      <c r="HIX12" s="44"/>
      <c r="HIY12" s="44"/>
      <c r="HIZ12" s="44"/>
      <c r="HJA12" s="44"/>
      <c r="HJB12" s="44"/>
      <c r="HJC12" s="44"/>
      <c r="HJD12" s="44"/>
      <c r="HJE12" s="44"/>
      <c r="HJF12" s="44"/>
      <c r="HJG12" s="44"/>
      <c r="HJH12" s="44"/>
      <c r="HJI12" s="44"/>
      <c r="HJJ12" s="44"/>
      <c r="HJK12" s="44"/>
      <c r="HJL12" s="44"/>
      <c r="HJM12" s="44"/>
      <c r="HJN12" s="44"/>
      <c r="HJO12" s="44"/>
      <c r="HJP12" s="44"/>
      <c r="HJQ12" s="44"/>
      <c r="HJR12" s="44"/>
      <c r="HJS12" s="44"/>
      <c r="HJT12" s="44"/>
      <c r="HJU12" s="44"/>
      <c r="HJV12" s="44"/>
      <c r="HJW12" s="44"/>
      <c r="HJX12" s="44"/>
      <c r="HJY12" s="44"/>
      <c r="HJZ12" s="44"/>
      <c r="HKA12" s="44"/>
      <c r="HKB12" s="44"/>
      <c r="HKC12" s="44"/>
      <c r="HKD12" s="44"/>
      <c r="HKE12" s="44"/>
      <c r="HKF12" s="44"/>
      <c r="HKG12" s="44"/>
      <c r="HKH12" s="44"/>
      <c r="HKI12" s="44"/>
      <c r="HKJ12" s="44"/>
      <c r="HKK12" s="44"/>
      <c r="HKL12" s="44"/>
      <c r="HKM12" s="44"/>
      <c r="HKN12" s="44"/>
      <c r="HKO12" s="44"/>
      <c r="HKP12" s="44"/>
      <c r="HKQ12" s="44"/>
      <c r="HKR12" s="44"/>
      <c r="HKS12" s="44"/>
      <c r="HKT12" s="44"/>
      <c r="HKU12" s="44"/>
      <c r="HKV12" s="44"/>
      <c r="HKW12" s="44"/>
      <c r="HKX12" s="44"/>
      <c r="HKY12" s="44"/>
      <c r="HKZ12" s="44"/>
      <c r="HLA12" s="44"/>
      <c r="HLB12" s="44"/>
      <c r="HLC12" s="44"/>
      <c r="HLD12" s="44"/>
      <c r="HLE12" s="44"/>
      <c r="HLF12" s="44"/>
      <c r="HLG12" s="44"/>
      <c r="HLH12" s="44"/>
      <c r="HLI12" s="44"/>
      <c r="HLJ12" s="44"/>
      <c r="HLK12" s="44"/>
      <c r="HLL12" s="44"/>
      <c r="HLM12" s="44"/>
      <c r="HLN12" s="44"/>
      <c r="HLO12" s="44"/>
      <c r="HLP12" s="44"/>
      <c r="HLQ12" s="44"/>
      <c r="HLR12" s="44"/>
      <c r="HLS12" s="44"/>
      <c r="HLT12" s="44"/>
      <c r="HLU12" s="44"/>
      <c r="HLV12" s="44"/>
      <c r="HLW12" s="44"/>
      <c r="HLX12" s="44"/>
      <c r="HLY12" s="44"/>
      <c r="HLZ12" s="44"/>
      <c r="HMA12" s="44"/>
      <c r="HMB12" s="44"/>
      <c r="HMC12" s="44"/>
      <c r="HMD12" s="44"/>
      <c r="HME12" s="44"/>
      <c r="HMF12" s="44"/>
      <c r="HMG12" s="44"/>
      <c r="HMH12" s="44"/>
      <c r="HMI12" s="44"/>
      <c r="HMJ12" s="44"/>
      <c r="HMK12" s="44"/>
      <c r="HML12" s="44"/>
      <c r="HMM12" s="44"/>
      <c r="HMN12" s="44"/>
      <c r="HMO12" s="44"/>
      <c r="HMP12" s="44"/>
      <c r="HMQ12" s="44"/>
      <c r="HMR12" s="44"/>
      <c r="HMS12" s="44"/>
      <c r="HMT12" s="44"/>
      <c r="HMU12" s="44"/>
      <c r="HMV12" s="44"/>
      <c r="HMW12" s="44"/>
      <c r="HMX12" s="44"/>
      <c r="HMY12" s="44"/>
      <c r="HMZ12" s="44"/>
      <c r="HNA12" s="44"/>
      <c r="HNB12" s="44"/>
      <c r="HNC12" s="44"/>
      <c r="HND12" s="44"/>
      <c r="HNE12" s="44"/>
      <c r="HNF12" s="44"/>
      <c r="HNG12" s="44"/>
      <c r="HNH12" s="44"/>
      <c r="HNI12" s="44"/>
      <c r="HNJ12" s="44"/>
      <c r="HNK12" s="44"/>
      <c r="HNL12" s="44"/>
      <c r="HNM12" s="44"/>
      <c r="HNN12" s="44"/>
      <c r="HNO12" s="44"/>
      <c r="HNP12" s="44"/>
      <c r="HNQ12" s="44"/>
      <c r="HNR12" s="44"/>
      <c r="HNS12" s="44"/>
      <c r="HNT12" s="44"/>
      <c r="HNU12" s="44"/>
      <c r="HNV12" s="44"/>
      <c r="HNW12" s="44"/>
      <c r="HNX12" s="44"/>
      <c r="HNY12" s="44"/>
      <c r="HNZ12" s="44"/>
      <c r="HOA12" s="44"/>
      <c r="HOB12" s="44"/>
      <c r="HOC12" s="44"/>
      <c r="HOD12" s="44"/>
      <c r="HOE12" s="44"/>
      <c r="HOF12" s="44"/>
      <c r="HOG12" s="44"/>
      <c r="HOH12" s="44"/>
      <c r="HOI12" s="44"/>
      <c r="HOJ12" s="44"/>
      <c r="HOK12" s="44"/>
      <c r="HOL12" s="44"/>
      <c r="HOM12" s="44"/>
      <c r="HON12" s="44"/>
      <c r="HOO12" s="44"/>
      <c r="HOP12" s="44"/>
      <c r="HOQ12" s="44"/>
      <c r="HOR12" s="44"/>
      <c r="HOS12" s="44"/>
      <c r="HOT12" s="44"/>
      <c r="HOU12" s="44"/>
      <c r="HOV12" s="44"/>
      <c r="HOW12" s="44"/>
      <c r="HOX12" s="44"/>
      <c r="HOY12" s="44"/>
      <c r="HOZ12" s="44"/>
      <c r="HPA12" s="44"/>
      <c r="HPB12" s="44"/>
      <c r="HPC12" s="44"/>
      <c r="HPD12" s="44"/>
      <c r="HPE12" s="44"/>
      <c r="HPF12" s="44"/>
      <c r="HPG12" s="44"/>
      <c r="HPH12" s="44"/>
      <c r="HPI12" s="44"/>
      <c r="HPJ12" s="44"/>
      <c r="HPK12" s="44"/>
      <c r="HPL12" s="44"/>
      <c r="HPM12" s="44"/>
      <c r="HPN12" s="44"/>
      <c r="HPO12" s="44"/>
      <c r="HPP12" s="44"/>
      <c r="HPQ12" s="44"/>
      <c r="HPR12" s="44"/>
      <c r="HPS12" s="44"/>
      <c r="HPT12" s="44"/>
      <c r="HPU12" s="44"/>
      <c r="HPV12" s="44"/>
      <c r="HPW12" s="44"/>
      <c r="HPX12" s="44"/>
      <c r="HPY12" s="44"/>
      <c r="HPZ12" s="44"/>
      <c r="HQA12" s="44"/>
      <c r="HQB12" s="44"/>
      <c r="HQC12" s="44"/>
      <c r="HQD12" s="44"/>
      <c r="HQE12" s="44"/>
      <c r="HQF12" s="44"/>
      <c r="HQG12" s="44"/>
      <c r="HQH12" s="44"/>
      <c r="HQI12" s="44"/>
      <c r="HQJ12" s="44"/>
      <c r="HQK12" s="44"/>
      <c r="HQL12" s="44"/>
      <c r="HQM12" s="44"/>
      <c r="HQN12" s="44"/>
      <c r="HQO12" s="44"/>
      <c r="HQP12" s="44"/>
      <c r="HQQ12" s="44"/>
      <c r="HQR12" s="44"/>
      <c r="HQS12" s="44"/>
      <c r="HQT12" s="44"/>
      <c r="HQU12" s="44"/>
      <c r="HQV12" s="44"/>
      <c r="HQW12" s="44"/>
      <c r="HQX12" s="44"/>
      <c r="HQY12" s="44"/>
      <c r="HQZ12" s="44"/>
      <c r="HRA12" s="44"/>
      <c r="HRB12" s="44"/>
      <c r="HRC12" s="44"/>
      <c r="HRD12" s="44"/>
      <c r="HRE12" s="44"/>
      <c r="HRF12" s="44"/>
      <c r="HRG12" s="44"/>
      <c r="HRH12" s="44"/>
      <c r="HRI12" s="44"/>
      <c r="HRJ12" s="44"/>
      <c r="HRK12" s="44"/>
      <c r="HRL12" s="44"/>
      <c r="HRM12" s="44"/>
      <c r="HRN12" s="44"/>
      <c r="HRO12" s="44"/>
      <c r="HRP12" s="44"/>
      <c r="HRQ12" s="44"/>
      <c r="HRR12" s="44"/>
      <c r="HRS12" s="44"/>
      <c r="HRT12" s="44"/>
      <c r="HRU12" s="44"/>
      <c r="HRV12" s="44"/>
      <c r="HRW12" s="44"/>
      <c r="HRX12" s="44"/>
      <c r="HRY12" s="44"/>
      <c r="HRZ12" s="44"/>
      <c r="HSA12" s="44"/>
      <c r="HSB12" s="44"/>
      <c r="HSC12" s="44"/>
      <c r="HSD12" s="44"/>
      <c r="HSE12" s="44"/>
      <c r="HSF12" s="44"/>
      <c r="HSG12" s="44"/>
      <c r="HSH12" s="44"/>
      <c r="HSI12" s="44"/>
      <c r="HSJ12" s="44"/>
      <c r="HSK12" s="44"/>
      <c r="HSL12" s="44"/>
      <c r="HSM12" s="44"/>
      <c r="HSN12" s="44"/>
      <c r="HSO12" s="44"/>
      <c r="HSP12" s="44"/>
      <c r="HSQ12" s="44"/>
      <c r="HSR12" s="44"/>
      <c r="HSS12" s="44"/>
      <c r="HST12" s="44"/>
      <c r="HSU12" s="44"/>
      <c r="HSV12" s="44"/>
      <c r="HSW12" s="44"/>
      <c r="HSX12" s="44"/>
      <c r="HSY12" s="44"/>
      <c r="HSZ12" s="44"/>
      <c r="HTA12" s="44"/>
      <c r="HTB12" s="44"/>
      <c r="HTC12" s="44"/>
      <c r="HTD12" s="44"/>
      <c r="HTE12" s="44"/>
      <c r="HTF12" s="44"/>
      <c r="HTG12" s="44"/>
      <c r="HTH12" s="44"/>
      <c r="HTI12" s="44"/>
      <c r="HTJ12" s="44"/>
      <c r="HTK12" s="44"/>
      <c r="HTL12" s="44"/>
      <c r="HTM12" s="44"/>
      <c r="HTN12" s="44"/>
      <c r="HTO12" s="44"/>
      <c r="HTP12" s="44"/>
      <c r="HTQ12" s="44"/>
      <c r="HTR12" s="44"/>
      <c r="HTS12" s="44"/>
      <c r="HTT12" s="44"/>
      <c r="HTU12" s="44"/>
      <c r="HTV12" s="44"/>
      <c r="HTW12" s="44"/>
      <c r="HTX12" s="44"/>
      <c r="HTY12" s="44"/>
      <c r="HTZ12" s="44"/>
      <c r="HUA12" s="44"/>
      <c r="HUB12" s="44"/>
      <c r="HUC12" s="44"/>
      <c r="HUD12" s="44"/>
      <c r="HUE12" s="44"/>
      <c r="HUF12" s="44"/>
      <c r="HUG12" s="44"/>
      <c r="HUH12" s="44"/>
      <c r="HUI12" s="44"/>
      <c r="HUJ12" s="44"/>
      <c r="HUK12" s="44"/>
      <c r="HUL12" s="44"/>
      <c r="HUM12" s="44"/>
      <c r="HUN12" s="44"/>
      <c r="HUO12" s="44"/>
      <c r="HUP12" s="44"/>
      <c r="HUQ12" s="44"/>
      <c r="HUR12" s="44"/>
      <c r="HUS12" s="44"/>
      <c r="HUT12" s="44"/>
      <c r="HUU12" s="44"/>
      <c r="HUV12" s="44"/>
      <c r="HUW12" s="44"/>
      <c r="HUX12" s="44"/>
      <c r="HUY12" s="44"/>
      <c r="HUZ12" s="44"/>
      <c r="HVA12" s="44"/>
      <c r="HVB12" s="44"/>
      <c r="HVC12" s="44"/>
      <c r="HVD12" s="44"/>
      <c r="HVE12" s="44"/>
      <c r="HVF12" s="44"/>
      <c r="HVG12" s="44"/>
      <c r="HVH12" s="44"/>
      <c r="HVI12" s="44"/>
      <c r="HVJ12" s="44"/>
      <c r="HVK12" s="44"/>
      <c r="HVL12" s="44"/>
      <c r="HVM12" s="44"/>
      <c r="HVN12" s="44"/>
      <c r="HVO12" s="44"/>
      <c r="HVP12" s="44"/>
      <c r="HVQ12" s="44"/>
      <c r="HVR12" s="44"/>
      <c r="HVS12" s="44"/>
      <c r="HVT12" s="44"/>
      <c r="HVU12" s="44"/>
      <c r="HVV12" s="44"/>
      <c r="HVW12" s="44"/>
      <c r="HVX12" s="44"/>
      <c r="HVY12" s="44"/>
      <c r="HVZ12" s="44"/>
      <c r="HWA12" s="44"/>
      <c r="HWB12" s="44"/>
      <c r="HWC12" s="44"/>
      <c r="HWD12" s="44"/>
      <c r="HWE12" s="44"/>
      <c r="HWF12" s="44"/>
      <c r="HWG12" s="44"/>
      <c r="HWH12" s="44"/>
      <c r="HWI12" s="44"/>
      <c r="HWJ12" s="44"/>
      <c r="HWK12" s="44"/>
      <c r="HWL12" s="44"/>
      <c r="HWM12" s="44"/>
      <c r="HWN12" s="44"/>
      <c r="HWO12" s="44"/>
      <c r="HWP12" s="44"/>
      <c r="HWQ12" s="44"/>
      <c r="HWR12" s="44"/>
      <c r="HWS12" s="44"/>
      <c r="HWT12" s="44"/>
      <c r="HWU12" s="44"/>
      <c r="HWV12" s="44"/>
      <c r="HWW12" s="44"/>
      <c r="HWX12" s="44"/>
      <c r="HWY12" s="44"/>
      <c r="HWZ12" s="44"/>
      <c r="HXA12" s="44"/>
      <c r="HXB12" s="44"/>
      <c r="HXC12" s="44"/>
      <c r="HXD12" s="44"/>
      <c r="HXE12" s="44"/>
      <c r="HXF12" s="44"/>
      <c r="HXG12" s="44"/>
      <c r="HXH12" s="44"/>
      <c r="HXI12" s="44"/>
      <c r="HXJ12" s="44"/>
      <c r="HXK12" s="44"/>
      <c r="HXL12" s="44"/>
      <c r="HXM12" s="44"/>
      <c r="HXN12" s="44"/>
      <c r="HXO12" s="44"/>
      <c r="HXP12" s="44"/>
      <c r="HXQ12" s="44"/>
      <c r="HXR12" s="44"/>
      <c r="HXS12" s="44"/>
      <c r="HXT12" s="44"/>
      <c r="HXU12" s="44"/>
      <c r="HXV12" s="44"/>
      <c r="HXW12" s="44"/>
      <c r="HXX12" s="44"/>
      <c r="HXY12" s="44"/>
      <c r="HXZ12" s="44"/>
      <c r="HYA12" s="44"/>
      <c r="HYB12" s="44"/>
      <c r="HYC12" s="44"/>
      <c r="HYD12" s="44"/>
      <c r="HYE12" s="44"/>
      <c r="HYF12" s="44"/>
      <c r="HYG12" s="44"/>
      <c r="HYH12" s="44"/>
      <c r="HYI12" s="44"/>
      <c r="HYJ12" s="44"/>
      <c r="HYK12" s="44"/>
      <c r="HYL12" s="44"/>
      <c r="HYM12" s="44"/>
      <c r="HYN12" s="44"/>
      <c r="HYO12" s="44"/>
      <c r="HYP12" s="44"/>
      <c r="HYQ12" s="44"/>
      <c r="HYR12" s="44"/>
      <c r="HYS12" s="44"/>
      <c r="HYT12" s="44"/>
      <c r="HYU12" s="44"/>
      <c r="HYV12" s="44"/>
      <c r="HYW12" s="44"/>
      <c r="HYX12" s="44"/>
      <c r="HYY12" s="44"/>
      <c r="HYZ12" s="44"/>
      <c r="HZA12" s="44"/>
      <c r="HZB12" s="44"/>
      <c r="HZC12" s="44"/>
      <c r="HZD12" s="44"/>
      <c r="HZE12" s="44"/>
      <c r="HZF12" s="44"/>
      <c r="HZG12" s="44"/>
      <c r="HZH12" s="44"/>
      <c r="HZI12" s="44"/>
      <c r="HZJ12" s="44"/>
      <c r="HZK12" s="44"/>
      <c r="HZL12" s="44"/>
      <c r="HZM12" s="44"/>
      <c r="HZN12" s="44"/>
      <c r="HZO12" s="44"/>
      <c r="HZP12" s="44"/>
      <c r="HZQ12" s="44"/>
      <c r="HZR12" s="44"/>
      <c r="HZS12" s="44"/>
      <c r="HZT12" s="44"/>
      <c r="HZU12" s="44"/>
      <c r="HZV12" s="44"/>
      <c r="HZW12" s="44"/>
      <c r="HZX12" s="44"/>
      <c r="HZY12" s="44"/>
      <c r="HZZ12" s="44"/>
      <c r="IAA12" s="44"/>
      <c r="IAB12" s="44"/>
      <c r="IAC12" s="44"/>
      <c r="IAD12" s="44"/>
      <c r="IAE12" s="44"/>
      <c r="IAF12" s="44"/>
      <c r="IAG12" s="44"/>
      <c r="IAH12" s="44"/>
      <c r="IAI12" s="44"/>
      <c r="IAJ12" s="44"/>
      <c r="IAK12" s="44"/>
      <c r="IAL12" s="44"/>
      <c r="IAM12" s="44"/>
      <c r="IAN12" s="44"/>
      <c r="IAO12" s="44"/>
      <c r="IAP12" s="44"/>
      <c r="IAQ12" s="44"/>
      <c r="IAR12" s="44"/>
      <c r="IAS12" s="44"/>
      <c r="IAT12" s="44"/>
      <c r="IAU12" s="44"/>
      <c r="IAV12" s="44"/>
      <c r="IAW12" s="44"/>
      <c r="IAX12" s="44"/>
      <c r="IAY12" s="44"/>
      <c r="IAZ12" s="44"/>
      <c r="IBA12" s="44"/>
      <c r="IBB12" s="44"/>
      <c r="IBC12" s="44"/>
      <c r="IBD12" s="44"/>
      <c r="IBE12" s="44"/>
      <c r="IBF12" s="44"/>
      <c r="IBG12" s="44"/>
      <c r="IBH12" s="44"/>
      <c r="IBI12" s="44"/>
      <c r="IBJ12" s="44"/>
      <c r="IBK12" s="44"/>
      <c r="IBL12" s="44"/>
      <c r="IBM12" s="44"/>
      <c r="IBN12" s="44"/>
      <c r="IBO12" s="44"/>
      <c r="IBP12" s="44"/>
      <c r="IBQ12" s="44"/>
      <c r="IBR12" s="44"/>
      <c r="IBS12" s="44"/>
      <c r="IBT12" s="44"/>
      <c r="IBU12" s="44"/>
      <c r="IBV12" s="44"/>
      <c r="IBW12" s="44"/>
      <c r="IBX12" s="44"/>
      <c r="IBY12" s="44"/>
      <c r="IBZ12" s="44"/>
      <c r="ICA12" s="44"/>
      <c r="ICB12" s="44"/>
      <c r="ICC12" s="44"/>
      <c r="ICD12" s="44"/>
      <c r="ICE12" s="44"/>
      <c r="ICF12" s="44"/>
      <c r="ICG12" s="44"/>
      <c r="ICH12" s="44"/>
      <c r="ICI12" s="44"/>
      <c r="ICJ12" s="44"/>
      <c r="ICK12" s="44"/>
      <c r="ICL12" s="44"/>
      <c r="ICM12" s="44"/>
      <c r="ICN12" s="44"/>
      <c r="ICO12" s="44"/>
      <c r="ICP12" s="44"/>
      <c r="ICQ12" s="44"/>
      <c r="ICR12" s="44"/>
      <c r="ICS12" s="44"/>
      <c r="ICT12" s="44"/>
      <c r="ICU12" s="44"/>
      <c r="ICV12" s="44"/>
      <c r="ICW12" s="44"/>
      <c r="ICX12" s="44"/>
      <c r="ICY12" s="44"/>
      <c r="ICZ12" s="44"/>
      <c r="IDA12" s="44"/>
      <c r="IDB12" s="44"/>
      <c r="IDC12" s="44"/>
      <c r="IDD12" s="44"/>
      <c r="IDE12" s="44"/>
      <c r="IDF12" s="44"/>
      <c r="IDG12" s="44"/>
      <c r="IDH12" s="44"/>
      <c r="IDI12" s="44"/>
      <c r="IDJ12" s="44"/>
      <c r="IDK12" s="44"/>
      <c r="IDL12" s="44"/>
      <c r="IDM12" s="44"/>
      <c r="IDN12" s="44"/>
      <c r="IDO12" s="44"/>
      <c r="IDP12" s="44"/>
      <c r="IDQ12" s="44"/>
      <c r="IDR12" s="44"/>
      <c r="IDS12" s="44"/>
      <c r="IDT12" s="44"/>
      <c r="IDU12" s="44"/>
      <c r="IDV12" s="44"/>
      <c r="IDW12" s="44"/>
      <c r="IDX12" s="44"/>
      <c r="IDY12" s="44"/>
      <c r="IDZ12" s="44"/>
      <c r="IEA12" s="44"/>
      <c r="IEB12" s="44"/>
      <c r="IEC12" s="44"/>
      <c r="IED12" s="44"/>
      <c r="IEE12" s="44"/>
      <c r="IEF12" s="44"/>
      <c r="IEG12" s="44"/>
      <c r="IEH12" s="44"/>
      <c r="IEI12" s="44"/>
      <c r="IEJ12" s="44"/>
      <c r="IEK12" s="44"/>
      <c r="IEL12" s="44"/>
      <c r="IEM12" s="44"/>
      <c r="IEN12" s="44"/>
      <c r="IEO12" s="44"/>
      <c r="IEP12" s="44"/>
      <c r="IEQ12" s="44"/>
      <c r="IER12" s="44"/>
      <c r="IES12" s="44"/>
      <c r="IET12" s="44"/>
      <c r="IEU12" s="44"/>
      <c r="IEV12" s="44"/>
      <c r="IEW12" s="44"/>
      <c r="IEX12" s="44"/>
      <c r="IEY12" s="44"/>
      <c r="IEZ12" s="44"/>
      <c r="IFA12" s="44"/>
      <c r="IFB12" s="44"/>
      <c r="IFC12" s="44"/>
      <c r="IFD12" s="44"/>
      <c r="IFE12" s="44"/>
      <c r="IFF12" s="44"/>
      <c r="IFG12" s="44"/>
      <c r="IFH12" s="44"/>
      <c r="IFI12" s="44"/>
      <c r="IFJ12" s="44"/>
      <c r="IFK12" s="44"/>
      <c r="IFL12" s="44"/>
      <c r="IFM12" s="44"/>
      <c r="IFN12" s="44"/>
      <c r="IFO12" s="44"/>
      <c r="IFP12" s="44"/>
      <c r="IFQ12" s="44"/>
      <c r="IFR12" s="44"/>
      <c r="IFS12" s="44"/>
      <c r="IFT12" s="44"/>
      <c r="IFU12" s="44"/>
      <c r="IFV12" s="44"/>
      <c r="IFW12" s="44"/>
      <c r="IFX12" s="44"/>
      <c r="IFY12" s="44"/>
      <c r="IFZ12" s="44"/>
      <c r="IGA12" s="44"/>
      <c r="IGB12" s="44"/>
      <c r="IGC12" s="44"/>
      <c r="IGD12" s="44"/>
      <c r="IGE12" s="44"/>
      <c r="IGF12" s="44"/>
      <c r="IGG12" s="44"/>
      <c r="IGH12" s="44"/>
      <c r="IGI12" s="44"/>
      <c r="IGJ12" s="44"/>
      <c r="IGK12" s="44"/>
      <c r="IGL12" s="44"/>
      <c r="IGM12" s="44"/>
      <c r="IGN12" s="44"/>
      <c r="IGO12" s="44"/>
      <c r="IGP12" s="44"/>
      <c r="IGQ12" s="44"/>
      <c r="IGR12" s="44"/>
      <c r="IGS12" s="44"/>
      <c r="IGT12" s="44"/>
      <c r="IGU12" s="44"/>
      <c r="IGV12" s="44"/>
      <c r="IGW12" s="44"/>
      <c r="IGX12" s="44"/>
      <c r="IGY12" s="44"/>
      <c r="IGZ12" s="44"/>
      <c r="IHA12" s="44"/>
      <c r="IHB12" s="44"/>
      <c r="IHC12" s="44"/>
      <c r="IHD12" s="44"/>
      <c r="IHE12" s="44"/>
      <c r="IHF12" s="44"/>
      <c r="IHG12" s="44"/>
      <c r="IHH12" s="44"/>
      <c r="IHI12" s="44"/>
      <c r="IHJ12" s="44"/>
      <c r="IHK12" s="44"/>
      <c r="IHL12" s="44"/>
      <c r="IHM12" s="44"/>
      <c r="IHN12" s="44"/>
      <c r="IHO12" s="44"/>
      <c r="IHP12" s="44"/>
      <c r="IHQ12" s="44"/>
      <c r="IHR12" s="44"/>
      <c r="IHS12" s="44"/>
      <c r="IHT12" s="44"/>
      <c r="IHU12" s="44"/>
      <c r="IHV12" s="44"/>
      <c r="IHW12" s="44"/>
      <c r="IHX12" s="44"/>
      <c r="IHY12" s="44"/>
      <c r="IHZ12" s="44"/>
      <c r="IIA12" s="44"/>
      <c r="IIB12" s="44"/>
      <c r="IIC12" s="44"/>
      <c r="IID12" s="44"/>
      <c r="IIE12" s="44"/>
      <c r="IIF12" s="44"/>
      <c r="IIG12" s="44"/>
      <c r="IIH12" s="44"/>
      <c r="III12" s="44"/>
      <c r="IIJ12" s="44"/>
      <c r="IIK12" s="44"/>
      <c r="IIL12" s="44"/>
      <c r="IIM12" s="44"/>
      <c r="IIN12" s="44"/>
      <c r="IIO12" s="44"/>
      <c r="IIP12" s="44"/>
      <c r="IIQ12" s="44"/>
      <c r="IIR12" s="44"/>
      <c r="IIS12" s="44"/>
      <c r="IIT12" s="44"/>
      <c r="IIU12" s="44"/>
      <c r="IIV12" s="44"/>
      <c r="IIW12" s="44"/>
      <c r="IIX12" s="44"/>
      <c r="IIY12" s="44"/>
      <c r="IIZ12" s="44"/>
      <c r="IJA12" s="44"/>
      <c r="IJB12" s="44"/>
      <c r="IJC12" s="44"/>
      <c r="IJD12" s="44"/>
      <c r="IJE12" s="44"/>
      <c r="IJF12" s="44"/>
      <c r="IJG12" s="44"/>
      <c r="IJH12" s="44"/>
      <c r="IJI12" s="44"/>
      <c r="IJJ12" s="44"/>
      <c r="IJK12" s="44"/>
      <c r="IJL12" s="44"/>
      <c r="IJM12" s="44"/>
      <c r="IJN12" s="44"/>
      <c r="IJO12" s="44"/>
      <c r="IJP12" s="44"/>
      <c r="IJQ12" s="44"/>
      <c r="IJR12" s="44"/>
      <c r="IJS12" s="44"/>
      <c r="IJT12" s="44"/>
      <c r="IJU12" s="44"/>
      <c r="IJV12" s="44"/>
      <c r="IJW12" s="44"/>
      <c r="IJX12" s="44"/>
      <c r="IJY12" s="44"/>
      <c r="IJZ12" s="44"/>
      <c r="IKA12" s="44"/>
      <c r="IKB12" s="44"/>
      <c r="IKC12" s="44"/>
      <c r="IKD12" s="44"/>
      <c r="IKE12" s="44"/>
      <c r="IKF12" s="44"/>
      <c r="IKG12" s="44"/>
      <c r="IKH12" s="44"/>
      <c r="IKI12" s="44"/>
      <c r="IKJ12" s="44"/>
      <c r="IKK12" s="44"/>
      <c r="IKL12" s="44"/>
      <c r="IKM12" s="44"/>
      <c r="IKN12" s="44"/>
      <c r="IKO12" s="44"/>
      <c r="IKP12" s="44"/>
      <c r="IKQ12" s="44"/>
      <c r="IKR12" s="44"/>
      <c r="IKS12" s="44"/>
      <c r="IKT12" s="44"/>
      <c r="IKU12" s="44"/>
      <c r="IKV12" s="44"/>
      <c r="IKW12" s="44"/>
      <c r="IKX12" s="44"/>
      <c r="IKY12" s="44"/>
      <c r="IKZ12" s="44"/>
      <c r="ILA12" s="44"/>
      <c r="ILB12" s="44"/>
      <c r="ILC12" s="44"/>
      <c r="ILD12" s="44"/>
      <c r="ILE12" s="44"/>
      <c r="ILF12" s="44"/>
      <c r="ILG12" s="44"/>
      <c r="ILH12" s="44"/>
      <c r="ILI12" s="44"/>
      <c r="ILJ12" s="44"/>
      <c r="ILK12" s="44"/>
      <c r="ILL12" s="44"/>
      <c r="ILM12" s="44"/>
      <c r="ILN12" s="44"/>
      <c r="ILO12" s="44"/>
      <c r="ILP12" s="44"/>
      <c r="ILQ12" s="44"/>
      <c r="ILR12" s="44"/>
      <c r="ILS12" s="44"/>
      <c r="ILT12" s="44"/>
      <c r="ILU12" s="44"/>
      <c r="ILV12" s="44"/>
      <c r="ILW12" s="44"/>
      <c r="ILX12" s="44"/>
      <c r="ILY12" s="44"/>
      <c r="ILZ12" s="44"/>
      <c r="IMA12" s="44"/>
      <c r="IMB12" s="44"/>
      <c r="IMC12" s="44"/>
      <c r="IMD12" s="44"/>
      <c r="IME12" s="44"/>
      <c r="IMF12" s="44"/>
      <c r="IMG12" s="44"/>
      <c r="IMH12" s="44"/>
      <c r="IMI12" s="44"/>
      <c r="IMJ12" s="44"/>
      <c r="IMK12" s="44"/>
      <c r="IML12" s="44"/>
      <c r="IMM12" s="44"/>
      <c r="IMN12" s="44"/>
      <c r="IMO12" s="44"/>
      <c r="IMP12" s="44"/>
      <c r="IMQ12" s="44"/>
      <c r="IMR12" s="44"/>
      <c r="IMS12" s="44"/>
      <c r="IMT12" s="44"/>
      <c r="IMU12" s="44"/>
      <c r="IMV12" s="44"/>
      <c r="IMW12" s="44"/>
      <c r="IMX12" s="44"/>
      <c r="IMY12" s="44"/>
      <c r="IMZ12" s="44"/>
      <c r="INA12" s="44"/>
      <c r="INB12" s="44"/>
      <c r="INC12" s="44"/>
      <c r="IND12" s="44"/>
      <c r="INE12" s="44"/>
      <c r="INF12" s="44"/>
      <c r="ING12" s="44"/>
      <c r="INH12" s="44"/>
      <c r="INI12" s="44"/>
      <c r="INJ12" s="44"/>
      <c r="INK12" s="44"/>
      <c r="INL12" s="44"/>
      <c r="INM12" s="44"/>
      <c r="INN12" s="44"/>
      <c r="INO12" s="44"/>
      <c r="INP12" s="44"/>
      <c r="INQ12" s="44"/>
      <c r="INR12" s="44"/>
      <c r="INS12" s="44"/>
      <c r="INT12" s="44"/>
      <c r="INU12" s="44"/>
      <c r="INV12" s="44"/>
      <c r="INW12" s="44"/>
      <c r="INX12" s="44"/>
      <c r="INY12" s="44"/>
      <c r="INZ12" s="44"/>
      <c r="IOA12" s="44"/>
      <c r="IOB12" s="44"/>
      <c r="IOC12" s="44"/>
      <c r="IOD12" s="44"/>
      <c r="IOE12" s="44"/>
      <c r="IOF12" s="44"/>
      <c r="IOG12" s="44"/>
      <c r="IOH12" s="44"/>
      <c r="IOI12" s="44"/>
      <c r="IOJ12" s="44"/>
      <c r="IOK12" s="44"/>
      <c r="IOL12" s="44"/>
      <c r="IOM12" s="44"/>
      <c r="ION12" s="44"/>
      <c r="IOO12" s="44"/>
      <c r="IOP12" s="44"/>
      <c r="IOQ12" s="44"/>
      <c r="IOR12" s="44"/>
      <c r="IOS12" s="44"/>
      <c r="IOT12" s="44"/>
      <c r="IOU12" s="44"/>
      <c r="IOV12" s="44"/>
      <c r="IOW12" s="44"/>
      <c r="IOX12" s="44"/>
      <c r="IOY12" s="44"/>
      <c r="IOZ12" s="44"/>
      <c r="IPA12" s="44"/>
      <c r="IPB12" s="44"/>
      <c r="IPC12" s="44"/>
      <c r="IPD12" s="44"/>
      <c r="IPE12" s="44"/>
      <c r="IPF12" s="44"/>
      <c r="IPG12" s="44"/>
      <c r="IPH12" s="44"/>
      <c r="IPI12" s="44"/>
      <c r="IPJ12" s="44"/>
      <c r="IPK12" s="44"/>
      <c r="IPL12" s="44"/>
      <c r="IPM12" s="44"/>
      <c r="IPN12" s="44"/>
      <c r="IPO12" s="44"/>
      <c r="IPP12" s="44"/>
      <c r="IPQ12" s="44"/>
      <c r="IPR12" s="44"/>
      <c r="IPS12" s="44"/>
      <c r="IPT12" s="44"/>
      <c r="IPU12" s="44"/>
      <c r="IPV12" s="44"/>
      <c r="IPW12" s="44"/>
      <c r="IPX12" s="44"/>
      <c r="IPY12" s="44"/>
      <c r="IPZ12" s="44"/>
      <c r="IQA12" s="44"/>
      <c r="IQB12" s="44"/>
      <c r="IQC12" s="44"/>
      <c r="IQD12" s="44"/>
      <c r="IQE12" s="44"/>
      <c r="IQF12" s="44"/>
      <c r="IQG12" s="44"/>
      <c r="IQH12" s="44"/>
      <c r="IQI12" s="44"/>
      <c r="IQJ12" s="44"/>
      <c r="IQK12" s="44"/>
      <c r="IQL12" s="44"/>
      <c r="IQM12" s="44"/>
      <c r="IQN12" s="44"/>
      <c r="IQO12" s="44"/>
      <c r="IQP12" s="44"/>
      <c r="IQQ12" s="44"/>
      <c r="IQR12" s="44"/>
      <c r="IQS12" s="44"/>
      <c r="IQT12" s="44"/>
      <c r="IQU12" s="44"/>
      <c r="IQV12" s="44"/>
      <c r="IQW12" s="44"/>
      <c r="IQX12" s="44"/>
      <c r="IQY12" s="44"/>
      <c r="IQZ12" s="44"/>
      <c r="IRA12" s="44"/>
      <c r="IRB12" s="44"/>
      <c r="IRC12" s="44"/>
      <c r="IRD12" s="44"/>
      <c r="IRE12" s="44"/>
      <c r="IRF12" s="44"/>
      <c r="IRG12" s="44"/>
      <c r="IRH12" s="44"/>
      <c r="IRI12" s="44"/>
      <c r="IRJ12" s="44"/>
      <c r="IRK12" s="44"/>
      <c r="IRL12" s="44"/>
      <c r="IRM12" s="44"/>
      <c r="IRN12" s="44"/>
      <c r="IRO12" s="44"/>
      <c r="IRP12" s="44"/>
      <c r="IRQ12" s="44"/>
      <c r="IRR12" s="44"/>
      <c r="IRS12" s="44"/>
      <c r="IRT12" s="44"/>
      <c r="IRU12" s="44"/>
      <c r="IRV12" s="44"/>
      <c r="IRW12" s="44"/>
      <c r="IRX12" s="44"/>
      <c r="IRY12" s="44"/>
      <c r="IRZ12" s="44"/>
      <c r="ISA12" s="44"/>
      <c r="ISB12" s="44"/>
      <c r="ISC12" s="44"/>
      <c r="ISD12" s="44"/>
      <c r="ISE12" s="44"/>
      <c r="ISF12" s="44"/>
      <c r="ISG12" s="44"/>
      <c r="ISH12" s="44"/>
      <c r="ISI12" s="44"/>
      <c r="ISJ12" s="44"/>
      <c r="ISK12" s="44"/>
      <c r="ISL12" s="44"/>
      <c r="ISM12" s="44"/>
      <c r="ISN12" s="44"/>
      <c r="ISO12" s="44"/>
      <c r="ISP12" s="44"/>
      <c r="ISQ12" s="44"/>
      <c r="ISR12" s="44"/>
      <c r="ISS12" s="44"/>
      <c r="IST12" s="44"/>
      <c r="ISU12" s="44"/>
      <c r="ISV12" s="44"/>
      <c r="ISW12" s="44"/>
      <c r="ISX12" s="44"/>
      <c r="ISY12" s="44"/>
      <c r="ISZ12" s="44"/>
      <c r="ITA12" s="44"/>
      <c r="ITB12" s="44"/>
      <c r="ITC12" s="44"/>
      <c r="ITD12" s="44"/>
      <c r="ITE12" s="44"/>
      <c r="ITF12" s="44"/>
      <c r="ITG12" s="44"/>
      <c r="ITH12" s="44"/>
      <c r="ITI12" s="44"/>
      <c r="ITJ12" s="44"/>
      <c r="ITK12" s="44"/>
      <c r="ITL12" s="44"/>
      <c r="ITM12" s="44"/>
      <c r="ITN12" s="44"/>
      <c r="ITO12" s="44"/>
      <c r="ITP12" s="44"/>
      <c r="ITQ12" s="44"/>
      <c r="ITR12" s="44"/>
      <c r="ITS12" s="44"/>
      <c r="ITT12" s="44"/>
      <c r="ITU12" s="44"/>
      <c r="ITV12" s="44"/>
      <c r="ITW12" s="44"/>
      <c r="ITX12" s="44"/>
      <c r="ITY12" s="44"/>
      <c r="ITZ12" s="44"/>
      <c r="IUA12" s="44"/>
      <c r="IUB12" s="44"/>
      <c r="IUC12" s="44"/>
      <c r="IUD12" s="44"/>
      <c r="IUE12" s="44"/>
      <c r="IUF12" s="44"/>
      <c r="IUG12" s="44"/>
      <c r="IUH12" s="44"/>
      <c r="IUI12" s="44"/>
      <c r="IUJ12" s="44"/>
      <c r="IUK12" s="44"/>
      <c r="IUL12" s="44"/>
      <c r="IUM12" s="44"/>
      <c r="IUN12" s="44"/>
      <c r="IUO12" s="44"/>
      <c r="IUP12" s="44"/>
      <c r="IUQ12" s="44"/>
      <c r="IUR12" s="44"/>
      <c r="IUS12" s="44"/>
      <c r="IUT12" s="44"/>
      <c r="IUU12" s="44"/>
      <c r="IUV12" s="44"/>
      <c r="IUW12" s="44"/>
      <c r="IUX12" s="44"/>
      <c r="IUY12" s="44"/>
      <c r="IUZ12" s="44"/>
      <c r="IVA12" s="44"/>
      <c r="IVB12" s="44"/>
      <c r="IVC12" s="44"/>
      <c r="IVD12" s="44"/>
      <c r="IVE12" s="44"/>
      <c r="IVF12" s="44"/>
      <c r="IVG12" s="44"/>
      <c r="IVH12" s="44"/>
      <c r="IVI12" s="44"/>
      <c r="IVJ12" s="44"/>
      <c r="IVK12" s="44"/>
      <c r="IVL12" s="44"/>
      <c r="IVM12" s="44"/>
      <c r="IVN12" s="44"/>
      <c r="IVO12" s="44"/>
      <c r="IVP12" s="44"/>
      <c r="IVQ12" s="44"/>
      <c r="IVR12" s="44"/>
      <c r="IVS12" s="44"/>
      <c r="IVT12" s="44"/>
      <c r="IVU12" s="44"/>
      <c r="IVV12" s="44"/>
      <c r="IVW12" s="44"/>
      <c r="IVX12" s="44"/>
      <c r="IVY12" s="44"/>
      <c r="IVZ12" s="44"/>
      <c r="IWA12" s="44"/>
      <c r="IWB12" s="44"/>
      <c r="IWC12" s="44"/>
      <c r="IWD12" s="44"/>
      <c r="IWE12" s="44"/>
      <c r="IWF12" s="44"/>
      <c r="IWG12" s="44"/>
      <c r="IWH12" s="44"/>
      <c r="IWI12" s="44"/>
      <c r="IWJ12" s="44"/>
      <c r="IWK12" s="44"/>
      <c r="IWL12" s="44"/>
      <c r="IWM12" s="44"/>
      <c r="IWN12" s="44"/>
      <c r="IWO12" s="44"/>
      <c r="IWP12" s="44"/>
      <c r="IWQ12" s="44"/>
      <c r="IWR12" s="44"/>
      <c r="IWS12" s="44"/>
      <c r="IWT12" s="44"/>
      <c r="IWU12" s="44"/>
      <c r="IWV12" s="44"/>
      <c r="IWW12" s="44"/>
      <c r="IWX12" s="44"/>
      <c r="IWY12" s="44"/>
      <c r="IWZ12" s="44"/>
      <c r="IXA12" s="44"/>
      <c r="IXB12" s="44"/>
      <c r="IXC12" s="44"/>
      <c r="IXD12" s="44"/>
      <c r="IXE12" s="44"/>
      <c r="IXF12" s="44"/>
      <c r="IXG12" s="44"/>
      <c r="IXH12" s="44"/>
      <c r="IXI12" s="44"/>
      <c r="IXJ12" s="44"/>
      <c r="IXK12" s="44"/>
      <c r="IXL12" s="44"/>
      <c r="IXM12" s="44"/>
      <c r="IXN12" s="44"/>
      <c r="IXO12" s="44"/>
      <c r="IXP12" s="44"/>
      <c r="IXQ12" s="44"/>
      <c r="IXR12" s="44"/>
      <c r="IXS12" s="44"/>
      <c r="IXT12" s="44"/>
      <c r="IXU12" s="44"/>
      <c r="IXV12" s="44"/>
      <c r="IXW12" s="44"/>
      <c r="IXX12" s="44"/>
      <c r="IXY12" s="44"/>
      <c r="IXZ12" s="44"/>
      <c r="IYA12" s="44"/>
      <c r="IYB12" s="44"/>
      <c r="IYC12" s="44"/>
      <c r="IYD12" s="44"/>
      <c r="IYE12" s="44"/>
      <c r="IYF12" s="44"/>
      <c r="IYG12" s="44"/>
      <c r="IYH12" s="44"/>
      <c r="IYI12" s="44"/>
      <c r="IYJ12" s="44"/>
      <c r="IYK12" s="44"/>
      <c r="IYL12" s="44"/>
      <c r="IYM12" s="44"/>
      <c r="IYN12" s="44"/>
      <c r="IYO12" s="44"/>
      <c r="IYP12" s="44"/>
      <c r="IYQ12" s="44"/>
      <c r="IYR12" s="44"/>
      <c r="IYS12" s="44"/>
      <c r="IYT12" s="44"/>
      <c r="IYU12" s="44"/>
      <c r="IYV12" s="44"/>
      <c r="IYW12" s="44"/>
      <c r="IYX12" s="44"/>
      <c r="IYY12" s="44"/>
      <c r="IYZ12" s="44"/>
      <c r="IZA12" s="44"/>
      <c r="IZB12" s="44"/>
      <c r="IZC12" s="44"/>
      <c r="IZD12" s="44"/>
      <c r="IZE12" s="44"/>
      <c r="IZF12" s="44"/>
      <c r="IZG12" s="44"/>
      <c r="IZH12" s="44"/>
      <c r="IZI12" s="44"/>
      <c r="IZJ12" s="44"/>
      <c r="IZK12" s="44"/>
      <c r="IZL12" s="44"/>
      <c r="IZM12" s="44"/>
      <c r="IZN12" s="44"/>
      <c r="IZO12" s="44"/>
      <c r="IZP12" s="44"/>
      <c r="IZQ12" s="44"/>
      <c r="IZR12" s="44"/>
      <c r="IZS12" s="44"/>
      <c r="IZT12" s="44"/>
      <c r="IZU12" s="44"/>
      <c r="IZV12" s="44"/>
      <c r="IZW12" s="44"/>
      <c r="IZX12" s="44"/>
      <c r="IZY12" s="44"/>
      <c r="IZZ12" s="44"/>
      <c r="JAA12" s="44"/>
      <c r="JAB12" s="44"/>
      <c r="JAC12" s="44"/>
      <c r="JAD12" s="44"/>
      <c r="JAE12" s="44"/>
      <c r="JAF12" s="44"/>
      <c r="JAG12" s="44"/>
      <c r="JAH12" s="44"/>
      <c r="JAI12" s="44"/>
      <c r="JAJ12" s="44"/>
      <c r="JAK12" s="44"/>
      <c r="JAL12" s="44"/>
      <c r="JAM12" s="44"/>
      <c r="JAN12" s="44"/>
      <c r="JAO12" s="44"/>
      <c r="JAP12" s="44"/>
      <c r="JAQ12" s="44"/>
      <c r="JAR12" s="44"/>
      <c r="JAS12" s="44"/>
      <c r="JAT12" s="44"/>
      <c r="JAU12" s="44"/>
      <c r="JAV12" s="44"/>
      <c r="JAW12" s="44"/>
      <c r="JAX12" s="44"/>
      <c r="JAY12" s="44"/>
      <c r="JAZ12" s="44"/>
      <c r="JBA12" s="44"/>
      <c r="JBB12" s="44"/>
      <c r="JBC12" s="44"/>
      <c r="JBD12" s="44"/>
      <c r="JBE12" s="44"/>
      <c r="JBF12" s="44"/>
      <c r="JBG12" s="44"/>
      <c r="JBH12" s="44"/>
      <c r="JBI12" s="44"/>
      <c r="JBJ12" s="44"/>
      <c r="JBK12" s="44"/>
      <c r="JBL12" s="44"/>
      <c r="JBM12" s="44"/>
      <c r="JBN12" s="44"/>
      <c r="JBO12" s="44"/>
      <c r="JBP12" s="44"/>
      <c r="JBQ12" s="44"/>
      <c r="JBR12" s="44"/>
      <c r="JBS12" s="44"/>
      <c r="JBT12" s="44"/>
      <c r="JBU12" s="44"/>
      <c r="JBV12" s="44"/>
      <c r="JBW12" s="44"/>
      <c r="JBX12" s="44"/>
      <c r="JBY12" s="44"/>
      <c r="JBZ12" s="44"/>
      <c r="JCA12" s="44"/>
      <c r="JCB12" s="44"/>
      <c r="JCC12" s="44"/>
      <c r="JCD12" s="44"/>
      <c r="JCE12" s="44"/>
      <c r="JCF12" s="44"/>
      <c r="JCG12" s="44"/>
      <c r="JCH12" s="44"/>
      <c r="JCI12" s="44"/>
      <c r="JCJ12" s="44"/>
      <c r="JCK12" s="44"/>
      <c r="JCL12" s="44"/>
      <c r="JCM12" s="44"/>
      <c r="JCN12" s="44"/>
      <c r="JCO12" s="44"/>
      <c r="JCP12" s="44"/>
      <c r="JCQ12" s="44"/>
      <c r="JCR12" s="44"/>
      <c r="JCS12" s="44"/>
      <c r="JCT12" s="44"/>
      <c r="JCU12" s="44"/>
      <c r="JCV12" s="44"/>
      <c r="JCW12" s="44"/>
      <c r="JCX12" s="44"/>
      <c r="JCY12" s="44"/>
      <c r="JCZ12" s="44"/>
      <c r="JDA12" s="44"/>
      <c r="JDB12" s="44"/>
      <c r="JDC12" s="44"/>
      <c r="JDD12" s="44"/>
      <c r="JDE12" s="44"/>
      <c r="JDF12" s="44"/>
      <c r="JDG12" s="44"/>
      <c r="JDH12" s="44"/>
      <c r="JDI12" s="44"/>
      <c r="JDJ12" s="44"/>
      <c r="JDK12" s="44"/>
      <c r="JDL12" s="44"/>
      <c r="JDM12" s="44"/>
      <c r="JDN12" s="44"/>
      <c r="JDO12" s="44"/>
      <c r="JDP12" s="44"/>
      <c r="JDQ12" s="44"/>
      <c r="JDR12" s="44"/>
      <c r="JDS12" s="44"/>
      <c r="JDT12" s="44"/>
      <c r="JDU12" s="44"/>
      <c r="JDV12" s="44"/>
      <c r="JDW12" s="44"/>
      <c r="JDX12" s="44"/>
      <c r="JDY12" s="44"/>
      <c r="JDZ12" s="44"/>
      <c r="JEA12" s="44"/>
      <c r="JEB12" s="44"/>
      <c r="JEC12" s="44"/>
      <c r="JED12" s="44"/>
      <c r="JEE12" s="44"/>
      <c r="JEF12" s="44"/>
      <c r="JEG12" s="44"/>
      <c r="JEH12" s="44"/>
      <c r="JEI12" s="44"/>
      <c r="JEJ12" s="44"/>
      <c r="JEK12" s="44"/>
      <c r="JEL12" s="44"/>
      <c r="JEM12" s="44"/>
      <c r="JEN12" s="44"/>
      <c r="JEO12" s="44"/>
      <c r="JEP12" s="44"/>
      <c r="JEQ12" s="44"/>
      <c r="JER12" s="44"/>
      <c r="JES12" s="44"/>
      <c r="JET12" s="44"/>
      <c r="JEU12" s="44"/>
      <c r="JEV12" s="44"/>
      <c r="JEW12" s="44"/>
      <c r="JEX12" s="44"/>
      <c r="JEY12" s="44"/>
      <c r="JEZ12" s="44"/>
      <c r="JFA12" s="44"/>
      <c r="JFB12" s="44"/>
      <c r="JFC12" s="44"/>
      <c r="JFD12" s="44"/>
      <c r="JFE12" s="44"/>
      <c r="JFF12" s="44"/>
      <c r="JFG12" s="44"/>
      <c r="JFH12" s="44"/>
      <c r="JFI12" s="44"/>
      <c r="JFJ12" s="44"/>
      <c r="JFK12" s="44"/>
      <c r="JFL12" s="44"/>
      <c r="JFM12" s="44"/>
      <c r="JFN12" s="44"/>
      <c r="JFO12" s="44"/>
      <c r="JFP12" s="44"/>
      <c r="JFQ12" s="44"/>
      <c r="JFR12" s="44"/>
      <c r="JFS12" s="44"/>
      <c r="JFT12" s="44"/>
      <c r="JFU12" s="44"/>
      <c r="JFV12" s="44"/>
      <c r="JFW12" s="44"/>
      <c r="JFX12" s="44"/>
      <c r="JFY12" s="44"/>
      <c r="JFZ12" s="44"/>
      <c r="JGA12" s="44"/>
      <c r="JGB12" s="44"/>
      <c r="JGC12" s="44"/>
      <c r="JGD12" s="44"/>
      <c r="JGE12" s="44"/>
      <c r="JGF12" s="44"/>
      <c r="JGG12" s="44"/>
      <c r="JGH12" s="44"/>
      <c r="JGI12" s="44"/>
      <c r="JGJ12" s="44"/>
      <c r="JGK12" s="44"/>
      <c r="JGL12" s="44"/>
      <c r="JGM12" s="44"/>
      <c r="JGN12" s="44"/>
      <c r="JGO12" s="44"/>
      <c r="JGP12" s="44"/>
      <c r="JGQ12" s="44"/>
      <c r="JGR12" s="44"/>
      <c r="JGS12" s="44"/>
      <c r="JGT12" s="44"/>
      <c r="JGU12" s="44"/>
      <c r="JGV12" s="44"/>
      <c r="JGW12" s="44"/>
      <c r="JGX12" s="44"/>
      <c r="JGY12" s="44"/>
      <c r="JGZ12" s="44"/>
      <c r="JHA12" s="44"/>
      <c r="JHB12" s="44"/>
      <c r="JHC12" s="44"/>
      <c r="JHD12" s="44"/>
      <c r="JHE12" s="44"/>
      <c r="JHF12" s="44"/>
      <c r="JHG12" s="44"/>
      <c r="JHH12" s="44"/>
      <c r="JHI12" s="44"/>
      <c r="JHJ12" s="44"/>
      <c r="JHK12" s="44"/>
      <c r="JHL12" s="44"/>
      <c r="JHM12" s="44"/>
      <c r="JHN12" s="44"/>
      <c r="JHO12" s="44"/>
      <c r="JHP12" s="44"/>
      <c r="JHQ12" s="44"/>
      <c r="JHR12" s="44"/>
      <c r="JHS12" s="44"/>
      <c r="JHT12" s="44"/>
      <c r="JHU12" s="44"/>
      <c r="JHV12" s="44"/>
      <c r="JHW12" s="44"/>
      <c r="JHX12" s="44"/>
      <c r="JHY12" s="44"/>
      <c r="JHZ12" s="44"/>
      <c r="JIA12" s="44"/>
      <c r="JIB12" s="44"/>
      <c r="JIC12" s="44"/>
      <c r="JID12" s="44"/>
      <c r="JIE12" s="44"/>
      <c r="JIF12" s="44"/>
      <c r="JIG12" s="44"/>
      <c r="JIH12" s="44"/>
      <c r="JII12" s="44"/>
      <c r="JIJ12" s="44"/>
      <c r="JIK12" s="44"/>
      <c r="JIL12" s="44"/>
      <c r="JIM12" s="44"/>
      <c r="JIN12" s="44"/>
      <c r="JIO12" s="44"/>
      <c r="JIP12" s="44"/>
      <c r="JIQ12" s="44"/>
      <c r="JIR12" s="44"/>
      <c r="JIS12" s="44"/>
      <c r="JIT12" s="44"/>
      <c r="JIU12" s="44"/>
      <c r="JIV12" s="44"/>
      <c r="JIW12" s="44"/>
      <c r="JIX12" s="44"/>
      <c r="JIY12" s="44"/>
      <c r="JIZ12" s="44"/>
      <c r="JJA12" s="44"/>
      <c r="JJB12" s="44"/>
      <c r="JJC12" s="44"/>
      <c r="JJD12" s="44"/>
      <c r="JJE12" s="44"/>
      <c r="JJF12" s="44"/>
      <c r="JJG12" s="44"/>
      <c r="JJH12" s="44"/>
      <c r="JJI12" s="44"/>
      <c r="JJJ12" s="44"/>
      <c r="JJK12" s="44"/>
      <c r="JJL12" s="44"/>
      <c r="JJM12" s="44"/>
      <c r="JJN12" s="44"/>
      <c r="JJO12" s="44"/>
      <c r="JJP12" s="44"/>
      <c r="JJQ12" s="44"/>
      <c r="JJR12" s="44"/>
      <c r="JJS12" s="44"/>
      <c r="JJT12" s="44"/>
      <c r="JJU12" s="44"/>
      <c r="JJV12" s="44"/>
      <c r="JJW12" s="44"/>
      <c r="JJX12" s="44"/>
      <c r="JJY12" s="44"/>
      <c r="JJZ12" s="44"/>
      <c r="JKA12" s="44"/>
      <c r="JKB12" s="44"/>
      <c r="JKC12" s="44"/>
      <c r="JKD12" s="44"/>
      <c r="JKE12" s="44"/>
      <c r="JKF12" s="44"/>
      <c r="JKG12" s="44"/>
      <c r="JKH12" s="44"/>
      <c r="JKI12" s="44"/>
      <c r="JKJ12" s="44"/>
      <c r="JKK12" s="44"/>
      <c r="JKL12" s="44"/>
      <c r="JKM12" s="44"/>
      <c r="JKN12" s="44"/>
      <c r="JKO12" s="44"/>
      <c r="JKP12" s="44"/>
      <c r="JKQ12" s="44"/>
      <c r="JKR12" s="44"/>
      <c r="JKS12" s="44"/>
      <c r="JKT12" s="44"/>
      <c r="JKU12" s="44"/>
      <c r="JKV12" s="44"/>
      <c r="JKW12" s="44"/>
      <c r="JKX12" s="44"/>
      <c r="JKY12" s="44"/>
      <c r="JKZ12" s="44"/>
      <c r="JLA12" s="44"/>
      <c r="JLB12" s="44"/>
      <c r="JLC12" s="44"/>
      <c r="JLD12" s="44"/>
      <c r="JLE12" s="44"/>
      <c r="JLF12" s="44"/>
      <c r="JLG12" s="44"/>
      <c r="JLH12" s="44"/>
      <c r="JLI12" s="44"/>
      <c r="JLJ12" s="44"/>
      <c r="JLK12" s="44"/>
      <c r="JLL12" s="44"/>
      <c r="JLM12" s="44"/>
      <c r="JLN12" s="44"/>
      <c r="JLO12" s="44"/>
      <c r="JLP12" s="44"/>
      <c r="JLQ12" s="44"/>
      <c r="JLR12" s="44"/>
      <c r="JLS12" s="44"/>
      <c r="JLT12" s="44"/>
      <c r="JLU12" s="44"/>
      <c r="JLV12" s="44"/>
      <c r="JLW12" s="44"/>
      <c r="JLX12" s="44"/>
      <c r="JLY12" s="44"/>
      <c r="JLZ12" s="44"/>
      <c r="JMA12" s="44"/>
      <c r="JMB12" s="44"/>
      <c r="JMC12" s="44"/>
      <c r="JMD12" s="44"/>
      <c r="JME12" s="44"/>
      <c r="JMF12" s="44"/>
      <c r="JMG12" s="44"/>
      <c r="JMH12" s="44"/>
      <c r="JMI12" s="44"/>
      <c r="JMJ12" s="44"/>
      <c r="JMK12" s="44"/>
      <c r="JML12" s="44"/>
      <c r="JMM12" s="44"/>
      <c r="JMN12" s="44"/>
      <c r="JMO12" s="44"/>
      <c r="JMP12" s="44"/>
      <c r="JMQ12" s="44"/>
      <c r="JMR12" s="44"/>
      <c r="JMS12" s="44"/>
      <c r="JMT12" s="44"/>
      <c r="JMU12" s="44"/>
      <c r="JMV12" s="44"/>
      <c r="JMW12" s="44"/>
      <c r="JMX12" s="44"/>
      <c r="JMY12" s="44"/>
      <c r="JMZ12" s="44"/>
      <c r="JNA12" s="44"/>
      <c r="JNB12" s="44"/>
      <c r="JNC12" s="44"/>
      <c r="JND12" s="44"/>
      <c r="JNE12" s="44"/>
      <c r="JNF12" s="44"/>
      <c r="JNG12" s="44"/>
      <c r="JNH12" s="44"/>
      <c r="JNI12" s="44"/>
      <c r="JNJ12" s="44"/>
      <c r="JNK12" s="44"/>
      <c r="JNL12" s="44"/>
      <c r="JNM12" s="44"/>
      <c r="JNN12" s="44"/>
      <c r="JNO12" s="44"/>
      <c r="JNP12" s="44"/>
      <c r="JNQ12" s="44"/>
      <c r="JNR12" s="44"/>
      <c r="JNS12" s="44"/>
      <c r="JNT12" s="44"/>
      <c r="JNU12" s="44"/>
      <c r="JNV12" s="44"/>
      <c r="JNW12" s="44"/>
      <c r="JNX12" s="44"/>
      <c r="JNY12" s="44"/>
      <c r="JNZ12" s="44"/>
      <c r="JOA12" s="44"/>
      <c r="JOB12" s="44"/>
      <c r="JOC12" s="44"/>
      <c r="JOD12" s="44"/>
      <c r="JOE12" s="44"/>
      <c r="JOF12" s="44"/>
      <c r="JOG12" s="44"/>
      <c r="JOH12" s="44"/>
      <c r="JOI12" s="44"/>
      <c r="JOJ12" s="44"/>
      <c r="JOK12" s="44"/>
      <c r="JOL12" s="44"/>
      <c r="JOM12" s="44"/>
      <c r="JON12" s="44"/>
      <c r="JOO12" s="44"/>
      <c r="JOP12" s="44"/>
      <c r="JOQ12" s="44"/>
      <c r="JOR12" s="44"/>
      <c r="JOS12" s="44"/>
      <c r="JOT12" s="44"/>
      <c r="JOU12" s="44"/>
      <c r="JOV12" s="44"/>
      <c r="JOW12" s="44"/>
      <c r="JOX12" s="44"/>
      <c r="JOY12" s="44"/>
      <c r="JOZ12" s="44"/>
      <c r="JPA12" s="44"/>
      <c r="JPB12" s="44"/>
      <c r="JPC12" s="44"/>
      <c r="JPD12" s="44"/>
      <c r="JPE12" s="44"/>
      <c r="JPF12" s="44"/>
      <c r="JPG12" s="44"/>
      <c r="JPH12" s="44"/>
      <c r="JPI12" s="44"/>
      <c r="JPJ12" s="44"/>
      <c r="JPK12" s="44"/>
      <c r="JPL12" s="44"/>
      <c r="JPM12" s="44"/>
      <c r="JPN12" s="44"/>
      <c r="JPO12" s="44"/>
      <c r="JPP12" s="44"/>
      <c r="JPQ12" s="44"/>
      <c r="JPR12" s="44"/>
      <c r="JPS12" s="44"/>
      <c r="JPT12" s="44"/>
      <c r="JPU12" s="44"/>
      <c r="JPV12" s="44"/>
      <c r="JPW12" s="44"/>
      <c r="JPX12" s="44"/>
      <c r="JPY12" s="44"/>
      <c r="JPZ12" s="44"/>
      <c r="JQA12" s="44"/>
      <c r="JQB12" s="44"/>
      <c r="JQC12" s="44"/>
      <c r="JQD12" s="44"/>
      <c r="JQE12" s="44"/>
      <c r="JQF12" s="44"/>
      <c r="JQG12" s="44"/>
      <c r="JQH12" s="44"/>
      <c r="JQI12" s="44"/>
      <c r="JQJ12" s="44"/>
      <c r="JQK12" s="44"/>
      <c r="JQL12" s="44"/>
      <c r="JQM12" s="44"/>
      <c r="JQN12" s="44"/>
      <c r="JQO12" s="44"/>
      <c r="JQP12" s="44"/>
      <c r="JQQ12" s="44"/>
      <c r="JQR12" s="44"/>
      <c r="JQS12" s="44"/>
      <c r="JQT12" s="44"/>
      <c r="JQU12" s="44"/>
      <c r="JQV12" s="44"/>
      <c r="JQW12" s="44"/>
      <c r="JQX12" s="44"/>
      <c r="JQY12" s="44"/>
      <c r="JQZ12" s="44"/>
      <c r="JRA12" s="44"/>
      <c r="JRB12" s="44"/>
      <c r="JRC12" s="44"/>
      <c r="JRD12" s="44"/>
      <c r="JRE12" s="44"/>
      <c r="JRF12" s="44"/>
      <c r="JRG12" s="44"/>
      <c r="JRH12" s="44"/>
      <c r="JRI12" s="44"/>
      <c r="JRJ12" s="44"/>
      <c r="JRK12" s="44"/>
      <c r="JRL12" s="44"/>
      <c r="JRM12" s="44"/>
      <c r="JRN12" s="44"/>
      <c r="JRO12" s="44"/>
      <c r="JRP12" s="44"/>
      <c r="JRQ12" s="44"/>
      <c r="JRR12" s="44"/>
      <c r="JRS12" s="44"/>
      <c r="JRT12" s="44"/>
      <c r="JRU12" s="44"/>
      <c r="JRV12" s="44"/>
      <c r="JRW12" s="44"/>
      <c r="JRX12" s="44"/>
      <c r="JRY12" s="44"/>
      <c r="JRZ12" s="44"/>
      <c r="JSA12" s="44"/>
      <c r="JSB12" s="44"/>
      <c r="JSC12" s="44"/>
      <c r="JSD12" s="44"/>
      <c r="JSE12" s="44"/>
      <c r="JSF12" s="44"/>
      <c r="JSG12" s="44"/>
      <c r="JSH12" s="44"/>
      <c r="JSI12" s="44"/>
      <c r="JSJ12" s="44"/>
      <c r="JSK12" s="44"/>
      <c r="JSL12" s="44"/>
      <c r="JSM12" s="44"/>
      <c r="JSN12" s="44"/>
      <c r="JSO12" s="44"/>
      <c r="JSP12" s="44"/>
      <c r="JSQ12" s="44"/>
      <c r="JSR12" s="44"/>
      <c r="JSS12" s="44"/>
      <c r="JST12" s="44"/>
      <c r="JSU12" s="44"/>
      <c r="JSV12" s="44"/>
      <c r="JSW12" s="44"/>
      <c r="JSX12" s="44"/>
      <c r="JSY12" s="44"/>
      <c r="JSZ12" s="44"/>
      <c r="JTA12" s="44"/>
      <c r="JTB12" s="44"/>
      <c r="JTC12" s="44"/>
      <c r="JTD12" s="44"/>
      <c r="JTE12" s="44"/>
      <c r="JTF12" s="44"/>
      <c r="JTG12" s="44"/>
      <c r="JTH12" s="44"/>
      <c r="JTI12" s="44"/>
      <c r="JTJ12" s="44"/>
      <c r="JTK12" s="44"/>
      <c r="JTL12" s="44"/>
      <c r="JTM12" s="44"/>
      <c r="JTN12" s="44"/>
      <c r="JTO12" s="44"/>
      <c r="JTP12" s="44"/>
      <c r="JTQ12" s="44"/>
      <c r="JTR12" s="44"/>
      <c r="JTS12" s="44"/>
      <c r="JTT12" s="44"/>
      <c r="JTU12" s="44"/>
      <c r="JTV12" s="44"/>
      <c r="JTW12" s="44"/>
      <c r="JTX12" s="44"/>
      <c r="JTY12" s="44"/>
      <c r="JTZ12" s="44"/>
      <c r="JUA12" s="44"/>
      <c r="JUB12" s="44"/>
      <c r="JUC12" s="44"/>
      <c r="JUD12" s="44"/>
      <c r="JUE12" s="44"/>
      <c r="JUF12" s="44"/>
      <c r="JUG12" s="44"/>
      <c r="JUH12" s="44"/>
      <c r="JUI12" s="44"/>
      <c r="JUJ12" s="44"/>
      <c r="JUK12" s="44"/>
      <c r="JUL12" s="44"/>
      <c r="JUM12" s="44"/>
      <c r="JUN12" s="44"/>
      <c r="JUO12" s="44"/>
      <c r="JUP12" s="44"/>
      <c r="JUQ12" s="44"/>
      <c r="JUR12" s="44"/>
      <c r="JUS12" s="44"/>
      <c r="JUT12" s="44"/>
      <c r="JUU12" s="44"/>
      <c r="JUV12" s="44"/>
      <c r="JUW12" s="44"/>
      <c r="JUX12" s="44"/>
      <c r="JUY12" s="44"/>
      <c r="JUZ12" s="44"/>
      <c r="JVA12" s="44"/>
      <c r="JVB12" s="44"/>
      <c r="JVC12" s="44"/>
      <c r="JVD12" s="44"/>
      <c r="JVE12" s="44"/>
      <c r="JVF12" s="44"/>
      <c r="JVG12" s="44"/>
      <c r="JVH12" s="44"/>
      <c r="JVI12" s="44"/>
      <c r="JVJ12" s="44"/>
      <c r="JVK12" s="44"/>
      <c r="JVL12" s="44"/>
      <c r="JVM12" s="44"/>
      <c r="JVN12" s="44"/>
      <c r="JVO12" s="44"/>
      <c r="JVP12" s="44"/>
      <c r="JVQ12" s="44"/>
      <c r="JVR12" s="44"/>
      <c r="JVS12" s="44"/>
      <c r="JVT12" s="44"/>
      <c r="JVU12" s="44"/>
      <c r="JVV12" s="44"/>
      <c r="JVW12" s="44"/>
      <c r="JVX12" s="44"/>
      <c r="JVY12" s="44"/>
      <c r="JVZ12" s="44"/>
      <c r="JWA12" s="44"/>
      <c r="JWB12" s="44"/>
      <c r="JWC12" s="44"/>
      <c r="JWD12" s="44"/>
      <c r="JWE12" s="44"/>
      <c r="JWF12" s="44"/>
      <c r="JWG12" s="44"/>
      <c r="JWH12" s="44"/>
      <c r="JWI12" s="44"/>
      <c r="JWJ12" s="44"/>
      <c r="JWK12" s="44"/>
      <c r="JWL12" s="44"/>
      <c r="JWM12" s="44"/>
      <c r="JWN12" s="44"/>
      <c r="JWO12" s="44"/>
      <c r="JWP12" s="44"/>
      <c r="JWQ12" s="44"/>
      <c r="JWR12" s="44"/>
      <c r="JWS12" s="44"/>
      <c r="JWT12" s="44"/>
      <c r="JWU12" s="44"/>
      <c r="JWV12" s="44"/>
      <c r="JWW12" s="44"/>
      <c r="JWX12" s="44"/>
      <c r="JWY12" s="44"/>
      <c r="JWZ12" s="44"/>
      <c r="JXA12" s="44"/>
      <c r="JXB12" s="44"/>
      <c r="JXC12" s="44"/>
      <c r="JXD12" s="44"/>
      <c r="JXE12" s="44"/>
      <c r="JXF12" s="44"/>
      <c r="JXG12" s="44"/>
      <c r="JXH12" s="44"/>
      <c r="JXI12" s="44"/>
      <c r="JXJ12" s="44"/>
      <c r="JXK12" s="44"/>
      <c r="JXL12" s="44"/>
      <c r="JXM12" s="44"/>
      <c r="JXN12" s="44"/>
      <c r="JXO12" s="44"/>
      <c r="JXP12" s="44"/>
      <c r="JXQ12" s="44"/>
      <c r="JXR12" s="44"/>
      <c r="JXS12" s="44"/>
      <c r="JXT12" s="44"/>
      <c r="JXU12" s="44"/>
      <c r="JXV12" s="44"/>
      <c r="JXW12" s="44"/>
      <c r="JXX12" s="44"/>
      <c r="JXY12" s="44"/>
      <c r="JXZ12" s="44"/>
      <c r="JYA12" s="44"/>
      <c r="JYB12" s="44"/>
      <c r="JYC12" s="44"/>
      <c r="JYD12" s="44"/>
      <c r="JYE12" s="44"/>
      <c r="JYF12" s="44"/>
      <c r="JYG12" s="44"/>
      <c r="JYH12" s="44"/>
      <c r="JYI12" s="44"/>
      <c r="JYJ12" s="44"/>
      <c r="JYK12" s="44"/>
      <c r="JYL12" s="44"/>
      <c r="JYM12" s="44"/>
      <c r="JYN12" s="44"/>
      <c r="JYO12" s="44"/>
      <c r="JYP12" s="44"/>
      <c r="JYQ12" s="44"/>
      <c r="JYR12" s="44"/>
      <c r="JYS12" s="44"/>
      <c r="JYT12" s="44"/>
      <c r="JYU12" s="44"/>
      <c r="JYV12" s="44"/>
      <c r="JYW12" s="44"/>
      <c r="JYX12" s="44"/>
      <c r="JYY12" s="44"/>
      <c r="JYZ12" s="44"/>
      <c r="JZA12" s="44"/>
      <c r="JZB12" s="44"/>
      <c r="JZC12" s="44"/>
      <c r="JZD12" s="44"/>
      <c r="JZE12" s="44"/>
      <c r="JZF12" s="44"/>
      <c r="JZG12" s="44"/>
      <c r="JZH12" s="44"/>
      <c r="JZI12" s="44"/>
      <c r="JZJ12" s="44"/>
      <c r="JZK12" s="44"/>
      <c r="JZL12" s="44"/>
      <c r="JZM12" s="44"/>
      <c r="JZN12" s="44"/>
      <c r="JZO12" s="44"/>
      <c r="JZP12" s="44"/>
      <c r="JZQ12" s="44"/>
      <c r="JZR12" s="44"/>
      <c r="JZS12" s="44"/>
      <c r="JZT12" s="44"/>
      <c r="JZU12" s="44"/>
      <c r="JZV12" s="44"/>
      <c r="JZW12" s="44"/>
      <c r="JZX12" s="44"/>
      <c r="JZY12" s="44"/>
      <c r="JZZ12" s="44"/>
      <c r="KAA12" s="44"/>
      <c r="KAB12" s="44"/>
      <c r="KAC12" s="44"/>
      <c r="KAD12" s="44"/>
      <c r="KAE12" s="44"/>
      <c r="KAF12" s="44"/>
      <c r="KAG12" s="44"/>
      <c r="KAH12" s="44"/>
      <c r="KAI12" s="44"/>
      <c r="KAJ12" s="44"/>
      <c r="KAK12" s="44"/>
      <c r="KAL12" s="44"/>
      <c r="KAM12" s="44"/>
      <c r="KAN12" s="44"/>
      <c r="KAO12" s="44"/>
      <c r="KAP12" s="44"/>
      <c r="KAQ12" s="44"/>
      <c r="KAR12" s="44"/>
      <c r="KAS12" s="44"/>
      <c r="KAT12" s="44"/>
      <c r="KAU12" s="44"/>
      <c r="KAV12" s="44"/>
      <c r="KAW12" s="44"/>
      <c r="KAX12" s="44"/>
      <c r="KAY12" s="44"/>
      <c r="KAZ12" s="44"/>
      <c r="KBA12" s="44"/>
      <c r="KBB12" s="44"/>
      <c r="KBC12" s="44"/>
      <c r="KBD12" s="44"/>
      <c r="KBE12" s="44"/>
      <c r="KBF12" s="44"/>
      <c r="KBG12" s="44"/>
      <c r="KBH12" s="44"/>
      <c r="KBI12" s="44"/>
      <c r="KBJ12" s="44"/>
      <c r="KBK12" s="44"/>
      <c r="KBL12" s="44"/>
      <c r="KBM12" s="44"/>
      <c r="KBN12" s="44"/>
      <c r="KBO12" s="44"/>
      <c r="KBP12" s="44"/>
      <c r="KBQ12" s="44"/>
      <c r="KBR12" s="44"/>
      <c r="KBS12" s="44"/>
      <c r="KBT12" s="44"/>
      <c r="KBU12" s="44"/>
      <c r="KBV12" s="44"/>
      <c r="KBW12" s="44"/>
      <c r="KBX12" s="44"/>
      <c r="KBY12" s="44"/>
      <c r="KBZ12" s="44"/>
      <c r="KCA12" s="44"/>
      <c r="KCB12" s="44"/>
      <c r="KCC12" s="44"/>
      <c r="KCD12" s="44"/>
      <c r="KCE12" s="44"/>
      <c r="KCF12" s="44"/>
      <c r="KCG12" s="44"/>
      <c r="KCH12" s="44"/>
      <c r="KCI12" s="44"/>
      <c r="KCJ12" s="44"/>
      <c r="KCK12" s="44"/>
      <c r="KCL12" s="44"/>
      <c r="KCM12" s="44"/>
      <c r="KCN12" s="44"/>
      <c r="KCO12" s="44"/>
      <c r="KCP12" s="44"/>
      <c r="KCQ12" s="44"/>
      <c r="KCR12" s="44"/>
      <c r="KCS12" s="44"/>
      <c r="KCT12" s="44"/>
      <c r="KCU12" s="44"/>
      <c r="KCV12" s="44"/>
      <c r="KCW12" s="44"/>
      <c r="KCX12" s="44"/>
      <c r="KCY12" s="44"/>
      <c r="KCZ12" s="44"/>
      <c r="KDA12" s="44"/>
      <c r="KDB12" s="44"/>
      <c r="KDC12" s="44"/>
      <c r="KDD12" s="44"/>
      <c r="KDE12" s="44"/>
      <c r="KDF12" s="44"/>
      <c r="KDG12" s="44"/>
      <c r="KDH12" s="44"/>
      <c r="KDI12" s="44"/>
      <c r="KDJ12" s="44"/>
      <c r="KDK12" s="44"/>
      <c r="KDL12" s="44"/>
      <c r="KDM12" s="44"/>
      <c r="KDN12" s="44"/>
      <c r="KDO12" s="44"/>
      <c r="KDP12" s="44"/>
      <c r="KDQ12" s="44"/>
      <c r="KDR12" s="44"/>
      <c r="KDS12" s="44"/>
      <c r="KDT12" s="44"/>
      <c r="KDU12" s="44"/>
      <c r="KDV12" s="44"/>
      <c r="KDW12" s="44"/>
      <c r="KDX12" s="44"/>
      <c r="KDY12" s="44"/>
      <c r="KDZ12" s="44"/>
      <c r="KEA12" s="44"/>
      <c r="KEB12" s="44"/>
      <c r="KEC12" s="44"/>
      <c r="KED12" s="44"/>
      <c r="KEE12" s="44"/>
      <c r="KEF12" s="44"/>
      <c r="KEG12" s="44"/>
      <c r="KEH12" s="44"/>
      <c r="KEI12" s="44"/>
      <c r="KEJ12" s="44"/>
      <c r="KEK12" s="44"/>
      <c r="KEL12" s="44"/>
      <c r="KEM12" s="44"/>
      <c r="KEN12" s="44"/>
      <c r="KEO12" s="44"/>
      <c r="KEP12" s="44"/>
      <c r="KEQ12" s="44"/>
      <c r="KER12" s="44"/>
      <c r="KES12" s="44"/>
      <c r="KET12" s="44"/>
      <c r="KEU12" s="44"/>
      <c r="KEV12" s="44"/>
      <c r="KEW12" s="44"/>
      <c r="KEX12" s="44"/>
      <c r="KEY12" s="44"/>
      <c r="KEZ12" s="44"/>
      <c r="KFA12" s="44"/>
      <c r="KFB12" s="44"/>
      <c r="KFC12" s="44"/>
      <c r="KFD12" s="44"/>
      <c r="KFE12" s="44"/>
      <c r="KFF12" s="44"/>
      <c r="KFG12" s="44"/>
      <c r="KFH12" s="44"/>
      <c r="KFI12" s="44"/>
      <c r="KFJ12" s="44"/>
      <c r="KFK12" s="44"/>
      <c r="KFL12" s="44"/>
      <c r="KFM12" s="44"/>
      <c r="KFN12" s="44"/>
      <c r="KFO12" s="44"/>
      <c r="KFP12" s="44"/>
      <c r="KFQ12" s="44"/>
      <c r="KFR12" s="44"/>
      <c r="KFS12" s="44"/>
      <c r="KFT12" s="44"/>
      <c r="KFU12" s="44"/>
      <c r="KFV12" s="44"/>
      <c r="KFW12" s="44"/>
      <c r="KFX12" s="44"/>
      <c r="KFY12" s="44"/>
      <c r="KFZ12" s="44"/>
      <c r="KGA12" s="44"/>
      <c r="KGB12" s="44"/>
      <c r="KGC12" s="44"/>
      <c r="KGD12" s="44"/>
      <c r="KGE12" s="44"/>
      <c r="KGF12" s="44"/>
      <c r="KGG12" s="44"/>
      <c r="KGH12" s="44"/>
      <c r="KGI12" s="44"/>
      <c r="KGJ12" s="44"/>
      <c r="KGK12" s="44"/>
      <c r="KGL12" s="44"/>
      <c r="KGM12" s="44"/>
      <c r="KGN12" s="44"/>
      <c r="KGO12" s="44"/>
      <c r="KGP12" s="44"/>
      <c r="KGQ12" s="44"/>
      <c r="KGR12" s="44"/>
      <c r="KGS12" s="44"/>
      <c r="KGT12" s="44"/>
      <c r="KGU12" s="44"/>
      <c r="KGV12" s="44"/>
      <c r="KGW12" s="44"/>
      <c r="KGX12" s="44"/>
      <c r="KGY12" s="44"/>
      <c r="KGZ12" s="44"/>
      <c r="KHA12" s="44"/>
      <c r="KHB12" s="44"/>
      <c r="KHC12" s="44"/>
      <c r="KHD12" s="44"/>
      <c r="KHE12" s="44"/>
      <c r="KHF12" s="44"/>
      <c r="KHG12" s="44"/>
      <c r="KHH12" s="44"/>
      <c r="KHI12" s="44"/>
      <c r="KHJ12" s="44"/>
      <c r="KHK12" s="44"/>
      <c r="KHL12" s="44"/>
      <c r="KHM12" s="44"/>
      <c r="KHN12" s="44"/>
      <c r="KHO12" s="44"/>
      <c r="KHP12" s="44"/>
      <c r="KHQ12" s="44"/>
      <c r="KHR12" s="44"/>
      <c r="KHS12" s="44"/>
      <c r="KHT12" s="44"/>
      <c r="KHU12" s="44"/>
      <c r="KHV12" s="44"/>
      <c r="KHW12" s="44"/>
      <c r="KHX12" s="44"/>
      <c r="KHY12" s="44"/>
      <c r="KHZ12" s="44"/>
      <c r="KIA12" s="44"/>
      <c r="KIB12" s="44"/>
      <c r="KIC12" s="44"/>
      <c r="KID12" s="44"/>
      <c r="KIE12" s="44"/>
      <c r="KIF12" s="44"/>
      <c r="KIG12" s="44"/>
      <c r="KIH12" s="44"/>
      <c r="KII12" s="44"/>
      <c r="KIJ12" s="44"/>
      <c r="KIK12" s="44"/>
      <c r="KIL12" s="44"/>
      <c r="KIM12" s="44"/>
      <c r="KIN12" s="44"/>
      <c r="KIO12" s="44"/>
      <c r="KIP12" s="44"/>
      <c r="KIQ12" s="44"/>
      <c r="KIR12" s="44"/>
      <c r="KIS12" s="44"/>
      <c r="KIT12" s="44"/>
      <c r="KIU12" s="44"/>
      <c r="KIV12" s="44"/>
      <c r="KIW12" s="44"/>
      <c r="KIX12" s="44"/>
      <c r="KIY12" s="44"/>
      <c r="KIZ12" s="44"/>
      <c r="KJA12" s="44"/>
      <c r="KJB12" s="44"/>
      <c r="KJC12" s="44"/>
      <c r="KJD12" s="44"/>
      <c r="KJE12" s="44"/>
      <c r="KJF12" s="44"/>
      <c r="KJG12" s="44"/>
      <c r="KJH12" s="44"/>
      <c r="KJI12" s="44"/>
      <c r="KJJ12" s="44"/>
      <c r="KJK12" s="44"/>
      <c r="KJL12" s="44"/>
      <c r="KJM12" s="44"/>
      <c r="KJN12" s="44"/>
      <c r="KJO12" s="44"/>
      <c r="KJP12" s="44"/>
      <c r="KJQ12" s="44"/>
      <c r="KJR12" s="44"/>
      <c r="KJS12" s="44"/>
      <c r="KJT12" s="44"/>
      <c r="KJU12" s="44"/>
      <c r="KJV12" s="44"/>
      <c r="KJW12" s="44"/>
      <c r="KJX12" s="44"/>
      <c r="KJY12" s="44"/>
      <c r="KJZ12" s="44"/>
      <c r="KKA12" s="44"/>
      <c r="KKB12" s="44"/>
      <c r="KKC12" s="44"/>
      <c r="KKD12" s="44"/>
      <c r="KKE12" s="44"/>
      <c r="KKF12" s="44"/>
      <c r="KKG12" s="44"/>
      <c r="KKH12" s="44"/>
      <c r="KKI12" s="44"/>
      <c r="KKJ12" s="44"/>
      <c r="KKK12" s="44"/>
      <c r="KKL12" s="44"/>
      <c r="KKM12" s="44"/>
      <c r="KKN12" s="44"/>
      <c r="KKO12" s="44"/>
      <c r="KKP12" s="44"/>
      <c r="KKQ12" s="44"/>
      <c r="KKR12" s="44"/>
      <c r="KKS12" s="44"/>
      <c r="KKT12" s="44"/>
      <c r="KKU12" s="44"/>
      <c r="KKV12" s="44"/>
      <c r="KKW12" s="44"/>
      <c r="KKX12" s="44"/>
      <c r="KKY12" s="44"/>
      <c r="KKZ12" s="44"/>
      <c r="KLA12" s="44"/>
      <c r="KLB12" s="44"/>
      <c r="KLC12" s="44"/>
      <c r="KLD12" s="44"/>
      <c r="KLE12" s="44"/>
      <c r="KLF12" s="44"/>
      <c r="KLG12" s="44"/>
      <c r="KLH12" s="44"/>
      <c r="KLI12" s="44"/>
      <c r="KLJ12" s="44"/>
      <c r="KLK12" s="44"/>
      <c r="KLL12" s="44"/>
      <c r="KLM12" s="44"/>
      <c r="KLN12" s="44"/>
      <c r="KLO12" s="44"/>
      <c r="KLP12" s="44"/>
      <c r="KLQ12" s="44"/>
      <c r="KLR12" s="44"/>
      <c r="KLS12" s="44"/>
      <c r="KLT12" s="44"/>
      <c r="KLU12" s="44"/>
      <c r="KLV12" s="44"/>
      <c r="KLW12" s="44"/>
      <c r="KLX12" s="44"/>
      <c r="KLY12" s="44"/>
      <c r="KLZ12" s="44"/>
      <c r="KMA12" s="44"/>
      <c r="KMB12" s="44"/>
      <c r="KMC12" s="44"/>
      <c r="KMD12" s="44"/>
      <c r="KME12" s="44"/>
      <c r="KMF12" s="44"/>
      <c r="KMG12" s="44"/>
      <c r="KMH12" s="44"/>
      <c r="KMI12" s="44"/>
      <c r="KMJ12" s="44"/>
      <c r="KMK12" s="44"/>
      <c r="KML12" s="44"/>
      <c r="KMM12" s="44"/>
      <c r="KMN12" s="44"/>
      <c r="KMO12" s="44"/>
      <c r="KMP12" s="44"/>
      <c r="KMQ12" s="44"/>
      <c r="KMR12" s="44"/>
      <c r="KMS12" s="44"/>
      <c r="KMT12" s="44"/>
      <c r="KMU12" s="44"/>
      <c r="KMV12" s="44"/>
      <c r="KMW12" s="44"/>
      <c r="KMX12" s="44"/>
      <c r="KMY12" s="44"/>
      <c r="KMZ12" s="44"/>
      <c r="KNA12" s="44"/>
      <c r="KNB12" s="44"/>
      <c r="KNC12" s="44"/>
      <c r="KND12" s="44"/>
      <c r="KNE12" s="44"/>
      <c r="KNF12" s="44"/>
      <c r="KNG12" s="44"/>
      <c r="KNH12" s="44"/>
      <c r="KNI12" s="44"/>
      <c r="KNJ12" s="44"/>
      <c r="KNK12" s="44"/>
      <c r="KNL12" s="44"/>
      <c r="KNM12" s="44"/>
      <c r="KNN12" s="44"/>
      <c r="KNO12" s="44"/>
      <c r="KNP12" s="44"/>
      <c r="KNQ12" s="44"/>
      <c r="KNR12" s="44"/>
      <c r="KNS12" s="44"/>
      <c r="KNT12" s="44"/>
      <c r="KNU12" s="44"/>
      <c r="KNV12" s="44"/>
      <c r="KNW12" s="44"/>
      <c r="KNX12" s="44"/>
      <c r="KNY12" s="44"/>
      <c r="KNZ12" s="44"/>
      <c r="KOA12" s="44"/>
      <c r="KOB12" s="44"/>
      <c r="KOC12" s="44"/>
      <c r="KOD12" s="44"/>
      <c r="KOE12" s="44"/>
      <c r="KOF12" s="44"/>
      <c r="KOG12" s="44"/>
      <c r="KOH12" s="44"/>
      <c r="KOI12" s="44"/>
      <c r="KOJ12" s="44"/>
      <c r="KOK12" s="44"/>
      <c r="KOL12" s="44"/>
      <c r="KOM12" s="44"/>
      <c r="KON12" s="44"/>
      <c r="KOO12" s="44"/>
      <c r="KOP12" s="44"/>
      <c r="KOQ12" s="44"/>
      <c r="KOR12" s="44"/>
      <c r="KOS12" s="44"/>
      <c r="KOT12" s="44"/>
      <c r="KOU12" s="44"/>
      <c r="KOV12" s="44"/>
      <c r="KOW12" s="44"/>
      <c r="KOX12" s="44"/>
      <c r="KOY12" s="44"/>
      <c r="KOZ12" s="44"/>
      <c r="KPA12" s="44"/>
      <c r="KPB12" s="44"/>
      <c r="KPC12" s="44"/>
      <c r="KPD12" s="44"/>
      <c r="KPE12" s="44"/>
      <c r="KPF12" s="44"/>
      <c r="KPG12" s="44"/>
      <c r="KPH12" s="44"/>
      <c r="KPI12" s="44"/>
      <c r="KPJ12" s="44"/>
      <c r="KPK12" s="44"/>
      <c r="KPL12" s="44"/>
      <c r="KPM12" s="44"/>
      <c r="KPN12" s="44"/>
      <c r="KPO12" s="44"/>
      <c r="KPP12" s="44"/>
      <c r="KPQ12" s="44"/>
      <c r="KPR12" s="44"/>
      <c r="KPS12" s="44"/>
      <c r="KPT12" s="44"/>
      <c r="KPU12" s="44"/>
      <c r="KPV12" s="44"/>
      <c r="KPW12" s="44"/>
      <c r="KPX12" s="44"/>
      <c r="KPY12" s="44"/>
      <c r="KPZ12" s="44"/>
      <c r="KQA12" s="44"/>
      <c r="KQB12" s="44"/>
      <c r="KQC12" s="44"/>
      <c r="KQD12" s="44"/>
      <c r="KQE12" s="44"/>
      <c r="KQF12" s="44"/>
      <c r="KQG12" s="44"/>
      <c r="KQH12" s="44"/>
      <c r="KQI12" s="44"/>
      <c r="KQJ12" s="44"/>
      <c r="KQK12" s="44"/>
      <c r="KQL12" s="44"/>
      <c r="KQM12" s="44"/>
      <c r="KQN12" s="44"/>
      <c r="KQO12" s="44"/>
      <c r="KQP12" s="44"/>
      <c r="KQQ12" s="44"/>
      <c r="KQR12" s="44"/>
      <c r="KQS12" s="44"/>
      <c r="KQT12" s="44"/>
      <c r="KQU12" s="44"/>
      <c r="KQV12" s="44"/>
      <c r="KQW12" s="44"/>
      <c r="KQX12" s="44"/>
      <c r="KQY12" s="44"/>
      <c r="KQZ12" s="44"/>
      <c r="KRA12" s="44"/>
      <c r="KRB12" s="44"/>
      <c r="KRC12" s="44"/>
      <c r="KRD12" s="44"/>
      <c r="KRE12" s="44"/>
      <c r="KRF12" s="44"/>
      <c r="KRG12" s="44"/>
      <c r="KRH12" s="44"/>
      <c r="KRI12" s="44"/>
      <c r="KRJ12" s="44"/>
      <c r="KRK12" s="44"/>
      <c r="KRL12" s="44"/>
      <c r="KRM12" s="44"/>
      <c r="KRN12" s="44"/>
      <c r="KRO12" s="44"/>
      <c r="KRP12" s="44"/>
      <c r="KRQ12" s="44"/>
      <c r="KRR12" s="44"/>
      <c r="KRS12" s="44"/>
      <c r="KRT12" s="44"/>
      <c r="KRU12" s="44"/>
      <c r="KRV12" s="44"/>
      <c r="KRW12" s="44"/>
      <c r="KRX12" s="44"/>
      <c r="KRY12" s="44"/>
      <c r="KRZ12" s="44"/>
      <c r="KSA12" s="44"/>
      <c r="KSB12" s="44"/>
      <c r="KSC12" s="44"/>
      <c r="KSD12" s="44"/>
      <c r="KSE12" s="44"/>
      <c r="KSF12" s="44"/>
      <c r="KSG12" s="44"/>
      <c r="KSH12" s="44"/>
      <c r="KSI12" s="44"/>
      <c r="KSJ12" s="44"/>
      <c r="KSK12" s="44"/>
      <c r="KSL12" s="44"/>
      <c r="KSM12" s="44"/>
      <c r="KSN12" s="44"/>
      <c r="KSO12" s="44"/>
      <c r="KSP12" s="44"/>
      <c r="KSQ12" s="44"/>
      <c r="KSR12" s="44"/>
      <c r="KSS12" s="44"/>
      <c r="KST12" s="44"/>
      <c r="KSU12" s="44"/>
      <c r="KSV12" s="44"/>
      <c r="KSW12" s="44"/>
      <c r="KSX12" s="44"/>
      <c r="KSY12" s="44"/>
      <c r="KSZ12" s="44"/>
      <c r="KTA12" s="44"/>
      <c r="KTB12" s="44"/>
      <c r="KTC12" s="44"/>
      <c r="KTD12" s="44"/>
      <c r="KTE12" s="44"/>
      <c r="KTF12" s="44"/>
      <c r="KTG12" s="44"/>
      <c r="KTH12" s="44"/>
      <c r="KTI12" s="44"/>
      <c r="KTJ12" s="44"/>
      <c r="KTK12" s="44"/>
      <c r="KTL12" s="44"/>
      <c r="KTM12" s="44"/>
      <c r="KTN12" s="44"/>
      <c r="KTO12" s="44"/>
      <c r="KTP12" s="44"/>
      <c r="KTQ12" s="44"/>
      <c r="KTR12" s="44"/>
      <c r="KTS12" s="44"/>
      <c r="KTT12" s="44"/>
      <c r="KTU12" s="44"/>
      <c r="KTV12" s="44"/>
      <c r="KTW12" s="44"/>
      <c r="KTX12" s="44"/>
      <c r="KTY12" s="44"/>
      <c r="KTZ12" s="44"/>
      <c r="KUA12" s="44"/>
      <c r="KUB12" s="44"/>
      <c r="KUC12" s="44"/>
      <c r="KUD12" s="44"/>
      <c r="KUE12" s="44"/>
      <c r="KUF12" s="44"/>
      <c r="KUG12" s="44"/>
      <c r="KUH12" s="44"/>
      <c r="KUI12" s="44"/>
      <c r="KUJ12" s="44"/>
      <c r="KUK12" s="44"/>
      <c r="KUL12" s="44"/>
      <c r="KUM12" s="44"/>
      <c r="KUN12" s="44"/>
      <c r="KUO12" s="44"/>
      <c r="KUP12" s="44"/>
      <c r="KUQ12" s="44"/>
      <c r="KUR12" s="44"/>
      <c r="KUS12" s="44"/>
      <c r="KUT12" s="44"/>
      <c r="KUU12" s="44"/>
      <c r="KUV12" s="44"/>
      <c r="KUW12" s="44"/>
      <c r="KUX12" s="44"/>
      <c r="KUY12" s="44"/>
      <c r="KUZ12" s="44"/>
      <c r="KVA12" s="44"/>
      <c r="KVB12" s="44"/>
      <c r="KVC12" s="44"/>
      <c r="KVD12" s="44"/>
      <c r="KVE12" s="44"/>
      <c r="KVF12" s="44"/>
      <c r="KVG12" s="44"/>
      <c r="KVH12" s="44"/>
      <c r="KVI12" s="44"/>
      <c r="KVJ12" s="44"/>
      <c r="KVK12" s="44"/>
      <c r="KVL12" s="44"/>
      <c r="KVM12" s="44"/>
      <c r="KVN12" s="44"/>
      <c r="KVO12" s="44"/>
      <c r="KVP12" s="44"/>
      <c r="KVQ12" s="44"/>
      <c r="KVR12" s="44"/>
      <c r="KVS12" s="44"/>
      <c r="KVT12" s="44"/>
      <c r="KVU12" s="44"/>
      <c r="KVV12" s="44"/>
      <c r="KVW12" s="44"/>
      <c r="KVX12" s="44"/>
      <c r="KVY12" s="44"/>
      <c r="KVZ12" s="44"/>
      <c r="KWA12" s="44"/>
      <c r="KWB12" s="44"/>
      <c r="KWC12" s="44"/>
      <c r="KWD12" s="44"/>
      <c r="KWE12" s="44"/>
      <c r="KWF12" s="44"/>
      <c r="KWG12" s="44"/>
      <c r="KWH12" s="44"/>
      <c r="KWI12" s="44"/>
      <c r="KWJ12" s="44"/>
      <c r="KWK12" s="44"/>
      <c r="KWL12" s="44"/>
      <c r="KWM12" s="44"/>
      <c r="KWN12" s="44"/>
      <c r="KWO12" s="44"/>
      <c r="KWP12" s="44"/>
      <c r="KWQ12" s="44"/>
      <c r="KWR12" s="44"/>
      <c r="KWS12" s="44"/>
      <c r="KWT12" s="44"/>
      <c r="KWU12" s="44"/>
      <c r="KWV12" s="44"/>
      <c r="KWW12" s="44"/>
      <c r="KWX12" s="44"/>
      <c r="KWY12" s="44"/>
      <c r="KWZ12" s="44"/>
      <c r="KXA12" s="44"/>
      <c r="KXB12" s="44"/>
      <c r="KXC12" s="44"/>
      <c r="KXD12" s="44"/>
      <c r="KXE12" s="44"/>
      <c r="KXF12" s="44"/>
      <c r="KXG12" s="44"/>
      <c r="KXH12" s="44"/>
      <c r="KXI12" s="44"/>
      <c r="KXJ12" s="44"/>
      <c r="KXK12" s="44"/>
      <c r="KXL12" s="44"/>
      <c r="KXM12" s="44"/>
      <c r="KXN12" s="44"/>
      <c r="KXO12" s="44"/>
      <c r="KXP12" s="44"/>
      <c r="KXQ12" s="44"/>
      <c r="KXR12" s="44"/>
      <c r="KXS12" s="44"/>
      <c r="KXT12" s="44"/>
      <c r="KXU12" s="44"/>
      <c r="KXV12" s="44"/>
      <c r="KXW12" s="44"/>
      <c r="KXX12" s="44"/>
      <c r="KXY12" s="44"/>
      <c r="KXZ12" s="44"/>
      <c r="KYA12" s="44"/>
      <c r="KYB12" s="44"/>
      <c r="KYC12" s="44"/>
      <c r="KYD12" s="44"/>
      <c r="KYE12" s="44"/>
      <c r="KYF12" s="44"/>
      <c r="KYG12" s="44"/>
      <c r="KYH12" s="44"/>
      <c r="KYI12" s="44"/>
      <c r="KYJ12" s="44"/>
      <c r="KYK12" s="44"/>
      <c r="KYL12" s="44"/>
      <c r="KYM12" s="44"/>
      <c r="KYN12" s="44"/>
      <c r="KYO12" s="44"/>
      <c r="KYP12" s="44"/>
      <c r="KYQ12" s="44"/>
      <c r="KYR12" s="44"/>
      <c r="KYS12" s="44"/>
      <c r="KYT12" s="44"/>
      <c r="KYU12" s="44"/>
      <c r="KYV12" s="44"/>
      <c r="KYW12" s="44"/>
      <c r="KYX12" s="44"/>
      <c r="KYY12" s="44"/>
      <c r="KYZ12" s="44"/>
      <c r="KZA12" s="44"/>
      <c r="KZB12" s="44"/>
      <c r="KZC12" s="44"/>
      <c r="KZD12" s="44"/>
      <c r="KZE12" s="44"/>
      <c r="KZF12" s="44"/>
      <c r="KZG12" s="44"/>
      <c r="KZH12" s="44"/>
      <c r="KZI12" s="44"/>
      <c r="KZJ12" s="44"/>
      <c r="KZK12" s="44"/>
      <c r="KZL12" s="44"/>
      <c r="KZM12" s="44"/>
      <c r="KZN12" s="44"/>
      <c r="KZO12" s="44"/>
      <c r="KZP12" s="44"/>
      <c r="KZQ12" s="44"/>
      <c r="KZR12" s="44"/>
      <c r="KZS12" s="44"/>
      <c r="KZT12" s="44"/>
      <c r="KZU12" s="44"/>
      <c r="KZV12" s="44"/>
      <c r="KZW12" s="44"/>
      <c r="KZX12" s="44"/>
      <c r="KZY12" s="44"/>
      <c r="KZZ12" s="44"/>
      <c r="LAA12" s="44"/>
      <c r="LAB12" s="44"/>
      <c r="LAC12" s="44"/>
      <c r="LAD12" s="44"/>
      <c r="LAE12" s="44"/>
      <c r="LAF12" s="44"/>
      <c r="LAG12" s="44"/>
      <c r="LAH12" s="44"/>
      <c r="LAI12" s="44"/>
      <c r="LAJ12" s="44"/>
      <c r="LAK12" s="44"/>
      <c r="LAL12" s="44"/>
      <c r="LAM12" s="44"/>
      <c r="LAN12" s="44"/>
      <c r="LAO12" s="44"/>
      <c r="LAP12" s="44"/>
      <c r="LAQ12" s="44"/>
      <c r="LAR12" s="44"/>
      <c r="LAS12" s="44"/>
      <c r="LAT12" s="44"/>
      <c r="LAU12" s="44"/>
      <c r="LAV12" s="44"/>
      <c r="LAW12" s="44"/>
      <c r="LAX12" s="44"/>
      <c r="LAY12" s="44"/>
      <c r="LAZ12" s="44"/>
      <c r="LBA12" s="44"/>
      <c r="LBB12" s="44"/>
      <c r="LBC12" s="44"/>
      <c r="LBD12" s="44"/>
      <c r="LBE12" s="44"/>
      <c r="LBF12" s="44"/>
      <c r="LBG12" s="44"/>
      <c r="LBH12" s="44"/>
      <c r="LBI12" s="44"/>
      <c r="LBJ12" s="44"/>
      <c r="LBK12" s="44"/>
      <c r="LBL12" s="44"/>
      <c r="LBM12" s="44"/>
      <c r="LBN12" s="44"/>
      <c r="LBO12" s="44"/>
      <c r="LBP12" s="44"/>
      <c r="LBQ12" s="44"/>
      <c r="LBR12" s="44"/>
      <c r="LBS12" s="44"/>
      <c r="LBT12" s="44"/>
      <c r="LBU12" s="44"/>
      <c r="LBV12" s="44"/>
      <c r="LBW12" s="44"/>
      <c r="LBX12" s="44"/>
      <c r="LBY12" s="44"/>
      <c r="LBZ12" s="44"/>
      <c r="LCA12" s="44"/>
      <c r="LCB12" s="44"/>
      <c r="LCC12" s="44"/>
      <c r="LCD12" s="44"/>
      <c r="LCE12" s="44"/>
      <c r="LCF12" s="44"/>
      <c r="LCG12" s="44"/>
      <c r="LCH12" s="44"/>
      <c r="LCI12" s="44"/>
      <c r="LCJ12" s="44"/>
      <c r="LCK12" s="44"/>
      <c r="LCL12" s="44"/>
      <c r="LCM12" s="44"/>
      <c r="LCN12" s="44"/>
      <c r="LCO12" s="44"/>
      <c r="LCP12" s="44"/>
      <c r="LCQ12" s="44"/>
      <c r="LCR12" s="44"/>
      <c r="LCS12" s="44"/>
      <c r="LCT12" s="44"/>
      <c r="LCU12" s="44"/>
      <c r="LCV12" s="44"/>
      <c r="LCW12" s="44"/>
      <c r="LCX12" s="44"/>
      <c r="LCY12" s="44"/>
      <c r="LCZ12" s="44"/>
      <c r="LDA12" s="44"/>
      <c r="LDB12" s="44"/>
      <c r="LDC12" s="44"/>
      <c r="LDD12" s="44"/>
      <c r="LDE12" s="44"/>
      <c r="LDF12" s="44"/>
      <c r="LDG12" s="44"/>
      <c r="LDH12" s="44"/>
      <c r="LDI12" s="44"/>
      <c r="LDJ12" s="44"/>
      <c r="LDK12" s="44"/>
      <c r="LDL12" s="44"/>
      <c r="LDM12" s="44"/>
      <c r="LDN12" s="44"/>
      <c r="LDO12" s="44"/>
      <c r="LDP12" s="44"/>
      <c r="LDQ12" s="44"/>
      <c r="LDR12" s="44"/>
      <c r="LDS12" s="44"/>
      <c r="LDT12" s="44"/>
      <c r="LDU12" s="44"/>
      <c r="LDV12" s="44"/>
      <c r="LDW12" s="44"/>
      <c r="LDX12" s="44"/>
      <c r="LDY12" s="44"/>
      <c r="LDZ12" s="44"/>
      <c r="LEA12" s="44"/>
      <c r="LEB12" s="44"/>
      <c r="LEC12" s="44"/>
      <c r="LED12" s="44"/>
      <c r="LEE12" s="44"/>
      <c r="LEF12" s="44"/>
      <c r="LEG12" s="44"/>
      <c r="LEH12" s="44"/>
      <c r="LEI12" s="44"/>
      <c r="LEJ12" s="44"/>
      <c r="LEK12" s="44"/>
      <c r="LEL12" s="44"/>
      <c r="LEM12" s="44"/>
      <c r="LEN12" s="44"/>
      <c r="LEO12" s="44"/>
      <c r="LEP12" s="44"/>
      <c r="LEQ12" s="44"/>
      <c r="LER12" s="44"/>
      <c r="LES12" s="44"/>
      <c r="LET12" s="44"/>
      <c r="LEU12" s="44"/>
      <c r="LEV12" s="44"/>
      <c r="LEW12" s="44"/>
      <c r="LEX12" s="44"/>
      <c r="LEY12" s="44"/>
      <c r="LEZ12" s="44"/>
      <c r="LFA12" s="44"/>
      <c r="LFB12" s="44"/>
      <c r="LFC12" s="44"/>
      <c r="LFD12" s="44"/>
      <c r="LFE12" s="44"/>
      <c r="LFF12" s="44"/>
      <c r="LFG12" s="44"/>
      <c r="LFH12" s="44"/>
      <c r="LFI12" s="44"/>
      <c r="LFJ12" s="44"/>
      <c r="LFK12" s="44"/>
      <c r="LFL12" s="44"/>
      <c r="LFM12" s="44"/>
      <c r="LFN12" s="44"/>
      <c r="LFO12" s="44"/>
      <c r="LFP12" s="44"/>
      <c r="LFQ12" s="44"/>
      <c r="LFR12" s="44"/>
      <c r="LFS12" s="44"/>
      <c r="LFT12" s="44"/>
      <c r="LFU12" s="44"/>
      <c r="LFV12" s="44"/>
      <c r="LFW12" s="44"/>
      <c r="LFX12" s="44"/>
      <c r="LFY12" s="44"/>
      <c r="LFZ12" s="44"/>
      <c r="LGA12" s="44"/>
      <c r="LGB12" s="44"/>
      <c r="LGC12" s="44"/>
      <c r="LGD12" s="44"/>
      <c r="LGE12" s="44"/>
      <c r="LGF12" s="44"/>
      <c r="LGG12" s="44"/>
      <c r="LGH12" s="44"/>
      <c r="LGI12" s="44"/>
      <c r="LGJ12" s="44"/>
      <c r="LGK12" s="44"/>
      <c r="LGL12" s="44"/>
      <c r="LGM12" s="44"/>
      <c r="LGN12" s="44"/>
      <c r="LGO12" s="44"/>
      <c r="LGP12" s="44"/>
      <c r="LGQ12" s="44"/>
      <c r="LGR12" s="44"/>
      <c r="LGS12" s="44"/>
      <c r="LGT12" s="44"/>
      <c r="LGU12" s="44"/>
      <c r="LGV12" s="44"/>
      <c r="LGW12" s="44"/>
      <c r="LGX12" s="44"/>
      <c r="LGY12" s="44"/>
      <c r="LGZ12" s="44"/>
      <c r="LHA12" s="44"/>
      <c r="LHB12" s="44"/>
      <c r="LHC12" s="44"/>
      <c r="LHD12" s="44"/>
      <c r="LHE12" s="44"/>
      <c r="LHF12" s="44"/>
      <c r="LHG12" s="44"/>
      <c r="LHH12" s="44"/>
      <c r="LHI12" s="44"/>
      <c r="LHJ12" s="44"/>
      <c r="LHK12" s="44"/>
      <c r="LHL12" s="44"/>
      <c r="LHM12" s="44"/>
      <c r="LHN12" s="44"/>
      <c r="LHO12" s="44"/>
      <c r="LHP12" s="44"/>
      <c r="LHQ12" s="44"/>
      <c r="LHR12" s="44"/>
      <c r="LHS12" s="44"/>
      <c r="LHT12" s="44"/>
      <c r="LHU12" s="44"/>
      <c r="LHV12" s="44"/>
      <c r="LHW12" s="44"/>
      <c r="LHX12" s="44"/>
      <c r="LHY12" s="44"/>
      <c r="LHZ12" s="44"/>
      <c r="LIA12" s="44"/>
      <c r="LIB12" s="44"/>
      <c r="LIC12" s="44"/>
      <c r="LID12" s="44"/>
      <c r="LIE12" s="44"/>
      <c r="LIF12" s="44"/>
      <c r="LIG12" s="44"/>
      <c r="LIH12" s="44"/>
      <c r="LII12" s="44"/>
      <c r="LIJ12" s="44"/>
      <c r="LIK12" s="44"/>
      <c r="LIL12" s="44"/>
      <c r="LIM12" s="44"/>
      <c r="LIN12" s="44"/>
      <c r="LIO12" s="44"/>
      <c r="LIP12" s="44"/>
      <c r="LIQ12" s="44"/>
      <c r="LIR12" s="44"/>
      <c r="LIS12" s="44"/>
      <c r="LIT12" s="44"/>
      <c r="LIU12" s="44"/>
      <c r="LIV12" s="44"/>
      <c r="LIW12" s="44"/>
      <c r="LIX12" s="44"/>
      <c r="LIY12" s="44"/>
      <c r="LIZ12" s="44"/>
      <c r="LJA12" s="44"/>
      <c r="LJB12" s="44"/>
      <c r="LJC12" s="44"/>
      <c r="LJD12" s="44"/>
      <c r="LJE12" s="44"/>
      <c r="LJF12" s="44"/>
      <c r="LJG12" s="44"/>
      <c r="LJH12" s="44"/>
      <c r="LJI12" s="44"/>
      <c r="LJJ12" s="44"/>
      <c r="LJK12" s="44"/>
      <c r="LJL12" s="44"/>
      <c r="LJM12" s="44"/>
      <c r="LJN12" s="44"/>
      <c r="LJO12" s="44"/>
      <c r="LJP12" s="44"/>
      <c r="LJQ12" s="44"/>
      <c r="LJR12" s="44"/>
      <c r="LJS12" s="44"/>
      <c r="LJT12" s="44"/>
      <c r="LJU12" s="44"/>
      <c r="LJV12" s="44"/>
      <c r="LJW12" s="44"/>
      <c r="LJX12" s="44"/>
      <c r="LJY12" s="44"/>
      <c r="LJZ12" s="44"/>
      <c r="LKA12" s="44"/>
      <c r="LKB12" s="44"/>
      <c r="LKC12" s="44"/>
      <c r="LKD12" s="44"/>
      <c r="LKE12" s="44"/>
      <c r="LKF12" s="44"/>
      <c r="LKG12" s="44"/>
      <c r="LKH12" s="44"/>
      <c r="LKI12" s="44"/>
      <c r="LKJ12" s="44"/>
      <c r="LKK12" s="44"/>
      <c r="LKL12" s="44"/>
      <c r="LKM12" s="44"/>
      <c r="LKN12" s="44"/>
      <c r="LKO12" s="44"/>
      <c r="LKP12" s="44"/>
      <c r="LKQ12" s="44"/>
      <c r="LKR12" s="44"/>
      <c r="LKS12" s="44"/>
      <c r="LKT12" s="44"/>
      <c r="LKU12" s="44"/>
      <c r="LKV12" s="44"/>
      <c r="LKW12" s="44"/>
      <c r="LKX12" s="44"/>
      <c r="LKY12" s="44"/>
      <c r="LKZ12" s="44"/>
      <c r="LLA12" s="44"/>
      <c r="LLB12" s="44"/>
      <c r="LLC12" s="44"/>
      <c r="LLD12" s="44"/>
      <c r="LLE12" s="44"/>
      <c r="LLF12" s="44"/>
      <c r="LLG12" s="44"/>
      <c r="LLH12" s="44"/>
      <c r="LLI12" s="44"/>
      <c r="LLJ12" s="44"/>
      <c r="LLK12" s="44"/>
      <c r="LLL12" s="44"/>
      <c r="LLM12" s="44"/>
      <c r="LLN12" s="44"/>
      <c r="LLO12" s="44"/>
      <c r="LLP12" s="44"/>
      <c r="LLQ12" s="44"/>
      <c r="LLR12" s="44"/>
      <c r="LLS12" s="44"/>
      <c r="LLT12" s="44"/>
      <c r="LLU12" s="44"/>
      <c r="LLV12" s="44"/>
      <c r="LLW12" s="44"/>
      <c r="LLX12" s="44"/>
      <c r="LLY12" s="44"/>
      <c r="LLZ12" s="44"/>
      <c r="LMA12" s="44"/>
      <c r="LMB12" s="44"/>
      <c r="LMC12" s="44"/>
      <c r="LMD12" s="44"/>
      <c r="LME12" s="44"/>
      <c r="LMF12" s="44"/>
      <c r="LMG12" s="44"/>
      <c r="LMH12" s="44"/>
      <c r="LMI12" s="44"/>
      <c r="LMJ12" s="44"/>
      <c r="LMK12" s="44"/>
      <c r="LML12" s="44"/>
      <c r="LMM12" s="44"/>
      <c r="LMN12" s="44"/>
      <c r="LMO12" s="44"/>
      <c r="LMP12" s="44"/>
      <c r="LMQ12" s="44"/>
      <c r="LMR12" s="44"/>
      <c r="LMS12" s="44"/>
      <c r="LMT12" s="44"/>
      <c r="LMU12" s="44"/>
      <c r="LMV12" s="44"/>
      <c r="LMW12" s="44"/>
      <c r="LMX12" s="44"/>
      <c r="LMY12" s="44"/>
      <c r="LMZ12" s="44"/>
      <c r="LNA12" s="44"/>
      <c r="LNB12" s="44"/>
      <c r="LNC12" s="44"/>
      <c r="LND12" s="44"/>
      <c r="LNE12" s="44"/>
      <c r="LNF12" s="44"/>
      <c r="LNG12" s="44"/>
      <c r="LNH12" s="44"/>
      <c r="LNI12" s="44"/>
      <c r="LNJ12" s="44"/>
      <c r="LNK12" s="44"/>
      <c r="LNL12" s="44"/>
      <c r="LNM12" s="44"/>
      <c r="LNN12" s="44"/>
      <c r="LNO12" s="44"/>
      <c r="LNP12" s="44"/>
      <c r="LNQ12" s="44"/>
      <c r="LNR12" s="44"/>
      <c r="LNS12" s="44"/>
      <c r="LNT12" s="44"/>
      <c r="LNU12" s="44"/>
      <c r="LNV12" s="44"/>
      <c r="LNW12" s="44"/>
      <c r="LNX12" s="44"/>
      <c r="LNY12" s="44"/>
      <c r="LNZ12" s="44"/>
      <c r="LOA12" s="44"/>
      <c r="LOB12" s="44"/>
      <c r="LOC12" s="44"/>
      <c r="LOD12" s="44"/>
      <c r="LOE12" s="44"/>
      <c r="LOF12" s="44"/>
      <c r="LOG12" s="44"/>
      <c r="LOH12" s="44"/>
      <c r="LOI12" s="44"/>
      <c r="LOJ12" s="44"/>
      <c r="LOK12" s="44"/>
      <c r="LOL12" s="44"/>
      <c r="LOM12" s="44"/>
      <c r="LON12" s="44"/>
      <c r="LOO12" s="44"/>
      <c r="LOP12" s="44"/>
      <c r="LOQ12" s="44"/>
      <c r="LOR12" s="44"/>
      <c r="LOS12" s="44"/>
      <c r="LOT12" s="44"/>
      <c r="LOU12" s="44"/>
      <c r="LOV12" s="44"/>
      <c r="LOW12" s="44"/>
      <c r="LOX12" s="44"/>
      <c r="LOY12" s="44"/>
      <c r="LOZ12" s="44"/>
      <c r="LPA12" s="44"/>
      <c r="LPB12" s="44"/>
      <c r="LPC12" s="44"/>
      <c r="LPD12" s="44"/>
      <c r="LPE12" s="44"/>
      <c r="LPF12" s="44"/>
      <c r="LPG12" s="44"/>
      <c r="LPH12" s="44"/>
      <c r="LPI12" s="44"/>
      <c r="LPJ12" s="44"/>
      <c r="LPK12" s="44"/>
      <c r="LPL12" s="44"/>
      <c r="LPM12" s="44"/>
      <c r="LPN12" s="44"/>
      <c r="LPO12" s="44"/>
      <c r="LPP12" s="44"/>
      <c r="LPQ12" s="44"/>
      <c r="LPR12" s="44"/>
      <c r="LPS12" s="44"/>
      <c r="LPT12" s="44"/>
      <c r="LPU12" s="44"/>
      <c r="LPV12" s="44"/>
      <c r="LPW12" s="44"/>
      <c r="LPX12" s="44"/>
      <c r="LPY12" s="44"/>
      <c r="LPZ12" s="44"/>
      <c r="LQA12" s="44"/>
      <c r="LQB12" s="44"/>
      <c r="LQC12" s="44"/>
      <c r="LQD12" s="44"/>
      <c r="LQE12" s="44"/>
      <c r="LQF12" s="44"/>
      <c r="LQG12" s="44"/>
      <c r="LQH12" s="44"/>
      <c r="LQI12" s="44"/>
      <c r="LQJ12" s="44"/>
      <c r="LQK12" s="44"/>
      <c r="LQL12" s="44"/>
      <c r="LQM12" s="44"/>
      <c r="LQN12" s="44"/>
      <c r="LQO12" s="44"/>
      <c r="LQP12" s="44"/>
      <c r="LQQ12" s="44"/>
      <c r="LQR12" s="44"/>
      <c r="LQS12" s="44"/>
      <c r="LQT12" s="44"/>
      <c r="LQU12" s="44"/>
      <c r="LQV12" s="44"/>
      <c r="LQW12" s="44"/>
      <c r="LQX12" s="44"/>
      <c r="LQY12" s="44"/>
      <c r="LQZ12" s="44"/>
      <c r="LRA12" s="44"/>
      <c r="LRB12" s="44"/>
      <c r="LRC12" s="44"/>
      <c r="LRD12" s="44"/>
      <c r="LRE12" s="44"/>
      <c r="LRF12" s="44"/>
      <c r="LRG12" s="44"/>
      <c r="LRH12" s="44"/>
      <c r="LRI12" s="44"/>
      <c r="LRJ12" s="44"/>
      <c r="LRK12" s="44"/>
      <c r="LRL12" s="44"/>
      <c r="LRM12" s="44"/>
      <c r="LRN12" s="44"/>
      <c r="LRO12" s="44"/>
      <c r="LRP12" s="44"/>
      <c r="LRQ12" s="44"/>
      <c r="LRR12" s="44"/>
      <c r="LRS12" s="44"/>
      <c r="LRT12" s="44"/>
      <c r="LRU12" s="44"/>
      <c r="LRV12" s="44"/>
      <c r="LRW12" s="44"/>
      <c r="LRX12" s="44"/>
      <c r="LRY12" s="44"/>
      <c r="LRZ12" s="44"/>
      <c r="LSA12" s="44"/>
      <c r="LSB12" s="44"/>
      <c r="LSC12" s="44"/>
      <c r="LSD12" s="44"/>
      <c r="LSE12" s="44"/>
      <c r="LSF12" s="44"/>
      <c r="LSG12" s="44"/>
      <c r="LSH12" s="44"/>
      <c r="LSI12" s="44"/>
      <c r="LSJ12" s="44"/>
      <c r="LSK12" s="44"/>
      <c r="LSL12" s="44"/>
      <c r="LSM12" s="44"/>
      <c r="LSN12" s="44"/>
      <c r="LSO12" s="44"/>
      <c r="LSP12" s="44"/>
      <c r="LSQ12" s="44"/>
      <c r="LSR12" s="44"/>
      <c r="LSS12" s="44"/>
      <c r="LST12" s="44"/>
      <c r="LSU12" s="44"/>
      <c r="LSV12" s="44"/>
      <c r="LSW12" s="44"/>
      <c r="LSX12" s="44"/>
      <c r="LSY12" s="44"/>
      <c r="LSZ12" s="44"/>
      <c r="LTA12" s="44"/>
      <c r="LTB12" s="44"/>
      <c r="LTC12" s="44"/>
      <c r="LTD12" s="44"/>
      <c r="LTE12" s="44"/>
      <c r="LTF12" s="44"/>
      <c r="LTG12" s="44"/>
      <c r="LTH12" s="44"/>
      <c r="LTI12" s="44"/>
      <c r="LTJ12" s="44"/>
      <c r="LTK12" s="44"/>
      <c r="LTL12" s="44"/>
      <c r="LTM12" s="44"/>
      <c r="LTN12" s="44"/>
      <c r="LTO12" s="44"/>
      <c r="LTP12" s="44"/>
      <c r="LTQ12" s="44"/>
      <c r="LTR12" s="44"/>
      <c r="LTS12" s="44"/>
      <c r="LTT12" s="44"/>
      <c r="LTU12" s="44"/>
      <c r="LTV12" s="44"/>
      <c r="LTW12" s="44"/>
      <c r="LTX12" s="44"/>
      <c r="LTY12" s="44"/>
      <c r="LTZ12" s="44"/>
      <c r="LUA12" s="44"/>
      <c r="LUB12" s="44"/>
      <c r="LUC12" s="44"/>
      <c r="LUD12" s="44"/>
      <c r="LUE12" s="44"/>
      <c r="LUF12" s="44"/>
      <c r="LUG12" s="44"/>
      <c r="LUH12" s="44"/>
      <c r="LUI12" s="44"/>
      <c r="LUJ12" s="44"/>
      <c r="LUK12" s="44"/>
      <c r="LUL12" s="44"/>
      <c r="LUM12" s="44"/>
      <c r="LUN12" s="44"/>
      <c r="LUO12" s="44"/>
      <c r="LUP12" s="44"/>
      <c r="LUQ12" s="44"/>
      <c r="LUR12" s="44"/>
      <c r="LUS12" s="44"/>
      <c r="LUT12" s="44"/>
      <c r="LUU12" s="44"/>
      <c r="LUV12" s="44"/>
      <c r="LUW12" s="44"/>
      <c r="LUX12" s="44"/>
      <c r="LUY12" s="44"/>
      <c r="LUZ12" s="44"/>
      <c r="LVA12" s="44"/>
      <c r="LVB12" s="44"/>
      <c r="LVC12" s="44"/>
      <c r="LVD12" s="44"/>
      <c r="LVE12" s="44"/>
      <c r="LVF12" s="44"/>
      <c r="LVG12" s="44"/>
      <c r="LVH12" s="44"/>
      <c r="LVI12" s="44"/>
      <c r="LVJ12" s="44"/>
      <c r="LVK12" s="44"/>
      <c r="LVL12" s="44"/>
      <c r="LVM12" s="44"/>
      <c r="LVN12" s="44"/>
      <c r="LVO12" s="44"/>
      <c r="LVP12" s="44"/>
      <c r="LVQ12" s="44"/>
      <c r="LVR12" s="44"/>
      <c r="LVS12" s="44"/>
      <c r="LVT12" s="44"/>
      <c r="LVU12" s="44"/>
      <c r="LVV12" s="44"/>
      <c r="LVW12" s="44"/>
      <c r="LVX12" s="44"/>
      <c r="LVY12" s="44"/>
      <c r="LVZ12" s="44"/>
      <c r="LWA12" s="44"/>
      <c r="LWB12" s="44"/>
      <c r="LWC12" s="44"/>
      <c r="LWD12" s="44"/>
      <c r="LWE12" s="44"/>
      <c r="LWF12" s="44"/>
      <c r="LWG12" s="44"/>
      <c r="LWH12" s="44"/>
      <c r="LWI12" s="44"/>
      <c r="LWJ12" s="44"/>
      <c r="LWK12" s="44"/>
      <c r="LWL12" s="44"/>
      <c r="LWM12" s="44"/>
      <c r="LWN12" s="44"/>
      <c r="LWO12" s="44"/>
      <c r="LWP12" s="44"/>
      <c r="LWQ12" s="44"/>
      <c r="LWR12" s="44"/>
      <c r="LWS12" s="44"/>
      <c r="LWT12" s="44"/>
      <c r="LWU12" s="44"/>
      <c r="LWV12" s="44"/>
      <c r="LWW12" s="44"/>
      <c r="LWX12" s="44"/>
      <c r="LWY12" s="44"/>
      <c r="LWZ12" s="44"/>
      <c r="LXA12" s="44"/>
      <c r="LXB12" s="44"/>
      <c r="LXC12" s="44"/>
      <c r="LXD12" s="44"/>
      <c r="LXE12" s="44"/>
      <c r="LXF12" s="44"/>
      <c r="LXG12" s="44"/>
      <c r="LXH12" s="44"/>
      <c r="LXI12" s="44"/>
      <c r="LXJ12" s="44"/>
      <c r="LXK12" s="44"/>
      <c r="LXL12" s="44"/>
      <c r="LXM12" s="44"/>
      <c r="LXN12" s="44"/>
      <c r="LXO12" s="44"/>
      <c r="LXP12" s="44"/>
      <c r="LXQ12" s="44"/>
      <c r="LXR12" s="44"/>
      <c r="LXS12" s="44"/>
      <c r="LXT12" s="44"/>
      <c r="LXU12" s="44"/>
      <c r="LXV12" s="44"/>
      <c r="LXW12" s="44"/>
      <c r="LXX12" s="44"/>
      <c r="LXY12" s="44"/>
      <c r="LXZ12" s="44"/>
      <c r="LYA12" s="44"/>
      <c r="LYB12" s="44"/>
      <c r="LYC12" s="44"/>
      <c r="LYD12" s="44"/>
      <c r="LYE12" s="44"/>
      <c r="LYF12" s="44"/>
      <c r="LYG12" s="44"/>
      <c r="LYH12" s="44"/>
      <c r="LYI12" s="44"/>
      <c r="LYJ12" s="44"/>
      <c r="LYK12" s="44"/>
      <c r="LYL12" s="44"/>
      <c r="LYM12" s="44"/>
      <c r="LYN12" s="44"/>
      <c r="LYO12" s="44"/>
      <c r="LYP12" s="44"/>
      <c r="LYQ12" s="44"/>
      <c r="LYR12" s="44"/>
      <c r="LYS12" s="44"/>
      <c r="LYT12" s="44"/>
      <c r="LYU12" s="44"/>
      <c r="LYV12" s="44"/>
      <c r="LYW12" s="44"/>
      <c r="LYX12" s="44"/>
      <c r="LYY12" s="44"/>
      <c r="LYZ12" s="44"/>
      <c r="LZA12" s="44"/>
      <c r="LZB12" s="44"/>
      <c r="LZC12" s="44"/>
      <c r="LZD12" s="44"/>
      <c r="LZE12" s="44"/>
      <c r="LZF12" s="44"/>
      <c r="LZG12" s="44"/>
      <c r="LZH12" s="44"/>
      <c r="LZI12" s="44"/>
      <c r="LZJ12" s="44"/>
      <c r="LZK12" s="44"/>
      <c r="LZL12" s="44"/>
      <c r="LZM12" s="44"/>
      <c r="LZN12" s="44"/>
      <c r="LZO12" s="44"/>
      <c r="LZP12" s="44"/>
      <c r="LZQ12" s="44"/>
      <c r="LZR12" s="44"/>
      <c r="LZS12" s="44"/>
      <c r="LZT12" s="44"/>
      <c r="LZU12" s="44"/>
      <c r="LZV12" s="44"/>
      <c r="LZW12" s="44"/>
      <c r="LZX12" s="44"/>
      <c r="LZY12" s="44"/>
      <c r="LZZ12" s="44"/>
      <c r="MAA12" s="44"/>
      <c r="MAB12" s="44"/>
      <c r="MAC12" s="44"/>
      <c r="MAD12" s="44"/>
      <c r="MAE12" s="44"/>
      <c r="MAF12" s="44"/>
      <c r="MAG12" s="44"/>
      <c r="MAH12" s="44"/>
      <c r="MAI12" s="44"/>
      <c r="MAJ12" s="44"/>
      <c r="MAK12" s="44"/>
      <c r="MAL12" s="44"/>
      <c r="MAM12" s="44"/>
      <c r="MAN12" s="44"/>
      <c r="MAO12" s="44"/>
      <c r="MAP12" s="44"/>
      <c r="MAQ12" s="44"/>
      <c r="MAR12" s="44"/>
      <c r="MAS12" s="44"/>
      <c r="MAT12" s="44"/>
      <c r="MAU12" s="44"/>
      <c r="MAV12" s="44"/>
      <c r="MAW12" s="44"/>
      <c r="MAX12" s="44"/>
      <c r="MAY12" s="44"/>
      <c r="MAZ12" s="44"/>
      <c r="MBA12" s="44"/>
      <c r="MBB12" s="44"/>
      <c r="MBC12" s="44"/>
      <c r="MBD12" s="44"/>
      <c r="MBE12" s="44"/>
      <c r="MBF12" s="44"/>
      <c r="MBG12" s="44"/>
      <c r="MBH12" s="44"/>
      <c r="MBI12" s="44"/>
      <c r="MBJ12" s="44"/>
      <c r="MBK12" s="44"/>
      <c r="MBL12" s="44"/>
      <c r="MBM12" s="44"/>
      <c r="MBN12" s="44"/>
      <c r="MBO12" s="44"/>
      <c r="MBP12" s="44"/>
      <c r="MBQ12" s="44"/>
      <c r="MBR12" s="44"/>
      <c r="MBS12" s="44"/>
      <c r="MBT12" s="44"/>
      <c r="MBU12" s="44"/>
      <c r="MBV12" s="44"/>
      <c r="MBW12" s="44"/>
      <c r="MBX12" s="44"/>
      <c r="MBY12" s="44"/>
      <c r="MBZ12" s="44"/>
      <c r="MCA12" s="44"/>
      <c r="MCB12" s="44"/>
      <c r="MCC12" s="44"/>
      <c r="MCD12" s="44"/>
      <c r="MCE12" s="44"/>
      <c r="MCF12" s="44"/>
      <c r="MCG12" s="44"/>
      <c r="MCH12" s="44"/>
      <c r="MCI12" s="44"/>
      <c r="MCJ12" s="44"/>
      <c r="MCK12" s="44"/>
      <c r="MCL12" s="44"/>
      <c r="MCM12" s="44"/>
      <c r="MCN12" s="44"/>
      <c r="MCO12" s="44"/>
      <c r="MCP12" s="44"/>
      <c r="MCQ12" s="44"/>
      <c r="MCR12" s="44"/>
      <c r="MCS12" s="44"/>
      <c r="MCT12" s="44"/>
      <c r="MCU12" s="44"/>
      <c r="MCV12" s="44"/>
      <c r="MCW12" s="44"/>
      <c r="MCX12" s="44"/>
      <c r="MCY12" s="44"/>
      <c r="MCZ12" s="44"/>
      <c r="MDA12" s="44"/>
      <c r="MDB12" s="44"/>
      <c r="MDC12" s="44"/>
      <c r="MDD12" s="44"/>
      <c r="MDE12" s="44"/>
      <c r="MDF12" s="44"/>
      <c r="MDG12" s="44"/>
      <c r="MDH12" s="44"/>
      <c r="MDI12" s="44"/>
      <c r="MDJ12" s="44"/>
      <c r="MDK12" s="44"/>
      <c r="MDL12" s="44"/>
      <c r="MDM12" s="44"/>
      <c r="MDN12" s="44"/>
      <c r="MDO12" s="44"/>
      <c r="MDP12" s="44"/>
      <c r="MDQ12" s="44"/>
      <c r="MDR12" s="44"/>
      <c r="MDS12" s="44"/>
      <c r="MDT12" s="44"/>
      <c r="MDU12" s="44"/>
      <c r="MDV12" s="44"/>
      <c r="MDW12" s="44"/>
      <c r="MDX12" s="44"/>
      <c r="MDY12" s="44"/>
      <c r="MDZ12" s="44"/>
      <c r="MEA12" s="44"/>
      <c r="MEB12" s="44"/>
      <c r="MEC12" s="44"/>
      <c r="MED12" s="44"/>
      <c r="MEE12" s="44"/>
      <c r="MEF12" s="44"/>
      <c r="MEG12" s="44"/>
      <c r="MEH12" s="44"/>
      <c r="MEI12" s="44"/>
      <c r="MEJ12" s="44"/>
      <c r="MEK12" s="44"/>
      <c r="MEL12" s="44"/>
      <c r="MEM12" s="44"/>
      <c r="MEN12" s="44"/>
      <c r="MEO12" s="44"/>
      <c r="MEP12" s="44"/>
      <c r="MEQ12" s="44"/>
      <c r="MER12" s="44"/>
      <c r="MES12" s="44"/>
      <c r="MET12" s="44"/>
      <c r="MEU12" s="44"/>
      <c r="MEV12" s="44"/>
      <c r="MEW12" s="44"/>
      <c r="MEX12" s="44"/>
      <c r="MEY12" s="44"/>
      <c r="MEZ12" s="44"/>
      <c r="MFA12" s="44"/>
      <c r="MFB12" s="44"/>
      <c r="MFC12" s="44"/>
      <c r="MFD12" s="44"/>
      <c r="MFE12" s="44"/>
      <c r="MFF12" s="44"/>
      <c r="MFG12" s="44"/>
      <c r="MFH12" s="44"/>
      <c r="MFI12" s="44"/>
      <c r="MFJ12" s="44"/>
      <c r="MFK12" s="44"/>
      <c r="MFL12" s="44"/>
      <c r="MFM12" s="44"/>
      <c r="MFN12" s="44"/>
      <c r="MFO12" s="44"/>
      <c r="MFP12" s="44"/>
      <c r="MFQ12" s="44"/>
      <c r="MFR12" s="44"/>
      <c r="MFS12" s="44"/>
      <c r="MFT12" s="44"/>
      <c r="MFU12" s="44"/>
      <c r="MFV12" s="44"/>
      <c r="MFW12" s="44"/>
      <c r="MFX12" s="44"/>
      <c r="MFY12" s="44"/>
      <c r="MFZ12" s="44"/>
      <c r="MGA12" s="44"/>
      <c r="MGB12" s="44"/>
      <c r="MGC12" s="44"/>
      <c r="MGD12" s="44"/>
      <c r="MGE12" s="44"/>
      <c r="MGF12" s="44"/>
      <c r="MGG12" s="44"/>
      <c r="MGH12" s="44"/>
      <c r="MGI12" s="44"/>
      <c r="MGJ12" s="44"/>
      <c r="MGK12" s="44"/>
      <c r="MGL12" s="44"/>
      <c r="MGM12" s="44"/>
      <c r="MGN12" s="44"/>
      <c r="MGO12" s="44"/>
      <c r="MGP12" s="44"/>
      <c r="MGQ12" s="44"/>
      <c r="MGR12" s="44"/>
      <c r="MGS12" s="44"/>
      <c r="MGT12" s="44"/>
      <c r="MGU12" s="44"/>
      <c r="MGV12" s="44"/>
      <c r="MGW12" s="44"/>
      <c r="MGX12" s="44"/>
      <c r="MGY12" s="44"/>
      <c r="MGZ12" s="44"/>
      <c r="MHA12" s="44"/>
      <c r="MHB12" s="44"/>
      <c r="MHC12" s="44"/>
      <c r="MHD12" s="44"/>
      <c r="MHE12" s="44"/>
      <c r="MHF12" s="44"/>
      <c r="MHG12" s="44"/>
      <c r="MHH12" s="44"/>
      <c r="MHI12" s="44"/>
      <c r="MHJ12" s="44"/>
      <c r="MHK12" s="44"/>
      <c r="MHL12" s="44"/>
      <c r="MHM12" s="44"/>
      <c r="MHN12" s="44"/>
      <c r="MHO12" s="44"/>
      <c r="MHP12" s="44"/>
      <c r="MHQ12" s="44"/>
      <c r="MHR12" s="44"/>
      <c r="MHS12" s="44"/>
      <c r="MHT12" s="44"/>
      <c r="MHU12" s="44"/>
      <c r="MHV12" s="44"/>
      <c r="MHW12" s="44"/>
      <c r="MHX12" s="44"/>
      <c r="MHY12" s="44"/>
      <c r="MHZ12" s="44"/>
      <c r="MIA12" s="44"/>
      <c r="MIB12" s="44"/>
      <c r="MIC12" s="44"/>
      <c r="MID12" s="44"/>
      <c r="MIE12" s="44"/>
      <c r="MIF12" s="44"/>
      <c r="MIG12" s="44"/>
      <c r="MIH12" s="44"/>
      <c r="MII12" s="44"/>
      <c r="MIJ12" s="44"/>
      <c r="MIK12" s="44"/>
      <c r="MIL12" s="44"/>
      <c r="MIM12" s="44"/>
      <c r="MIN12" s="44"/>
      <c r="MIO12" s="44"/>
      <c r="MIP12" s="44"/>
      <c r="MIQ12" s="44"/>
      <c r="MIR12" s="44"/>
      <c r="MIS12" s="44"/>
      <c r="MIT12" s="44"/>
      <c r="MIU12" s="44"/>
      <c r="MIV12" s="44"/>
      <c r="MIW12" s="44"/>
      <c r="MIX12" s="44"/>
      <c r="MIY12" s="44"/>
      <c r="MIZ12" s="44"/>
      <c r="MJA12" s="44"/>
      <c r="MJB12" s="44"/>
      <c r="MJC12" s="44"/>
      <c r="MJD12" s="44"/>
      <c r="MJE12" s="44"/>
      <c r="MJF12" s="44"/>
      <c r="MJG12" s="44"/>
      <c r="MJH12" s="44"/>
      <c r="MJI12" s="44"/>
      <c r="MJJ12" s="44"/>
      <c r="MJK12" s="44"/>
      <c r="MJL12" s="44"/>
      <c r="MJM12" s="44"/>
      <c r="MJN12" s="44"/>
      <c r="MJO12" s="44"/>
      <c r="MJP12" s="44"/>
      <c r="MJQ12" s="44"/>
      <c r="MJR12" s="44"/>
      <c r="MJS12" s="44"/>
      <c r="MJT12" s="44"/>
      <c r="MJU12" s="44"/>
      <c r="MJV12" s="44"/>
      <c r="MJW12" s="44"/>
      <c r="MJX12" s="44"/>
      <c r="MJY12" s="44"/>
      <c r="MJZ12" s="44"/>
      <c r="MKA12" s="44"/>
      <c r="MKB12" s="44"/>
      <c r="MKC12" s="44"/>
      <c r="MKD12" s="44"/>
      <c r="MKE12" s="44"/>
      <c r="MKF12" s="44"/>
      <c r="MKG12" s="44"/>
      <c r="MKH12" s="44"/>
      <c r="MKI12" s="44"/>
      <c r="MKJ12" s="44"/>
      <c r="MKK12" s="44"/>
      <c r="MKL12" s="44"/>
      <c r="MKM12" s="44"/>
      <c r="MKN12" s="44"/>
      <c r="MKO12" s="44"/>
      <c r="MKP12" s="44"/>
      <c r="MKQ12" s="44"/>
      <c r="MKR12" s="44"/>
      <c r="MKS12" s="44"/>
      <c r="MKT12" s="44"/>
      <c r="MKU12" s="44"/>
      <c r="MKV12" s="44"/>
      <c r="MKW12" s="44"/>
      <c r="MKX12" s="44"/>
      <c r="MKY12" s="44"/>
      <c r="MKZ12" s="44"/>
      <c r="MLA12" s="44"/>
      <c r="MLB12" s="44"/>
      <c r="MLC12" s="44"/>
      <c r="MLD12" s="44"/>
      <c r="MLE12" s="44"/>
      <c r="MLF12" s="44"/>
      <c r="MLG12" s="44"/>
      <c r="MLH12" s="44"/>
      <c r="MLI12" s="44"/>
      <c r="MLJ12" s="44"/>
      <c r="MLK12" s="44"/>
      <c r="MLL12" s="44"/>
      <c r="MLM12" s="44"/>
      <c r="MLN12" s="44"/>
      <c r="MLO12" s="44"/>
      <c r="MLP12" s="44"/>
      <c r="MLQ12" s="44"/>
      <c r="MLR12" s="44"/>
      <c r="MLS12" s="44"/>
      <c r="MLT12" s="44"/>
      <c r="MLU12" s="44"/>
      <c r="MLV12" s="44"/>
      <c r="MLW12" s="44"/>
      <c r="MLX12" s="44"/>
      <c r="MLY12" s="44"/>
      <c r="MLZ12" s="44"/>
      <c r="MMA12" s="44"/>
      <c r="MMB12" s="44"/>
      <c r="MMC12" s="44"/>
      <c r="MMD12" s="44"/>
      <c r="MME12" s="44"/>
      <c r="MMF12" s="44"/>
      <c r="MMG12" s="44"/>
      <c r="MMH12" s="44"/>
      <c r="MMI12" s="44"/>
      <c r="MMJ12" s="44"/>
      <c r="MMK12" s="44"/>
      <c r="MML12" s="44"/>
      <c r="MMM12" s="44"/>
      <c r="MMN12" s="44"/>
      <c r="MMO12" s="44"/>
      <c r="MMP12" s="44"/>
      <c r="MMQ12" s="44"/>
      <c r="MMR12" s="44"/>
      <c r="MMS12" s="44"/>
      <c r="MMT12" s="44"/>
      <c r="MMU12" s="44"/>
      <c r="MMV12" s="44"/>
      <c r="MMW12" s="44"/>
      <c r="MMX12" s="44"/>
      <c r="MMY12" s="44"/>
      <c r="MMZ12" s="44"/>
      <c r="MNA12" s="44"/>
      <c r="MNB12" s="44"/>
      <c r="MNC12" s="44"/>
      <c r="MND12" s="44"/>
      <c r="MNE12" s="44"/>
      <c r="MNF12" s="44"/>
      <c r="MNG12" s="44"/>
      <c r="MNH12" s="44"/>
      <c r="MNI12" s="44"/>
      <c r="MNJ12" s="44"/>
      <c r="MNK12" s="44"/>
      <c r="MNL12" s="44"/>
      <c r="MNM12" s="44"/>
      <c r="MNN12" s="44"/>
      <c r="MNO12" s="44"/>
      <c r="MNP12" s="44"/>
      <c r="MNQ12" s="44"/>
      <c r="MNR12" s="44"/>
      <c r="MNS12" s="44"/>
      <c r="MNT12" s="44"/>
      <c r="MNU12" s="44"/>
      <c r="MNV12" s="44"/>
      <c r="MNW12" s="44"/>
      <c r="MNX12" s="44"/>
      <c r="MNY12" s="44"/>
      <c r="MNZ12" s="44"/>
      <c r="MOA12" s="44"/>
      <c r="MOB12" s="44"/>
      <c r="MOC12" s="44"/>
      <c r="MOD12" s="44"/>
      <c r="MOE12" s="44"/>
      <c r="MOF12" s="44"/>
      <c r="MOG12" s="44"/>
      <c r="MOH12" s="44"/>
      <c r="MOI12" s="44"/>
      <c r="MOJ12" s="44"/>
      <c r="MOK12" s="44"/>
      <c r="MOL12" s="44"/>
      <c r="MOM12" s="44"/>
      <c r="MON12" s="44"/>
      <c r="MOO12" s="44"/>
      <c r="MOP12" s="44"/>
      <c r="MOQ12" s="44"/>
      <c r="MOR12" s="44"/>
      <c r="MOS12" s="44"/>
      <c r="MOT12" s="44"/>
      <c r="MOU12" s="44"/>
      <c r="MOV12" s="44"/>
      <c r="MOW12" s="44"/>
      <c r="MOX12" s="44"/>
      <c r="MOY12" s="44"/>
      <c r="MOZ12" s="44"/>
      <c r="MPA12" s="44"/>
      <c r="MPB12" s="44"/>
      <c r="MPC12" s="44"/>
      <c r="MPD12" s="44"/>
      <c r="MPE12" s="44"/>
      <c r="MPF12" s="44"/>
      <c r="MPG12" s="44"/>
      <c r="MPH12" s="44"/>
      <c r="MPI12" s="44"/>
      <c r="MPJ12" s="44"/>
      <c r="MPK12" s="44"/>
      <c r="MPL12" s="44"/>
      <c r="MPM12" s="44"/>
      <c r="MPN12" s="44"/>
      <c r="MPO12" s="44"/>
      <c r="MPP12" s="44"/>
      <c r="MPQ12" s="44"/>
      <c r="MPR12" s="44"/>
      <c r="MPS12" s="44"/>
      <c r="MPT12" s="44"/>
      <c r="MPU12" s="44"/>
      <c r="MPV12" s="44"/>
      <c r="MPW12" s="44"/>
      <c r="MPX12" s="44"/>
      <c r="MPY12" s="44"/>
      <c r="MPZ12" s="44"/>
      <c r="MQA12" s="44"/>
      <c r="MQB12" s="44"/>
      <c r="MQC12" s="44"/>
      <c r="MQD12" s="44"/>
      <c r="MQE12" s="44"/>
      <c r="MQF12" s="44"/>
      <c r="MQG12" s="44"/>
      <c r="MQH12" s="44"/>
      <c r="MQI12" s="44"/>
      <c r="MQJ12" s="44"/>
      <c r="MQK12" s="44"/>
      <c r="MQL12" s="44"/>
      <c r="MQM12" s="44"/>
      <c r="MQN12" s="44"/>
      <c r="MQO12" s="44"/>
      <c r="MQP12" s="44"/>
      <c r="MQQ12" s="44"/>
      <c r="MQR12" s="44"/>
      <c r="MQS12" s="44"/>
      <c r="MQT12" s="44"/>
      <c r="MQU12" s="44"/>
      <c r="MQV12" s="44"/>
      <c r="MQW12" s="44"/>
      <c r="MQX12" s="44"/>
      <c r="MQY12" s="44"/>
      <c r="MQZ12" s="44"/>
      <c r="MRA12" s="44"/>
      <c r="MRB12" s="44"/>
      <c r="MRC12" s="44"/>
      <c r="MRD12" s="44"/>
      <c r="MRE12" s="44"/>
      <c r="MRF12" s="44"/>
      <c r="MRG12" s="44"/>
      <c r="MRH12" s="44"/>
      <c r="MRI12" s="44"/>
      <c r="MRJ12" s="44"/>
      <c r="MRK12" s="44"/>
      <c r="MRL12" s="44"/>
      <c r="MRM12" s="44"/>
      <c r="MRN12" s="44"/>
      <c r="MRO12" s="44"/>
      <c r="MRP12" s="44"/>
      <c r="MRQ12" s="44"/>
      <c r="MRR12" s="44"/>
      <c r="MRS12" s="44"/>
      <c r="MRT12" s="44"/>
      <c r="MRU12" s="44"/>
      <c r="MRV12" s="44"/>
      <c r="MRW12" s="44"/>
      <c r="MRX12" s="44"/>
      <c r="MRY12" s="44"/>
      <c r="MRZ12" s="44"/>
      <c r="MSA12" s="44"/>
      <c r="MSB12" s="44"/>
      <c r="MSC12" s="44"/>
      <c r="MSD12" s="44"/>
      <c r="MSE12" s="44"/>
      <c r="MSF12" s="44"/>
      <c r="MSG12" s="44"/>
      <c r="MSH12" s="44"/>
      <c r="MSI12" s="44"/>
      <c r="MSJ12" s="44"/>
      <c r="MSK12" s="44"/>
      <c r="MSL12" s="44"/>
      <c r="MSM12" s="44"/>
      <c r="MSN12" s="44"/>
      <c r="MSO12" s="44"/>
      <c r="MSP12" s="44"/>
      <c r="MSQ12" s="44"/>
      <c r="MSR12" s="44"/>
      <c r="MSS12" s="44"/>
      <c r="MST12" s="44"/>
      <c r="MSU12" s="44"/>
      <c r="MSV12" s="44"/>
      <c r="MSW12" s="44"/>
      <c r="MSX12" s="44"/>
      <c r="MSY12" s="44"/>
      <c r="MSZ12" s="44"/>
      <c r="MTA12" s="44"/>
      <c r="MTB12" s="44"/>
      <c r="MTC12" s="44"/>
      <c r="MTD12" s="44"/>
      <c r="MTE12" s="44"/>
      <c r="MTF12" s="44"/>
      <c r="MTG12" s="44"/>
      <c r="MTH12" s="44"/>
      <c r="MTI12" s="44"/>
      <c r="MTJ12" s="44"/>
      <c r="MTK12" s="44"/>
      <c r="MTL12" s="44"/>
      <c r="MTM12" s="44"/>
      <c r="MTN12" s="44"/>
      <c r="MTO12" s="44"/>
      <c r="MTP12" s="44"/>
      <c r="MTQ12" s="44"/>
      <c r="MTR12" s="44"/>
      <c r="MTS12" s="44"/>
      <c r="MTT12" s="44"/>
      <c r="MTU12" s="44"/>
      <c r="MTV12" s="44"/>
      <c r="MTW12" s="44"/>
      <c r="MTX12" s="44"/>
      <c r="MTY12" s="44"/>
      <c r="MTZ12" s="44"/>
      <c r="MUA12" s="44"/>
      <c r="MUB12" s="44"/>
      <c r="MUC12" s="44"/>
      <c r="MUD12" s="44"/>
      <c r="MUE12" s="44"/>
      <c r="MUF12" s="44"/>
      <c r="MUG12" s="44"/>
      <c r="MUH12" s="44"/>
      <c r="MUI12" s="44"/>
      <c r="MUJ12" s="44"/>
      <c r="MUK12" s="44"/>
      <c r="MUL12" s="44"/>
      <c r="MUM12" s="44"/>
      <c r="MUN12" s="44"/>
      <c r="MUO12" s="44"/>
      <c r="MUP12" s="44"/>
      <c r="MUQ12" s="44"/>
      <c r="MUR12" s="44"/>
      <c r="MUS12" s="44"/>
      <c r="MUT12" s="44"/>
      <c r="MUU12" s="44"/>
      <c r="MUV12" s="44"/>
      <c r="MUW12" s="44"/>
      <c r="MUX12" s="44"/>
      <c r="MUY12" s="44"/>
      <c r="MUZ12" s="44"/>
      <c r="MVA12" s="44"/>
      <c r="MVB12" s="44"/>
      <c r="MVC12" s="44"/>
      <c r="MVD12" s="44"/>
      <c r="MVE12" s="44"/>
      <c r="MVF12" s="44"/>
      <c r="MVG12" s="44"/>
      <c r="MVH12" s="44"/>
      <c r="MVI12" s="44"/>
      <c r="MVJ12" s="44"/>
      <c r="MVK12" s="44"/>
      <c r="MVL12" s="44"/>
      <c r="MVM12" s="44"/>
      <c r="MVN12" s="44"/>
      <c r="MVO12" s="44"/>
      <c r="MVP12" s="44"/>
      <c r="MVQ12" s="44"/>
      <c r="MVR12" s="44"/>
      <c r="MVS12" s="44"/>
      <c r="MVT12" s="44"/>
      <c r="MVU12" s="44"/>
      <c r="MVV12" s="44"/>
      <c r="MVW12" s="44"/>
      <c r="MVX12" s="44"/>
      <c r="MVY12" s="44"/>
      <c r="MVZ12" s="44"/>
      <c r="MWA12" s="44"/>
      <c r="MWB12" s="44"/>
      <c r="MWC12" s="44"/>
      <c r="MWD12" s="44"/>
      <c r="MWE12" s="44"/>
      <c r="MWF12" s="44"/>
      <c r="MWG12" s="44"/>
      <c r="MWH12" s="44"/>
      <c r="MWI12" s="44"/>
      <c r="MWJ12" s="44"/>
      <c r="MWK12" s="44"/>
      <c r="MWL12" s="44"/>
      <c r="MWM12" s="44"/>
      <c r="MWN12" s="44"/>
      <c r="MWO12" s="44"/>
      <c r="MWP12" s="44"/>
      <c r="MWQ12" s="44"/>
      <c r="MWR12" s="44"/>
      <c r="MWS12" s="44"/>
      <c r="MWT12" s="44"/>
      <c r="MWU12" s="44"/>
      <c r="MWV12" s="44"/>
      <c r="MWW12" s="44"/>
      <c r="MWX12" s="44"/>
      <c r="MWY12" s="44"/>
      <c r="MWZ12" s="44"/>
      <c r="MXA12" s="44"/>
      <c r="MXB12" s="44"/>
      <c r="MXC12" s="44"/>
      <c r="MXD12" s="44"/>
      <c r="MXE12" s="44"/>
      <c r="MXF12" s="44"/>
      <c r="MXG12" s="44"/>
      <c r="MXH12" s="44"/>
      <c r="MXI12" s="44"/>
      <c r="MXJ12" s="44"/>
      <c r="MXK12" s="44"/>
      <c r="MXL12" s="44"/>
      <c r="MXM12" s="44"/>
      <c r="MXN12" s="44"/>
      <c r="MXO12" s="44"/>
      <c r="MXP12" s="44"/>
      <c r="MXQ12" s="44"/>
      <c r="MXR12" s="44"/>
      <c r="MXS12" s="44"/>
      <c r="MXT12" s="44"/>
      <c r="MXU12" s="44"/>
      <c r="MXV12" s="44"/>
      <c r="MXW12" s="44"/>
      <c r="MXX12" s="44"/>
      <c r="MXY12" s="44"/>
      <c r="MXZ12" s="44"/>
      <c r="MYA12" s="44"/>
      <c r="MYB12" s="44"/>
      <c r="MYC12" s="44"/>
      <c r="MYD12" s="44"/>
      <c r="MYE12" s="44"/>
      <c r="MYF12" s="44"/>
      <c r="MYG12" s="44"/>
      <c r="MYH12" s="44"/>
      <c r="MYI12" s="44"/>
      <c r="MYJ12" s="44"/>
      <c r="MYK12" s="44"/>
      <c r="MYL12" s="44"/>
      <c r="MYM12" s="44"/>
      <c r="MYN12" s="44"/>
      <c r="MYO12" s="44"/>
      <c r="MYP12" s="44"/>
      <c r="MYQ12" s="44"/>
      <c r="MYR12" s="44"/>
      <c r="MYS12" s="44"/>
      <c r="MYT12" s="44"/>
      <c r="MYU12" s="44"/>
      <c r="MYV12" s="44"/>
      <c r="MYW12" s="44"/>
      <c r="MYX12" s="44"/>
      <c r="MYY12" s="44"/>
      <c r="MYZ12" s="44"/>
      <c r="MZA12" s="44"/>
      <c r="MZB12" s="44"/>
      <c r="MZC12" s="44"/>
      <c r="MZD12" s="44"/>
      <c r="MZE12" s="44"/>
      <c r="MZF12" s="44"/>
      <c r="MZG12" s="44"/>
      <c r="MZH12" s="44"/>
      <c r="MZI12" s="44"/>
      <c r="MZJ12" s="44"/>
      <c r="MZK12" s="44"/>
      <c r="MZL12" s="44"/>
      <c r="MZM12" s="44"/>
      <c r="MZN12" s="44"/>
      <c r="MZO12" s="44"/>
      <c r="MZP12" s="44"/>
      <c r="MZQ12" s="44"/>
      <c r="MZR12" s="44"/>
      <c r="MZS12" s="44"/>
      <c r="MZT12" s="44"/>
      <c r="MZU12" s="44"/>
      <c r="MZV12" s="44"/>
      <c r="MZW12" s="44"/>
      <c r="MZX12" s="44"/>
      <c r="MZY12" s="44"/>
      <c r="MZZ12" s="44"/>
      <c r="NAA12" s="44"/>
      <c r="NAB12" s="44"/>
      <c r="NAC12" s="44"/>
      <c r="NAD12" s="44"/>
      <c r="NAE12" s="44"/>
      <c r="NAF12" s="44"/>
      <c r="NAG12" s="44"/>
      <c r="NAH12" s="44"/>
      <c r="NAI12" s="44"/>
      <c r="NAJ12" s="44"/>
      <c r="NAK12" s="44"/>
      <c r="NAL12" s="44"/>
      <c r="NAM12" s="44"/>
      <c r="NAN12" s="44"/>
      <c r="NAO12" s="44"/>
      <c r="NAP12" s="44"/>
      <c r="NAQ12" s="44"/>
      <c r="NAR12" s="44"/>
      <c r="NAS12" s="44"/>
      <c r="NAT12" s="44"/>
      <c r="NAU12" s="44"/>
      <c r="NAV12" s="44"/>
      <c r="NAW12" s="44"/>
      <c r="NAX12" s="44"/>
      <c r="NAY12" s="44"/>
      <c r="NAZ12" s="44"/>
      <c r="NBA12" s="44"/>
      <c r="NBB12" s="44"/>
      <c r="NBC12" s="44"/>
      <c r="NBD12" s="44"/>
      <c r="NBE12" s="44"/>
      <c r="NBF12" s="44"/>
      <c r="NBG12" s="44"/>
      <c r="NBH12" s="44"/>
      <c r="NBI12" s="44"/>
      <c r="NBJ12" s="44"/>
      <c r="NBK12" s="44"/>
      <c r="NBL12" s="44"/>
      <c r="NBM12" s="44"/>
      <c r="NBN12" s="44"/>
      <c r="NBO12" s="44"/>
      <c r="NBP12" s="44"/>
      <c r="NBQ12" s="44"/>
      <c r="NBR12" s="44"/>
      <c r="NBS12" s="44"/>
      <c r="NBT12" s="44"/>
      <c r="NBU12" s="44"/>
      <c r="NBV12" s="44"/>
      <c r="NBW12" s="44"/>
      <c r="NBX12" s="44"/>
      <c r="NBY12" s="44"/>
      <c r="NBZ12" s="44"/>
      <c r="NCA12" s="44"/>
      <c r="NCB12" s="44"/>
      <c r="NCC12" s="44"/>
      <c r="NCD12" s="44"/>
      <c r="NCE12" s="44"/>
      <c r="NCF12" s="44"/>
      <c r="NCG12" s="44"/>
      <c r="NCH12" s="44"/>
      <c r="NCI12" s="44"/>
      <c r="NCJ12" s="44"/>
      <c r="NCK12" s="44"/>
      <c r="NCL12" s="44"/>
      <c r="NCM12" s="44"/>
      <c r="NCN12" s="44"/>
      <c r="NCO12" s="44"/>
      <c r="NCP12" s="44"/>
      <c r="NCQ12" s="44"/>
      <c r="NCR12" s="44"/>
      <c r="NCS12" s="44"/>
      <c r="NCT12" s="44"/>
      <c r="NCU12" s="44"/>
      <c r="NCV12" s="44"/>
      <c r="NCW12" s="44"/>
      <c r="NCX12" s="44"/>
      <c r="NCY12" s="44"/>
      <c r="NCZ12" s="44"/>
      <c r="NDA12" s="44"/>
      <c r="NDB12" s="44"/>
      <c r="NDC12" s="44"/>
      <c r="NDD12" s="44"/>
      <c r="NDE12" s="44"/>
      <c r="NDF12" s="44"/>
      <c r="NDG12" s="44"/>
      <c r="NDH12" s="44"/>
      <c r="NDI12" s="44"/>
      <c r="NDJ12" s="44"/>
      <c r="NDK12" s="44"/>
      <c r="NDL12" s="44"/>
      <c r="NDM12" s="44"/>
      <c r="NDN12" s="44"/>
      <c r="NDO12" s="44"/>
      <c r="NDP12" s="44"/>
      <c r="NDQ12" s="44"/>
      <c r="NDR12" s="44"/>
      <c r="NDS12" s="44"/>
      <c r="NDT12" s="44"/>
      <c r="NDU12" s="44"/>
      <c r="NDV12" s="44"/>
      <c r="NDW12" s="44"/>
      <c r="NDX12" s="44"/>
      <c r="NDY12" s="44"/>
      <c r="NDZ12" s="44"/>
      <c r="NEA12" s="44"/>
      <c r="NEB12" s="44"/>
      <c r="NEC12" s="44"/>
      <c r="NED12" s="44"/>
      <c r="NEE12" s="44"/>
      <c r="NEF12" s="44"/>
      <c r="NEG12" s="44"/>
      <c r="NEH12" s="44"/>
      <c r="NEI12" s="44"/>
      <c r="NEJ12" s="44"/>
      <c r="NEK12" s="44"/>
      <c r="NEL12" s="44"/>
      <c r="NEM12" s="44"/>
      <c r="NEN12" s="44"/>
      <c r="NEO12" s="44"/>
      <c r="NEP12" s="44"/>
      <c r="NEQ12" s="44"/>
      <c r="NER12" s="44"/>
      <c r="NES12" s="44"/>
      <c r="NET12" s="44"/>
      <c r="NEU12" s="44"/>
      <c r="NEV12" s="44"/>
      <c r="NEW12" s="44"/>
      <c r="NEX12" s="44"/>
      <c r="NEY12" s="44"/>
      <c r="NEZ12" s="44"/>
      <c r="NFA12" s="44"/>
      <c r="NFB12" s="44"/>
      <c r="NFC12" s="44"/>
      <c r="NFD12" s="44"/>
      <c r="NFE12" s="44"/>
      <c r="NFF12" s="44"/>
      <c r="NFG12" s="44"/>
      <c r="NFH12" s="44"/>
      <c r="NFI12" s="44"/>
      <c r="NFJ12" s="44"/>
      <c r="NFK12" s="44"/>
      <c r="NFL12" s="44"/>
      <c r="NFM12" s="44"/>
      <c r="NFN12" s="44"/>
      <c r="NFO12" s="44"/>
      <c r="NFP12" s="44"/>
      <c r="NFQ12" s="44"/>
      <c r="NFR12" s="44"/>
      <c r="NFS12" s="44"/>
      <c r="NFT12" s="44"/>
      <c r="NFU12" s="44"/>
      <c r="NFV12" s="44"/>
      <c r="NFW12" s="44"/>
      <c r="NFX12" s="44"/>
      <c r="NFY12" s="44"/>
      <c r="NFZ12" s="44"/>
      <c r="NGA12" s="44"/>
      <c r="NGB12" s="44"/>
      <c r="NGC12" s="44"/>
      <c r="NGD12" s="44"/>
      <c r="NGE12" s="44"/>
      <c r="NGF12" s="44"/>
      <c r="NGG12" s="44"/>
      <c r="NGH12" s="44"/>
      <c r="NGI12" s="44"/>
      <c r="NGJ12" s="44"/>
      <c r="NGK12" s="44"/>
      <c r="NGL12" s="44"/>
      <c r="NGM12" s="44"/>
      <c r="NGN12" s="44"/>
      <c r="NGO12" s="44"/>
      <c r="NGP12" s="44"/>
      <c r="NGQ12" s="44"/>
      <c r="NGR12" s="44"/>
      <c r="NGS12" s="44"/>
      <c r="NGT12" s="44"/>
      <c r="NGU12" s="44"/>
      <c r="NGV12" s="44"/>
      <c r="NGW12" s="44"/>
      <c r="NGX12" s="44"/>
      <c r="NGY12" s="44"/>
      <c r="NGZ12" s="44"/>
      <c r="NHA12" s="44"/>
      <c r="NHB12" s="44"/>
      <c r="NHC12" s="44"/>
      <c r="NHD12" s="44"/>
      <c r="NHE12" s="44"/>
      <c r="NHF12" s="44"/>
      <c r="NHG12" s="44"/>
      <c r="NHH12" s="44"/>
      <c r="NHI12" s="44"/>
      <c r="NHJ12" s="44"/>
      <c r="NHK12" s="44"/>
      <c r="NHL12" s="44"/>
      <c r="NHM12" s="44"/>
      <c r="NHN12" s="44"/>
      <c r="NHO12" s="44"/>
      <c r="NHP12" s="44"/>
      <c r="NHQ12" s="44"/>
      <c r="NHR12" s="44"/>
      <c r="NHS12" s="44"/>
      <c r="NHT12" s="44"/>
      <c r="NHU12" s="44"/>
      <c r="NHV12" s="44"/>
      <c r="NHW12" s="44"/>
      <c r="NHX12" s="44"/>
      <c r="NHY12" s="44"/>
      <c r="NHZ12" s="44"/>
      <c r="NIA12" s="44"/>
      <c r="NIB12" s="44"/>
      <c r="NIC12" s="44"/>
      <c r="NID12" s="44"/>
      <c r="NIE12" s="44"/>
      <c r="NIF12" s="44"/>
      <c r="NIG12" s="44"/>
      <c r="NIH12" s="44"/>
      <c r="NII12" s="44"/>
      <c r="NIJ12" s="44"/>
      <c r="NIK12" s="44"/>
      <c r="NIL12" s="44"/>
      <c r="NIM12" s="44"/>
      <c r="NIN12" s="44"/>
      <c r="NIO12" s="44"/>
      <c r="NIP12" s="44"/>
      <c r="NIQ12" s="44"/>
      <c r="NIR12" s="44"/>
      <c r="NIS12" s="44"/>
      <c r="NIT12" s="44"/>
      <c r="NIU12" s="44"/>
      <c r="NIV12" s="44"/>
      <c r="NIW12" s="44"/>
      <c r="NIX12" s="44"/>
      <c r="NIY12" s="44"/>
      <c r="NIZ12" s="44"/>
      <c r="NJA12" s="44"/>
      <c r="NJB12" s="44"/>
      <c r="NJC12" s="44"/>
      <c r="NJD12" s="44"/>
      <c r="NJE12" s="44"/>
      <c r="NJF12" s="44"/>
      <c r="NJG12" s="44"/>
      <c r="NJH12" s="44"/>
      <c r="NJI12" s="44"/>
      <c r="NJJ12" s="44"/>
      <c r="NJK12" s="44"/>
      <c r="NJL12" s="44"/>
      <c r="NJM12" s="44"/>
      <c r="NJN12" s="44"/>
      <c r="NJO12" s="44"/>
      <c r="NJP12" s="44"/>
      <c r="NJQ12" s="44"/>
      <c r="NJR12" s="44"/>
      <c r="NJS12" s="44"/>
      <c r="NJT12" s="44"/>
      <c r="NJU12" s="44"/>
      <c r="NJV12" s="44"/>
      <c r="NJW12" s="44"/>
      <c r="NJX12" s="44"/>
      <c r="NJY12" s="44"/>
      <c r="NJZ12" s="44"/>
      <c r="NKA12" s="44"/>
      <c r="NKB12" s="44"/>
      <c r="NKC12" s="44"/>
      <c r="NKD12" s="44"/>
      <c r="NKE12" s="44"/>
      <c r="NKF12" s="44"/>
      <c r="NKG12" s="44"/>
      <c r="NKH12" s="44"/>
      <c r="NKI12" s="44"/>
      <c r="NKJ12" s="44"/>
      <c r="NKK12" s="44"/>
      <c r="NKL12" s="44"/>
      <c r="NKM12" s="44"/>
      <c r="NKN12" s="44"/>
      <c r="NKO12" s="44"/>
      <c r="NKP12" s="44"/>
      <c r="NKQ12" s="44"/>
      <c r="NKR12" s="44"/>
      <c r="NKS12" s="44"/>
      <c r="NKT12" s="44"/>
      <c r="NKU12" s="44"/>
      <c r="NKV12" s="44"/>
      <c r="NKW12" s="44"/>
      <c r="NKX12" s="44"/>
      <c r="NKY12" s="44"/>
      <c r="NKZ12" s="44"/>
      <c r="NLA12" s="44"/>
      <c r="NLB12" s="44"/>
      <c r="NLC12" s="44"/>
      <c r="NLD12" s="44"/>
      <c r="NLE12" s="44"/>
      <c r="NLF12" s="44"/>
      <c r="NLG12" s="44"/>
      <c r="NLH12" s="44"/>
      <c r="NLI12" s="44"/>
      <c r="NLJ12" s="44"/>
      <c r="NLK12" s="44"/>
      <c r="NLL12" s="44"/>
      <c r="NLM12" s="44"/>
      <c r="NLN12" s="44"/>
      <c r="NLO12" s="44"/>
      <c r="NLP12" s="44"/>
      <c r="NLQ12" s="44"/>
      <c r="NLR12" s="44"/>
      <c r="NLS12" s="44"/>
      <c r="NLT12" s="44"/>
      <c r="NLU12" s="44"/>
      <c r="NLV12" s="44"/>
      <c r="NLW12" s="44"/>
      <c r="NLX12" s="44"/>
      <c r="NLY12" s="44"/>
      <c r="NLZ12" s="44"/>
      <c r="NMA12" s="44"/>
      <c r="NMB12" s="44"/>
      <c r="NMC12" s="44"/>
      <c r="NMD12" s="44"/>
      <c r="NME12" s="44"/>
      <c r="NMF12" s="44"/>
      <c r="NMG12" s="44"/>
      <c r="NMH12" s="44"/>
      <c r="NMI12" s="44"/>
      <c r="NMJ12" s="44"/>
      <c r="NMK12" s="44"/>
      <c r="NML12" s="44"/>
      <c r="NMM12" s="44"/>
      <c r="NMN12" s="44"/>
      <c r="NMO12" s="44"/>
      <c r="NMP12" s="44"/>
      <c r="NMQ12" s="44"/>
      <c r="NMR12" s="44"/>
      <c r="NMS12" s="44"/>
      <c r="NMT12" s="44"/>
      <c r="NMU12" s="44"/>
      <c r="NMV12" s="44"/>
      <c r="NMW12" s="44"/>
      <c r="NMX12" s="44"/>
      <c r="NMY12" s="44"/>
      <c r="NMZ12" s="44"/>
      <c r="NNA12" s="44"/>
      <c r="NNB12" s="44"/>
      <c r="NNC12" s="44"/>
      <c r="NND12" s="44"/>
      <c r="NNE12" s="44"/>
      <c r="NNF12" s="44"/>
      <c r="NNG12" s="44"/>
      <c r="NNH12" s="44"/>
      <c r="NNI12" s="44"/>
      <c r="NNJ12" s="44"/>
      <c r="NNK12" s="44"/>
      <c r="NNL12" s="44"/>
      <c r="NNM12" s="44"/>
      <c r="NNN12" s="44"/>
      <c r="NNO12" s="44"/>
      <c r="NNP12" s="44"/>
      <c r="NNQ12" s="44"/>
      <c r="NNR12" s="44"/>
      <c r="NNS12" s="44"/>
      <c r="NNT12" s="44"/>
      <c r="NNU12" s="44"/>
      <c r="NNV12" s="44"/>
      <c r="NNW12" s="44"/>
      <c r="NNX12" s="44"/>
      <c r="NNY12" s="44"/>
      <c r="NNZ12" s="44"/>
      <c r="NOA12" s="44"/>
      <c r="NOB12" s="44"/>
      <c r="NOC12" s="44"/>
      <c r="NOD12" s="44"/>
      <c r="NOE12" s="44"/>
      <c r="NOF12" s="44"/>
      <c r="NOG12" s="44"/>
      <c r="NOH12" s="44"/>
      <c r="NOI12" s="44"/>
      <c r="NOJ12" s="44"/>
      <c r="NOK12" s="44"/>
      <c r="NOL12" s="44"/>
      <c r="NOM12" s="44"/>
      <c r="NON12" s="44"/>
      <c r="NOO12" s="44"/>
      <c r="NOP12" s="44"/>
      <c r="NOQ12" s="44"/>
      <c r="NOR12" s="44"/>
      <c r="NOS12" s="44"/>
      <c r="NOT12" s="44"/>
      <c r="NOU12" s="44"/>
      <c r="NOV12" s="44"/>
      <c r="NOW12" s="44"/>
      <c r="NOX12" s="44"/>
      <c r="NOY12" s="44"/>
      <c r="NOZ12" s="44"/>
      <c r="NPA12" s="44"/>
      <c r="NPB12" s="44"/>
      <c r="NPC12" s="44"/>
      <c r="NPD12" s="44"/>
      <c r="NPE12" s="44"/>
      <c r="NPF12" s="44"/>
      <c r="NPG12" s="44"/>
      <c r="NPH12" s="44"/>
      <c r="NPI12" s="44"/>
      <c r="NPJ12" s="44"/>
      <c r="NPK12" s="44"/>
      <c r="NPL12" s="44"/>
      <c r="NPM12" s="44"/>
      <c r="NPN12" s="44"/>
      <c r="NPO12" s="44"/>
      <c r="NPP12" s="44"/>
      <c r="NPQ12" s="44"/>
      <c r="NPR12" s="44"/>
      <c r="NPS12" s="44"/>
      <c r="NPT12" s="44"/>
      <c r="NPU12" s="44"/>
      <c r="NPV12" s="44"/>
      <c r="NPW12" s="44"/>
      <c r="NPX12" s="44"/>
      <c r="NPY12" s="44"/>
      <c r="NPZ12" s="44"/>
      <c r="NQA12" s="44"/>
      <c r="NQB12" s="44"/>
      <c r="NQC12" s="44"/>
      <c r="NQD12" s="44"/>
      <c r="NQE12" s="44"/>
      <c r="NQF12" s="44"/>
      <c r="NQG12" s="44"/>
      <c r="NQH12" s="44"/>
      <c r="NQI12" s="44"/>
      <c r="NQJ12" s="44"/>
      <c r="NQK12" s="44"/>
      <c r="NQL12" s="44"/>
      <c r="NQM12" s="44"/>
      <c r="NQN12" s="44"/>
      <c r="NQO12" s="44"/>
      <c r="NQP12" s="44"/>
      <c r="NQQ12" s="44"/>
      <c r="NQR12" s="44"/>
      <c r="NQS12" s="44"/>
      <c r="NQT12" s="44"/>
      <c r="NQU12" s="44"/>
      <c r="NQV12" s="44"/>
      <c r="NQW12" s="44"/>
      <c r="NQX12" s="44"/>
      <c r="NQY12" s="44"/>
      <c r="NQZ12" s="44"/>
      <c r="NRA12" s="44"/>
      <c r="NRB12" s="44"/>
      <c r="NRC12" s="44"/>
      <c r="NRD12" s="44"/>
      <c r="NRE12" s="44"/>
      <c r="NRF12" s="44"/>
      <c r="NRG12" s="44"/>
      <c r="NRH12" s="44"/>
      <c r="NRI12" s="44"/>
      <c r="NRJ12" s="44"/>
      <c r="NRK12" s="44"/>
      <c r="NRL12" s="44"/>
      <c r="NRM12" s="44"/>
      <c r="NRN12" s="44"/>
      <c r="NRO12" s="44"/>
      <c r="NRP12" s="44"/>
      <c r="NRQ12" s="44"/>
      <c r="NRR12" s="44"/>
      <c r="NRS12" s="44"/>
      <c r="NRT12" s="44"/>
      <c r="NRU12" s="44"/>
      <c r="NRV12" s="44"/>
      <c r="NRW12" s="44"/>
      <c r="NRX12" s="44"/>
      <c r="NRY12" s="44"/>
      <c r="NRZ12" s="44"/>
      <c r="NSA12" s="44"/>
      <c r="NSB12" s="44"/>
      <c r="NSC12" s="44"/>
      <c r="NSD12" s="44"/>
      <c r="NSE12" s="44"/>
      <c r="NSF12" s="44"/>
      <c r="NSG12" s="44"/>
      <c r="NSH12" s="44"/>
      <c r="NSI12" s="44"/>
      <c r="NSJ12" s="44"/>
      <c r="NSK12" s="44"/>
      <c r="NSL12" s="44"/>
      <c r="NSM12" s="44"/>
      <c r="NSN12" s="44"/>
      <c r="NSO12" s="44"/>
      <c r="NSP12" s="44"/>
      <c r="NSQ12" s="44"/>
      <c r="NSR12" s="44"/>
      <c r="NSS12" s="44"/>
      <c r="NST12" s="44"/>
      <c r="NSU12" s="44"/>
      <c r="NSV12" s="44"/>
      <c r="NSW12" s="44"/>
      <c r="NSX12" s="44"/>
      <c r="NSY12" s="44"/>
      <c r="NSZ12" s="44"/>
      <c r="NTA12" s="44"/>
      <c r="NTB12" s="44"/>
      <c r="NTC12" s="44"/>
      <c r="NTD12" s="44"/>
      <c r="NTE12" s="44"/>
      <c r="NTF12" s="44"/>
      <c r="NTG12" s="44"/>
      <c r="NTH12" s="44"/>
      <c r="NTI12" s="44"/>
      <c r="NTJ12" s="44"/>
      <c r="NTK12" s="44"/>
      <c r="NTL12" s="44"/>
      <c r="NTM12" s="44"/>
      <c r="NTN12" s="44"/>
      <c r="NTO12" s="44"/>
      <c r="NTP12" s="44"/>
      <c r="NTQ12" s="44"/>
      <c r="NTR12" s="44"/>
      <c r="NTS12" s="44"/>
      <c r="NTT12" s="44"/>
      <c r="NTU12" s="44"/>
      <c r="NTV12" s="44"/>
      <c r="NTW12" s="44"/>
      <c r="NTX12" s="44"/>
      <c r="NTY12" s="44"/>
      <c r="NTZ12" s="44"/>
      <c r="NUA12" s="44"/>
      <c r="NUB12" s="44"/>
      <c r="NUC12" s="44"/>
      <c r="NUD12" s="44"/>
      <c r="NUE12" s="44"/>
      <c r="NUF12" s="44"/>
      <c r="NUG12" s="44"/>
      <c r="NUH12" s="44"/>
      <c r="NUI12" s="44"/>
      <c r="NUJ12" s="44"/>
      <c r="NUK12" s="44"/>
      <c r="NUL12" s="44"/>
      <c r="NUM12" s="44"/>
      <c r="NUN12" s="44"/>
      <c r="NUO12" s="44"/>
      <c r="NUP12" s="44"/>
      <c r="NUQ12" s="44"/>
      <c r="NUR12" s="44"/>
      <c r="NUS12" s="44"/>
      <c r="NUT12" s="44"/>
      <c r="NUU12" s="44"/>
      <c r="NUV12" s="44"/>
      <c r="NUW12" s="44"/>
      <c r="NUX12" s="44"/>
      <c r="NUY12" s="44"/>
      <c r="NUZ12" s="44"/>
      <c r="NVA12" s="44"/>
      <c r="NVB12" s="44"/>
      <c r="NVC12" s="44"/>
      <c r="NVD12" s="44"/>
      <c r="NVE12" s="44"/>
      <c r="NVF12" s="44"/>
      <c r="NVG12" s="44"/>
      <c r="NVH12" s="44"/>
      <c r="NVI12" s="44"/>
      <c r="NVJ12" s="44"/>
      <c r="NVK12" s="44"/>
      <c r="NVL12" s="44"/>
      <c r="NVM12" s="44"/>
      <c r="NVN12" s="44"/>
      <c r="NVO12" s="44"/>
      <c r="NVP12" s="44"/>
      <c r="NVQ12" s="44"/>
      <c r="NVR12" s="44"/>
      <c r="NVS12" s="44"/>
      <c r="NVT12" s="44"/>
      <c r="NVU12" s="44"/>
      <c r="NVV12" s="44"/>
      <c r="NVW12" s="44"/>
      <c r="NVX12" s="44"/>
      <c r="NVY12" s="44"/>
      <c r="NVZ12" s="44"/>
      <c r="NWA12" s="44"/>
      <c r="NWB12" s="44"/>
      <c r="NWC12" s="44"/>
      <c r="NWD12" s="44"/>
      <c r="NWE12" s="44"/>
      <c r="NWF12" s="44"/>
      <c r="NWG12" s="44"/>
      <c r="NWH12" s="44"/>
      <c r="NWI12" s="44"/>
      <c r="NWJ12" s="44"/>
      <c r="NWK12" s="44"/>
      <c r="NWL12" s="44"/>
      <c r="NWM12" s="44"/>
      <c r="NWN12" s="44"/>
      <c r="NWO12" s="44"/>
      <c r="NWP12" s="44"/>
      <c r="NWQ12" s="44"/>
      <c r="NWR12" s="44"/>
      <c r="NWS12" s="44"/>
      <c r="NWT12" s="44"/>
      <c r="NWU12" s="44"/>
      <c r="NWV12" s="44"/>
      <c r="NWW12" s="44"/>
      <c r="NWX12" s="44"/>
      <c r="NWY12" s="44"/>
      <c r="NWZ12" s="44"/>
      <c r="NXA12" s="44"/>
      <c r="NXB12" s="44"/>
      <c r="NXC12" s="44"/>
      <c r="NXD12" s="44"/>
      <c r="NXE12" s="44"/>
      <c r="NXF12" s="44"/>
      <c r="NXG12" s="44"/>
      <c r="NXH12" s="44"/>
      <c r="NXI12" s="44"/>
      <c r="NXJ12" s="44"/>
      <c r="NXK12" s="44"/>
      <c r="NXL12" s="44"/>
      <c r="NXM12" s="44"/>
      <c r="NXN12" s="44"/>
      <c r="NXO12" s="44"/>
      <c r="NXP12" s="44"/>
      <c r="NXQ12" s="44"/>
      <c r="NXR12" s="44"/>
      <c r="NXS12" s="44"/>
      <c r="NXT12" s="44"/>
      <c r="NXU12" s="44"/>
      <c r="NXV12" s="44"/>
      <c r="NXW12" s="44"/>
      <c r="NXX12" s="44"/>
      <c r="NXY12" s="44"/>
      <c r="NXZ12" s="44"/>
      <c r="NYA12" s="44"/>
      <c r="NYB12" s="44"/>
      <c r="NYC12" s="44"/>
      <c r="NYD12" s="44"/>
      <c r="NYE12" s="44"/>
      <c r="NYF12" s="44"/>
      <c r="NYG12" s="44"/>
      <c r="NYH12" s="44"/>
      <c r="NYI12" s="44"/>
      <c r="NYJ12" s="44"/>
      <c r="NYK12" s="44"/>
      <c r="NYL12" s="44"/>
      <c r="NYM12" s="44"/>
      <c r="NYN12" s="44"/>
      <c r="NYO12" s="44"/>
      <c r="NYP12" s="44"/>
      <c r="NYQ12" s="44"/>
      <c r="NYR12" s="44"/>
      <c r="NYS12" s="44"/>
      <c r="NYT12" s="44"/>
      <c r="NYU12" s="44"/>
      <c r="NYV12" s="44"/>
      <c r="NYW12" s="44"/>
      <c r="NYX12" s="44"/>
      <c r="NYY12" s="44"/>
      <c r="NYZ12" s="44"/>
      <c r="NZA12" s="44"/>
      <c r="NZB12" s="44"/>
      <c r="NZC12" s="44"/>
      <c r="NZD12" s="44"/>
      <c r="NZE12" s="44"/>
      <c r="NZF12" s="44"/>
      <c r="NZG12" s="44"/>
      <c r="NZH12" s="44"/>
      <c r="NZI12" s="44"/>
      <c r="NZJ12" s="44"/>
      <c r="NZK12" s="44"/>
      <c r="NZL12" s="44"/>
      <c r="NZM12" s="44"/>
      <c r="NZN12" s="44"/>
      <c r="NZO12" s="44"/>
      <c r="NZP12" s="44"/>
      <c r="NZQ12" s="44"/>
      <c r="NZR12" s="44"/>
      <c r="NZS12" s="44"/>
      <c r="NZT12" s="44"/>
      <c r="NZU12" s="44"/>
      <c r="NZV12" s="44"/>
      <c r="NZW12" s="44"/>
      <c r="NZX12" s="44"/>
      <c r="NZY12" s="44"/>
      <c r="NZZ12" s="44"/>
      <c r="OAA12" s="44"/>
      <c r="OAB12" s="44"/>
      <c r="OAC12" s="44"/>
      <c r="OAD12" s="44"/>
      <c r="OAE12" s="44"/>
      <c r="OAF12" s="44"/>
      <c r="OAG12" s="44"/>
      <c r="OAH12" s="44"/>
      <c r="OAI12" s="44"/>
      <c r="OAJ12" s="44"/>
      <c r="OAK12" s="44"/>
      <c r="OAL12" s="44"/>
      <c r="OAM12" s="44"/>
      <c r="OAN12" s="44"/>
      <c r="OAO12" s="44"/>
      <c r="OAP12" s="44"/>
      <c r="OAQ12" s="44"/>
      <c r="OAR12" s="44"/>
      <c r="OAS12" s="44"/>
      <c r="OAT12" s="44"/>
      <c r="OAU12" s="44"/>
      <c r="OAV12" s="44"/>
      <c r="OAW12" s="44"/>
      <c r="OAX12" s="44"/>
      <c r="OAY12" s="44"/>
      <c r="OAZ12" s="44"/>
      <c r="OBA12" s="44"/>
      <c r="OBB12" s="44"/>
      <c r="OBC12" s="44"/>
      <c r="OBD12" s="44"/>
      <c r="OBE12" s="44"/>
      <c r="OBF12" s="44"/>
      <c r="OBG12" s="44"/>
      <c r="OBH12" s="44"/>
      <c r="OBI12" s="44"/>
      <c r="OBJ12" s="44"/>
      <c r="OBK12" s="44"/>
      <c r="OBL12" s="44"/>
      <c r="OBM12" s="44"/>
      <c r="OBN12" s="44"/>
      <c r="OBO12" s="44"/>
      <c r="OBP12" s="44"/>
      <c r="OBQ12" s="44"/>
      <c r="OBR12" s="44"/>
      <c r="OBS12" s="44"/>
      <c r="OBT12" s="44"/>
      <c r="OBU12" s="44"/>
      <c r="OBV12" s="44"/>
      <c r="OBW12" s="44"/>
      <c r="OBX12" s="44"/>
      <c r="OBY12" s="44"/>
      <c r="OBZ12" s="44"/>
      <c r="OCA12" s="44"/>
      <c r="OCB12" s="44"/>
      <c r="OCC12" s="44"/>
      <c r="OCD12" s="44"/>
      <c r="OCE12" s="44"/>
      <c r="OCF12" s="44"/>
      <c r="OCG12" s="44"/>
      <c r="OCH12" s="44"/>
      <c r="OCI12" s="44"/>
      <c r="OCJ12" s="44"/>
      <c r="OCK12" s="44"/>
      <c r="OCL12" s="44"/>
      <c r="OCM12" s="44"/>
      <c r="OCN12" s="44"/>
      <c r="OCO12" s="44"/>
      <c r="OCP12" s="44"/>
      <c r="OCQ12" s="44"/>
      <c r="OCR12" s="44"/>
      <c r="OCS12" s="44"/>
      <c r="OCT12" s="44"/>
      <c r="OCU12" s="44"/>
      <c r="OCV12" s="44"/>
      <c r="OCW12" s="44"/>
      <c r="OCX12" s="44"/>
      <c r="OCY12" s="44"/>
      <c r="OCZ12" s="44"/>
      <c r="ODA12" s="44"/>
      <c r="ODB12" s="44"/>
      <c r="ODC12" s="44"/>
      <c r="ODD12" s="44"/>
      <c r="ODE12" s="44"/>
      <c r="ODF12" s="44"/>
      <c r="ODG12" s="44"/>
      <c r="ODH12" s="44"/>
      <c r="ODI12" s="44"/>
      <c r="ODJ12" s="44"/>
      <c r="ODK12" s="44"/>
      <c r="ODL12" s="44"/>
      <c r="ODM12" s="44"/>
      <c r="ODN12" s="44"/>
      <c r="ODO12" s="44"/>
      <c r="ODP12" s="44"/>
      <c r="ODQ12" s="44"/>
      <c r="ODR12" s="44"/>
      <c r="ODS12" s="44"/>
      <c r="ODT12" s="44"/>
      <c r="ODU12" s="44"/>
      <c r="ODV12" s="44"/>
      <c r="ODW12" s="44"/>
      <c r="ODX12" s="44"/>
      <c r="ODY12" s="44"/>
      <c r="ODZ12" s="44"/>
      <c r="OEA12" s="44"/>
      <c r="OEB12" s="44"/>
      <c r="OEC12" s="44"/>
      <c r="OED12" s="44"/>
      <c r="OEE12" s="44"/>
      <c r="OEF12" s="44"/>
      <c r="OEG12" s="44"/>
      <c r="OEH12" s="44"/>
      <c r="OEI12" s="44"/>
      <c r="OEJ12" s="44"/>
      <c r="OEK12" s="44"/>
      <c r="OEL12" s="44"/>
      <c r="OEM12" s="44"/>
      <c r="OEN12" s="44"/>
      <c r="OEO12" s="44"/>
      <c r="OEP12" s="44"/>
      <c r="OEQ12" s="44"/>
      <c r="OER12" s="44"/>
      <c r="OES12" s="44"/>
      <c r="OET12" s="44"/>
      <c r="OEU12" s="44"/>
      <c r="OEV12" s="44"/>
      <c r="OEW12" s="44"/>
      <c r="OEX12" s="44"/>
      <c r="OEY12" s="44"/>
      <c r="OEZ12" s="44"/>
      <c r="OFA12" s="44"/>
      <c r="OFB12" s="44"/>
      <c r="OFC12" s="44"/>
      <c r="OFD12" s="44"/>
      <c r="OFE12" s="44"/>
      <c r="OFF12" s="44"/>
      <c r="OFG12" s="44"/>
      <c r="OFH12" s="44"/>
      <c r="OFI12" s="44"/>
      <c r="OFJ12" s="44"/>
      <c r="OFK12" s="44"/>
      <c r="OFL12" s="44"/>
      <c r="OFM12" s="44"/>
      <c r="OFN12" s="44"/>
      <c r="OFO12" s="44"/>
      <c r="OFP12" s="44"/>
      <c r="OFQ12" s="44"/>
      <c r="OFR12" s="44"/>
      <c r="OFS12" s="44"/>
      <c r="OFT12" s="44"/>
      <c r="OFU12" s="44"/>
      <c r="OFV12" s="44"/>
      <c r="OFW12" s="44"/>
      <c r="OFX12" s="44"/>
      <c r="OFY12" s="44"/>
      <c r="OFZ12" s="44"/>
      <c r="OGA12" s="44"/>
      <c r="OGB12" s="44"/>
      <c r="OGC12" s="44"/>
      <c r="OGD12" s="44"/>
      <c r="OGE12" s="44"/>
      <c r="OGF12" s="44"/>
      <c r="OGG12" s="44"/>
      <c r="OGH12" s="44"/>
      <c r="OGI12" s="44"/>
      <c r="OGJ12" s="44"/>
      <c r="OGK12" s="44"/>
      <c r="OGL12" s="44"/>
      <c r="OGM12" s="44"/>
      <c r="OGN12" s="44"/>
      <c r="OGO12" s="44"/>
      <c r="OGP12" s="44"/>
      <c r="OGQ12" s="44"/>
      <c r="OGR12" s="44"/>
      <c r="OGS12" s="44"/>
      <c r="OGT12" s="44"/>
      <c r="OGU12" s="44"/>
      <c r="OGV12" s="44"/>
      <c r="OGW12" s="44"/>
      <c r="OGX12" s="44"/>
      <c r="OGY12" s="44"/>
      <c r="OGZ12" s="44"/>
      <c r="OHA12" s="44"/>
      <c r="OHB12" s="44"/>
      <c r="OHC12" s="44"/>
      <c r="OHD12" s="44"/>
      <c r="OHE12" s="44"/>
      <c r="OHF12" s="44"/>
      <c r="OHG12" s="44"/>
      <c r="OHH12" s="44"/>
      <c r="OHI12" s="44"/>
      <c r="OHJ12" s="44"/>
      <c r="OHK12" s="44"/>
      <c r="OHL12" s="44"/>
      <c r="OHM12" s="44"/>
      <c r="OHN12" s="44"/>
      <c r="OHO12" s="44"/>
      <c r="OHP12" s="44"/>
      <c r="OHQ12" s="44"/>
      <c r="OHR12" s="44"/>
      <c r="OHS12" s="44"/>
      <c r="OHT12" s="44"/>
      <c r="OHU12" s="44"/>
      <c r="OHV12" s="44"/>
      <c r="OHW12" s="44"/>
      <c r="OHX12" s="44"/>
      <c r="OHY12" s="44"/>
      <c r="OHZ12" s="44"/>
      <c r="OIA12" s="44"/>
      <c r="OIB12" s="44"/>
      <c r="OIC12" s="44"/>
      <c r="OID12" s="44"/>
      <c r="OIE12" s="44"/>
      <c r="OIF12" s="44"/>
      <c r="OIG12" s="44"/>
      <c r="OIH12" s="44"/>
      <c r="OII12" s="44"/>
      <c r="OIJ12" s="44"/>
      <c r="OIK12" s="44"/>
      <c r="OIL12" s="44"/>
      <c r="OIM12" s="44"/>
      <c r="OIN12" s="44"/>
      <c r="OIO12" s="44"/>
      <c r="OIP12" s="44"/>
      <c r="OIQ12" s="44"/>
      <c r="OIR12" s="44"/>
      <c r="OIS12" s="44"/>
      <c r="OIT12" s="44"/>
      <c r="OIU12" s="44"/>
      <c r="OIV12" s="44"/>
      <c r="OIW12" s="44"/>
      <c r="OIX12" s="44"/>
      <c r="OIY12" s="44"/>
      <c r="OIZ12" s="44"/>
      <c r="OJA12" s="44"/>
      <c r="OJB12" s="44"/>
      <c r="OJC12" s="44"/>
      <c r="OJD12" s="44"/>
      <c r="OJE12" s="44"/>
      <c r="OJF12" s="44"/>
      <c r="OJG12" s="44"/>
      <c r="OJH12" s="44"/>
      <c r="OJI12" s="44"/>
      <c r="OJJ12" s="44"/>
      <c r="OJK12" s="44"/>
      <c r="OJL12" s="44"/>
      <c r="OJM12" s="44"/>
      <c r="OJN12" s="44"/>
      <c r="OJO12" s="44"/>
      <c r="OJP12" s="44"/>
      <c r="OJQ12" s="44"/>
      <c r="OJR12" s="44"/>
      <c r="OJS12" s="44"/>
      <c r="OJT12" s="44"/>
      <c r="OJU12" s="44"/>
      <c r="OJV12" s="44"/>
      <c r="OJW12" s="44"/>
      <c r="OJX12" s="44"/>
      <c r="OJY12" s="44"/>
      <c r="OJZ12" s="44"/>
      <c r="OKA12" s="44"/>
      <c r="OKB12" s="44"/>
      <c r="OKC12" s="44"/>
      <c r="OKD12" s="44"/>
      <c r="OKE12" s="44"/>
      <c r="OKF12" s="44"/>
      <c r="OKG12" s="44"/>
      <c r="OKH12" s="44"/>
      <c r="OKI12" s="44"/>
      <c r="OKJ12" s="44"/>
      <c r="OKK12" s="44"/>
      <c r="OKL12" s="44"/>
      <c r="OKM12" s="44"/>
      <c r="OKN12" s="44"/>
      <c r="OKO12" s="44"/>
      <c r="OKP12" s="44"/>
      <c r="OKQ12" s="44"/>
      <c r="OKR12" s="44"/>
      <c r="OKS12" s="44"/>
      <c r="OKT12" s="44"/>
      <c r="OKU12" s="44"/>
      <c r="OKV12" s="44"/>
      <c r="OKW12" s="44"/>
      <c r="OKX12" s="44"/>
      <c r="OKY12" s="44"/>
      <c r="OKZ12" s="44"/>
      <c r="OLA12" s="44"/>
      <c r="OLB12" s="44"/>
      <c r="OLC12" s="44"/>
      <c r="OLD12" s="44"/>
      <c r="OLE12" s="44"/>
      <c r="OLF12" s="44"/>
      <c r="OLG12" s="44"/>
      <c r="OLH12" s="44"/>
      <c r="OLI12" s="44"/>
      <c r="OLJ12" s="44"/>
      <c r="OLK12" s="44"/>
      <c r="OLL12" s="44"/>
      <c r="OLM12" s="44"/>
      <c r="OLN12" s="44"/>
      <c r="OLO12" s="44"/>
      <c r="OLP12" s="44"/>
      <c r="OLQ12" s="44"/>
      <c r="OLR12" s="44"/>
      <c r="OLS12" s="44"/>
      <c r="OLT12" s="44"/>
      <c r="OLU12" s="44"/>
      <c r="OLV12" s="44"/>
      <c r="OLW12" s="44"/>
      <c r="OLX12" s="44"/>
      <c r="OLY12" s="44"/>
      <c r="OLZ12" s="44"/>
      <c r="OMA12" s="44"/>
      <c r="OMB12" s="44"/>
      <c r="OMC12" s="44"/>
      <c r="OMD12" s="44"/>
      <c r="OME12" s="44"/>
      <c r="OMF12" s="44"/>
      <c r="OMG12" s="44"/>
      <c r="OMH12" s="44"/>
      <c r="OMI12" s="44"/>
      <c r="OMJ12" s="44"/>
      <c r="OMK12" s="44"/>
      <c r="OML12" s="44"/>
      <c r="OMM12" s="44"/>
      <c r="OMN12" s="44"/>
      <c r="OMO12" s="44"/>
      <c r="OMP12" s="44"/>
      <c r="OMQ12" s="44"/>
      <c r="OMR12" s="44"/>
      <c r="OMS12" s="44"/>
      <c r="OMT12" s="44"/>
      <c r="OMU12" s="44"/>
      <c r="OMV12" s="44"/>
      <c r="OMW12" s="44"/>
      <c r="OMX12" s="44"/>
      <c r="OMY12" s="44"/>
      <c r="OMZ12" s="44"/>
      <c r="ONA12" s="44"/>
      <c r="ONB12" s="44"/>
      <c r="ONC12" s="44"/>
      <c r="OND12" s="44"/>
      <c r="ONE12" s="44"/>
      <c r="ONF12" s="44"/>
      <c r="ONG12" s="44"/>
      <c r="ONH12" s="44"/>
      <c r="ONI12" s="44"/>
      <c r="ONJ12" s="44"/>
      <c r="ONK12" s="44"/>
      <c r="ONL12" s="44"/>
      <c r="ONM12" s="44"/>
      <c r="ONN12" s="44"/>
      <c r="ONO12" s="44"/>
      <c r="ONP12" s="44"/>
      <c r="ONQ12" s="44"/>
      <c r="ONR12" s="44"/>
      <c r="ONS12" s="44"/>
      <c r="ONT12" s="44"/>
      <c r="ONU12" s="44"/>
      <c r="ONV12" s="44"/>
      <c r="ONW12" s="44"/>
      <c r="ONX12" s="44"/>
      <c r="ONY12" s="44"/>
      <c r="ONZ12" s="44"/>
      <c r="OOA12" s="44"/>
      <c r="OOB12" s="44"/>
      <c r="OOC12" s="44"/>
      <c r="OOD12" s="44"/>
      <c r="OOE12" s="44"/>
      <c r="OOF12" s="44"/>
      <c r="OOG12" s="44"/>
      <c r="OOH12" s="44"/>
      <c r="OOI12" s="44"/>
      <c r="OOJ12" s="44"/>
      <c r="OOK12" s="44"/>
      <c r="OOL12" s="44"/>
      <c r="OOM12" s="44"/>
      <c r="OON12" s="44"/>
      <c r="OOO12" s="44"/>
      <c r="OOP12" s="44"/>
      <c r="OOQ12" s="44"/>
      <c r="OOR12" s="44"/>
      <c r="OOS12" s="44"/>
      <c r="OOT12" s="44"/>
      <c r="OOU12" s="44"/>
      <c r="OOV12" s="44"/>
      <c r="OOW12" s="44"/>
      <c r="OOX12" s="44"/>
      <c r="OOY12" s="44"/>
      <c r="OOZ12" s="44"/>
      <c r="OPA12" s="44"/>
      <c r="OPB12" s="44"/>
      <c r="OPC12" s="44"/>
      <c r="OPD12" s="44"/>
      <c r="OPE12" s="44"/>
      <c r="OPF12" s="44"/>
      <c r="OPG12" s="44"/>
      <c r="OPH12" s="44"/>
      <c r="OPI12" s="44"/>
      <c r="OPJ12" s="44"/>
      <c r="OPK12" s="44"/>
      <c r="OPL12" s="44"/>
      <c r="OPM12" s="44"/>
      <c r="OPN12" s="44"/>
      <c r="OPO12" s="44"/>
      <c r="OPP12" s="44"/>
      <c r="OPQ12" s="44"/>
      <c r="OPR12" s="44"/>
      <c r="OPS12" s="44"/>
      <c r="OPT12" s="44"/>
      <c r="OPU12" s="44"/>
      <c r="OPV12" s="44"/>
      <c r="OPW12" s="44"/>
      <c r="OPX12" s="44"/>
      <c r="OPY12" s="44"/>
      <c r="OPZ12" s="44"/>
      <c r="OQA12" s="44"/>
      <c r="OQB12" s="44"/>
      <c r="OQC12" s="44"/>
      <c r="OQD12" s="44"/>
      <c r="OQE12" s="44"/>
      <c r="OQF12" s="44"/>
      <c r="OQG12" s="44"/>
      <c r="OQH12" s="44"/>
      <c r="OQI12" s="44"/>
      <c r="OQJ12" s="44"/>
      <c r="OQK12" s="44"/>
      <c r="OQL12" s="44"/>
      <c r="OQM12" s="44"/>
      <c r="OQN12" s="44"/>
      <c r="OQO12" s="44"/>
      <c r="OQP12" s="44"/>
      <c r="OQQ12" s="44"/>
      <c r="OQR12" s="44"/>
      <c r="OQS12" s="44"/>
      <c r="OQT12" s="44"/>
      <c r="OQU12" s="44"/>
      <c r="OQV12" s="44"/>
      <c r="OQW12" s="44"/>
      <c r="OQX12" s="44"/>
      <c r="OQY12" s="44"/>
      <c r="OQZ12" s="44"/>
      <c r="ORA12" s="44"/>
      <c r="ORB12" s="44"/>
      <c r="ORC12" s="44"/>
      <c r="ORD12" s="44"/>
      <c r="ORE12" s="44"/>
      <c r="ORF12" s="44"/>
      <c r="ORG12" s="44"/>
      <c r="ORH12" s="44"/>
      <c r="ORI12" s="44"/>
      <c r="ORJ12" s="44"/>
      <c r="ORK12" s="44"/>
      <c r="ORL12" s="44"/>
      <c r="ORM12" s="44"/>
      <c r="ORN12" s="44"/>
      <c r="ORO12" s="44"/>
      <c r="ORP12" s="44"/>
      <c r="ORQ12" s="44"/>
      <c r="ORR12" s="44"/>
      <c r="ORS12" s="44"/>
      <c r="ORT12" s="44"/>
      <c r="ORU12" s="44"/>
      <c r="ORV12" s="44"/>
      <c r="ORW12" s="44"/>
      <c r="ORX12" s="44"/>
      <c r="ORY12" s="44"/>
      <c r="ORZ12" s="44"/>
      <c r="OSA12" s="44"/>
      <c r="OSB12" s="44"/>
      <c r="OSC12" s="44"/>
      <c r="OSD12" s="44"/>
      <c r="OSE12" s="44"/>
      <c r="OSF12" s="44"/>
      <c r="OSG12" s="44"/>
      <c r="OSH12" s="44"/>
      <c r="OSI12" s="44"/>
      <c r="OSJ12" s="44"/>
      <c r="OSK12" s="44"/>
      <c r="OSL12" s="44"/>
      <c r="OSM12" s="44"/>
      <c r="OSN12" s="44"/>
      <c r="OSO12" s="44"/>
      <c r="OSP12" s="44"/>
      <c r="OSQ12" s="44"/>
      <c r="OSR12" s="44"/>
      <c r="OSS12" s="44"/>
      <c r="OST12" s="44"/>
      <c r="OSU12" s="44"/>
      <c r="OSV12" s="44"/>
      <c r="OSW12" s="44"/>
      <c r="OSX12" s="44"/>
      <c r="OSY12" s="44"/>
      <c r="OSZ12" s="44"/>
      <c r="OTA12" s="44"/>
      <c r="OTB12" s="44"/>
      <c r="OTC12" s="44"/>
      <c r="OTD12" s="44"/>
      <c r="OTE12" s="44"/>
      <c r="OTF12" s="44"/>
      <c r="OTG12" s="44"/>
      <c r="OTH12" s="44"/>
      <c r="OTI12" s="44"/>
      <c r="OTJ12" s="44"/>
      <c r="OTK12" s="44"/>
      <c r="OTL12" s="44"/>
      <c r="OTM12" s="44"/>
      <c r="OTN12" s="44"/>
      <c r="OTO12" s="44"/>
      <c r="OTP12" s="44"/>
      <c r="OTQ12" s="44"/>
      <c r="OTR12" s="44"/>
      <c r="OTS12" s="44"/>
      <c r="OTT12" s="44"/>
      <c r="OTU12" s="44"/>
      <c r="OTV12" s="44"/>
      <c r="OTW12" s="44"/>
      <c r="OTX12" s="44"/>
      <c r="OTY12" s="44"/>
      <c r="OTZ12" s="44"/>
      <c r="OUA12" s="44"/>
      <c r="OUB12" s="44"/>
      <c r="OUC12" s="44"/>
      <c r="OUD12" s="44"/>
      <c r="OUE12" s="44"/>
      <c r="OUF12" s="44"/>
      <c r="OUG12" s="44"/>
      <c r="OUH12" s="44"/>
      <c r="OUI12" s="44"/>
      <c r="OUJ12" s="44"/>
      <c r="OUK12" s="44"/>
      <c r="OUL12" s="44"/>
      <c r="OUM12" s="44"/>
      <c r="OUN12" s="44"/>
      <c r="OUO12" s="44"/>
      <c r="OUP12" s="44"/>
      <c r="OUQ12" s="44"/>
      <c r="OUR12" s="44"/>
      <c r="OUS12" s="44"/>
      <c r="OUT12" s="44"/>
      <c r="OUU12" s="44"/>
      <c r="OUV12" s="44"/>
      <c r="OUW12" s="44"/>
      <c r="OUX12" s="44"/>
      <c r="OUY12" s="44"/>
      <c r="OUZ12" s="44"/>
      <c r="OVA12" s="44"/>
      <c r="OVB12" s="44"/>
      <c r="OVC12" s="44"/>
      <c r="OVD12" s="44"/>
      <c r="OVE12" s="44"/>
      <c r="OVF12" s="44"/>
      <c r="OVG12" s="44"/>
      <c r="OVH12" s="44"/>
      <c r="OVI12" s="44"/>
      <c r="OVJ12" s="44"/>
      <c r="OVK12" s="44"/>
      <c r="OVL12" s="44"/>
      <c r="OVM12" s="44"/>
      <c r="OVN12" s="44"/>
      <c r="OVO12" s="44"/>
      <c r="OVP12" s="44"/>
      <c r="OVQ12" s="44"/>
      <c r="OVR12" s="44"/>
      <c r="OVS12" s="44"/>
      <c r="OVT12" s="44"/>
      <c r="OVU12" s="44"/>
      <c r="OVV12" s="44"/>
      <c r="OVW12" s="44"/>
      <c r="OVX12" s="44"/>
      <c r="OVY12" s="44"/>
      <c r="OVZ12" s="44"/>
      <c r="OWA12" s="44"/>
      <c r="OWB12" s="44"/>
      <c r="OWC12" s="44"/>
      <c r="OWD12" s="44"/>
      <c r="OWE12" s="44"/>
      <c r="OWF12" s="44"/>
      <c r="OWG12" s="44"/>
      <c r="OWH12" s="44"/>
      <c r="OWI12" s="44"/>
      <c r="OWJ12" s="44"/>
      <c r="OWK12" s="44"/>
      <c r="OWL12" s="44"/>
      <c r="OWM12" s="44"/>
      <c r="OWN12" s="44"/>
      <c r="OWO12" s="44"/>
      <c r="OWP12" s="44"/>
      <c r="OWQ12" s="44"/>
      <c r="OWR12" s="44"/>
      <c r="OWS12" s="44"/>
      <c r="OWT12" s="44"/>
      <c r="OWU12" s="44"/>
      <c r="OWV12" s="44"/>
      <c r="OWW12" s="44"/>
      <c r="OWX12" s="44"/>
      <c r="OWY12" s="44"/>
      <c r="OWZ12" s="44"/>
      <c r="OXA12" s="44"/>
      <c r="OXB12" s="44"/>
      <c r="OXC12" s="44"/>
      <c r="OXD12" s="44"/>
      <c r="OXE12" s="44"/>
      <c r="OXF12" s="44"/>
      <c r="OXG12" s="44"/>
      <c r="OXH12" s="44"/>
      <c r="OXI12" s="44"/>
      <c r="OXJ12" s="44"/>
      <c r="OXK12" s="44"/>
      <c r="OXL12" s="44"/>
      <c r="OXM12" s="44"/>
      <c r="OXN12" s="44"/>
      <c r="OXO12" s="44"/>
      <c r="OXP12" s="44"/>
      <c r="OXQ12" s="44"/>
      <c r="OXR12" s="44"/>
      <c r="OXS12" s="44"/>
      <c r="OXT12" s="44"/>
      <c r="OXU12" s="44"/>
      <c r="OXV12" s="44"/>
      <c r="OXW12" s="44"/>
      <c r="OXX12" s="44"/>
      <c r="OXY12" s="44"/>
      <c r="OXZ12" s="44"/>
      <c r="OYA12" s="44"/>
      <c r="OYB12" s="44"/>
      <c r="OYC12" s="44"/>
      <c r="OYD12" s="44"/>
      <c r="OYE12" s="44"/>
      <c r="OYF12" s="44"/>
      <c r="OYG12" s="44"/>
      <c r="OYH12" s="44"/>
      <c r="OYI12" s="44"/>
      <c r="OYJ12" s="44"/>
      <c r="OYK12" s="44"/>
      <c r="OYL12" s="44"/>
      <c r="OYM12" s="44"/>
      <c r="OYN12" s="44"/>
      <c r="OYO12" s="44"/>
      <c r="OYP12" s="44"/>
      <c r="OYQ12" s="44"/>
      <c r="OYR12" s="44"/>
      <c r="OYS12" s="44"/>
      <c r="OYT12" s="44"/>
      <c r="OYU12" s="44"/>
      <c r="OYV12" s="44"/>
      <c r="OYW12" s="44"/>
      <c r="OYX12" s="44"/>
      <c r="OYY12" s="44"/>
      <c r="OYZ12" s="44"/>
      <c r="OZA12" s="44"/>
      <c r="OZB12" s="44"/>
      <c r="OZC12" s="44"/>
      <c r="OZD12" s="44"/>
      <c r="OZE12" s="44"/>
      <c r="OZF12" s="44"/>
      <c r="OZG12" s="44"/>
      <c r="OZH12" s="44"/>
      <c r="OZI12" s="44"/>
      <c r="OZJ12" s="44"/>
      <c r="OZK12" s="44"/>
      <c r="OZL12" s="44"/>
      <c r="OZM12" s="44"/>
      <c r="OZN12" s="44"/>
      <c r="OZO12" s="44"/>
      <c r="OZP12" s="44"/>
      <c r="OZQ12" s="44"/>
      <c r="OZR12" s="44"/>
      <c r="OZS12" s="44"/>
      <c r="OZT12" s="44"/>
      <c r="OZU12" s="44"/>
      <c r="OZV12" s="44"/>
      <c r="OZW12" s="44"/>
      <c r="OZX12" s="44"/>
      <c r="OZY12" s="44"/>
      <c r="OZZ12" s="44"/>
      <c r="PAA12" s="44"/>
      <c r="PAB12" s="44"/>
      <c r="PAC12" s="44"/>
      <c r="PAD12" s="44"/>
      <c r="PAE12" s="44"/>
      <c r="PAF12" s="44"/>
      <c r="PAG12" s="44"/>
      <c r="PAH12" s="44"/>
      <c r="PAI12" s="44"/>
      <c r="PAJ12" s="44"/>
      <c r="PAK12" s="44"/>
      <c r="PAL12" s="44"/>
      <c r="PAM12" s="44"/>
      <c r="PAN12" s="44"/>
      <c r="PAO12" s="44"/>
      <c r="PAP12" s="44"/>
      <c r="PAQ12" s="44"/>
      <c r="PAR12" s="44"/>
      <c r="PAS12" s="44"/>
      <c r="PAT12" s="44"/>
      <c r="PAU12" s="44"/>
      <c r="PAV12" s="44"/>
      <c r="PAW12" s="44"/>
      <c r="PAX12" s="44"/>
      <c r="PAY12" s="44"/>
      <c r="PAZ12" s="44"/>
      <c r="PBA12" s="44"/>
      <c r="PBB12" s="44"/>
      <c r="PBC12" s="44"/>
      <c r="PBD12" s="44"/>
      <c r="PBE12" s="44"/>
      <c r="PBF12" s="44"/>
      <c r="PBG12" s="44"/>
      <c r="PBH12" s="44"/>
      <c r="PBI12" s="44"/>
      <c r="PBJ12" s="44"/>
      <c r="PBK12" s="44"/>
      <c r="PBL12" s="44"/>
      <c r="PBM12" s="44"/>
      <c r="PBN12" s="44"/>
      <c r="PBO12" s="44"/>
      <c r="PBP12" s="44"/>
      <c r="PBQ12" s="44"/>
      <c r="PBR12" s="44"/>
      <c r="PBS12" s="44"/>
      <c r="PBT12" s="44"/>
      <c r="PBU12" s="44"/>
      <c r="PBV12" s="44"/>
      <c r="PBW12" s="44"/>
      <c r="PBX12" s="44"/>
      <c r="PBY12" s="44"/>
      <c r="PBZ12" s="44"/>
      <c r="PCA12" s="44"/>
      <c r="PCB12" s="44"/>
      <c r="PCC12" s="44"/>
      <c r="PCD12" s="44"/>
      <c r="PCE12" s="44"/>
      <c r="PCF12" s="44"/>
      <c r="PCG12" s="44"/>
      <c r="PCH12" s="44"/>
      <c r="PCI12" s="44"/>
      <c r="PCJ12" s="44"/>
      <c r="PCK12" s="44"/>
      <c r="PCL12" s="44"/>
      <c r="PCM12" s="44"/>
      <c r="PCN12" s="44"/>
      <c r="PCO12" s="44"/>
      <c r="PCP12" s="44"/>
      <c r="PCQ12" s="44"/>
      <c r="PCR12" s="44"/>
      <c r="PCS12" s="44"/>
      <c r="PCT12" s="44"/>
      <c r="PCU12" s="44"/>
      <c r="PCV12" s="44"/>
      <c r="PCW12" s="44"/>
      <c r="PCX12" s="44"/>
      <c r="PCY12" s="44"/>
      <c r="PCZ12" s="44"/>
      <c r="PDA12" s="44"/>
      <c r="PDB12" s="44"/>
      <c r="PDC12" s="44"/>
      <c r="PDD12" s="44"/>
      <c r="PDE12" s="44"/>
      <c r="PDF12" s="44"/>
      <c r="PDG12" s="44"/>
      <c r="PDH12" s="44"/>
      <c r="PDI12" s="44"/>
      <c r="PDJ12" s="44"/>
      <c r="PDK12" s="44"/>
      <c r="PDL12" s="44"/>
      <c r="PDM12" s="44"/>
      <c r="PDN12" s="44"/>
      <c r="PDO12" s="44"/>
      <c r="PDP12" s="44"/>
      <c r="PDQ12" s="44"/>
      <c r="PDR12" s="44"/>
      <c r="PDS12" s="44"/>
      <c r="PDT12" s="44"/>
      <c r="PDU12" s="44"/>
      <c r="PDV12" s="44"/>
      <c r="PDW12" s="44"/>
      <c r="PDX12" s="44"/>
      <c r="PDY12" s="44"/>
      <c r="PDZ12" s="44"/>
      <c r="PEA12" s="44"/>
      <c r="PEB12" s="44"/>
      <c r="PEC12" s="44"/>
      <c r="PED12" s="44"/>
      <c r="PEE12" s="44"/>
      <c r="PEF12" s="44"/>
      <c r="PEG12" s="44"/>
      <c r="PEH12" s="44"/>
      <c r="PEI12" s="44"/>
      <c r="PEJ12" s="44"/>
      <c r="PEK12" s="44"/>
      <c r="PEL12" s="44"/>
      <c r="PEM12" s="44"/>
      <c r="PEN12" s="44"/>
      <c r="PEO12" s="44"/>
      <c r="PEP12" s="44"/>
      <c r="PEQ12" s="44"/>
      <c r="PER12" s="44"/>
      <c r="PES12" s="44"/>
      <c r="PET12" s="44"/>
      <c r="PEU12" s="44"/>
      <c r="PEV12" s="44"/>
      <c r="PEW12" s="44"/>
      <c r="PEX12" s="44"/>
      <c r="PEY12" s="44"/>
      <c r="PEZ12" s="44"/>
      <c r="PFA12" s="44"/>
      <c r="PFB12" s="44"/>
      <c r="PFC12" s="44"/>
      <c r="PFD12" s="44"/>
      <c r="PFE12" s="44"/>
      <c r="PFF12" s="44"/>
      <c r="PFG12" s="44"/>
      <c r="PFH12" s="44"/>
      <c r="PFI12" s="44"/>
      <c r="PFJ12" s="44"/>
      <c r="PFK12" s="44"/>
      <c r="PFL12" s="44"/>
      <c r="PFM12" s="44"/>
      <c r="PFN12" s="44"/>
      <c r="PFO12" s="44"/>
      <c r="PFP12" s="44"/>
      <c r="PFQ12" s="44"/>
      <c r="PFR12" s="44"/>
      <c r="PFS12" s="44"/>
      <c r="PFT12" s="44"/>
      <c r="PFU12" s="44"/>
      <c r="PFV12" s="44"/>
      <c r="PFW12" s="44"/>
      <c r="PFX12" s="44"/>
      <c r="PFY12" s="44"/>
      <c r="PFZ12" s="44"/>
      <c r="PGA12" s="44"/>
      <c r="PGB12" s="44"/>
      <c r="PGC12" s="44"/>
      <c r="PGD12" s="44"/>
      <c r="PGE12" s="44"/>
      <c r="PGF12" s="44"/>
      <c r="PGG12" s="44"/>
      <c r="PGH12" s="44"/>
      <c r="PGI12" s="44"/>
      <c r="PGJ12" s="44"/>
      <c r="PGK12" s="44"/>
      <c r="PGL12" s="44"/>
      <c r="PGM12" s="44"/>
      <c r="PGN12" s="44"/>
      <c r="PGO12" s="44"/>
      <c r="PGP12" s="44"/>
      <c r="PGQ12" s="44"/>
      <c r="PGR12" s="44"/>
      <c r="PGS12" s="44"/>
      <c r="PGT12" s="44"/>
      <c r="PGU12" s="44"/>
      <c r="PGV12" s="44"/>
      <c r="PGW12" s="44"/>
      <c r="PGX12" s="44"/>
      <c r="PGY12" s="44"/>
      <c r="PGZ12" s="44"/>
      <c r="PHA12" s="44"/>
      <c r="PHB12" s="44"/>
      <c r="PHC12" s="44"/>
      <c r="PHD12" s="44"/>
      <c r="PHE12" s="44"/>
      <c r="PHF12" s="44"/>
      <c r="PHG12" s="44"/>
      <c r="PHH12" s="44"/>
      <c r="PHI12" s="44"/>
      <c r="PHJ12" s="44"/>
      <c r="PHK12" s="44"/>
      <c r="PHL12" s="44"/>
      <c r="PHM12" s="44"/>
      <c r="PHN12" s="44"/>
      <c r="PHO12" s="44"/>
      <c r="PHP12" s="44"/>
      <c r="PHQ12" s="44"/>
      <c r="PHR12" s="44"/>
      <c r="PHS12" s="44"/>
      <c r="PHT12" s="44"/>
      <c r="PHU12" s="44"/>
      <c r="PHV12" s="44"/>
      <c r="PHW12" s="44"/>
      <c r="PHX12" s="44"/>
      <c r="PHY12" s="44"/>
      <c r="PHZ12" s="44"/>
      <c r="PIA12" s="44"/>
      <c r="PIB12" s="44"/>
      <c r="PIC12" s="44"/>
      <c r="PID12" s="44"/>
      <c r="PIE12" s="44"/>
      <c r="PIF12" s="44"/>
      <c r="PIG12" s="44"/>
      <c r="PIH12" s="44"/>
      <c r="PII12" s="44"/>
      <c r="PIJ12" s="44"/>
      <c r="PIK12" s="44"/>
      <c r="PIL12" s="44"/>
      <c r="PIM12" s="44"/>
      <c r="PIN12" s="44"/>
      <c r="PIO12" s="44"/>
      <c r="PIP12" s="44"/>
      <c r="PIQ12" s="44"/>
      <c r="PIR12" s="44"/>
      <c r="PIS12" s="44"/>
      <c r="PIT12" s="44"/>
      <c r="PIU12" s="44"/>
      <c r="PIV12" s="44"/>
      <c r="PIW12" s="44"/>
      <c r="PIX12" s="44"/>
      <c r="PIY12" s="44"/>
      <c r="PIZ12" s="44"/>
      <c r="PJA12" s="44"/>
      <c r="PJB12" s="44"/>
      <c r="PJC12" s="44"/>
      <c r="PJD12" s="44"/>
      <c r="PJE12" s="44"/>
      <c r="PJF12" s="44"/>
      <c r="PJG12" s="44"/>
      <c r="PJH12" s="44"/>
      <c r="PJI12" s="44"/>
      <c r="PJJ12" s="44"/>
      <c r="PJK12" s="44"/>
      <c r="PJL12" s="44"/>
      <c r="PJM12" s="44"/>
      <c r="PJN12" s="44"/>
      <c r="PJO12" s="44"/>
      <c r="PJP12" s="44"/>
      <c r="PJQ12" s="44"/>
      <c r="PJR12" s="44"/>
      <c r="PJS12" s="44"/>
      <c r="PJT12" s="44"/>
      <c r="PJU12" s="44"/>
      <c r="PJV12" s="44"/>
      <c r="PJW12" s="44"/>
      <c r="PJX12" s="44"/>
      <c r="PJY12" s="44"/>
      <c r="PJZ12" s="44"/>
      <c r="PKA12" s="44"/>
      <c r="PKB12" s="44"/>
      <c r="PKC12" s="44"/>
      <c r="PKD12" s="44"/>
      <c r="PKE12" s="44"/>
      <c r="PKF12" s="44"/>
      <c r="PKG12" s="44"/>
      <c r="PKH12" s="44"/>
      <c r="PKI12" s="44"/>
      <c r="PKJ12" s="44"/>
      <c r="PKK12" s="44"/>
      <c r="PKL12" s="44"/>
      <c r="PKM12" s="44"/>
      <c r="PKN12" s="44"/>
      <c r="PKO12" s="44"/>
      <c r="PKP12" s="44"/>
      <c r="PKQ12" s="44"/>
      <c r="PKR12" s="44"/>
      <c r="PKS12" s="44"/>
      <c r="PKT12" s="44"/>
      <c r="PKU12" s="44"/>
      <c r="PKV12" s="44"/>
      <c r="PKW12" s="44"/>
      <c r="PKX12" s="44"/>
      <c r="PKY12" s="44"/>
      <c r="PKZ12" s="44"/>
      <c r="PLA12" s="44"/>
      <c r="PLB12" s="44"/>
      <c r="PLC12" s="44"/>
      <c r="PLD12" s="44"/>
      <c r="PLE12" s="44"/>
      <c r="PLF12" s="44"/>
      <c r="PLG12" s="44"/>
      <c r="PLH12" s="44"/>
      <c r="PLI12" s="44"/>
      <c r="PLJ12" s="44"/>
      <c r="PLK12" s="44"/>
      <c r="PLL12" s="44"/>
      <c r="PLM12" s="44"/>
      <c r="PLN12" s="44"/>
      <c r="PLO12" s="44"/>
      <c r="PLP12" s="44"/>
      <c r="PLQ12" s="44"/>
      <c r="PLR12" s="44"/>
      <c r="PLS12" s="44"/>
      <c r="PLT12" s="44"/>
      <c r="PLU12" s="44"/>
      <c r="PLV12" s="44"/>
      <c r="PLW12" s="44"/>
      <c r="PLX12" s="44"/>
      <c r="PLY12" s="44"/>
      <c r="PLZ12" s="44"/>
      <c r="PMA12" s="44"/>
      <c r="PMB12" s="44"/>
      <c r="PMC12" s="44"/>
      <c r="PMD12" s="44"/>
      <c r="PME12" s="44"/>
      <c r="PMF12" s="44"/>
      <c r="PMG12" s="44"/>
      <c r="PMH12" s="44"/>
      <c r="PMI12" s="44"/>
      <c r="PMJ12" s="44"/>
      <c r="PMK12" s="44"/>
      <c r="PML12" s="44"/>
      <c r="PMM12" s="44"/>
      <c r="PMN12" s="44"/>
      <c r="PMO12" s="44"/>
      <c r="PMP12" s="44"/>
      <c r="PMQ12" s="44"/>
      <c r="PMR12" s="44"/>
      <c r="PMS12" s="44"/>
      <c r="PMT12" s="44"/>
      <c r="PMU12" s="44"/>
      <c r="PMV12" s="44"/>
      <c r="PMW12" s="44"/>
      <c r="PMX12" s="44"/>
      <c r="PMY12" s="44"/>
      <c r="PMZ12" s="44"/>
      <c r="PNA12" s="44"/>
      <c r="PNB12" s="44"/>
      <c r="PNC12" s="44"/>
      <c r="PND12" s="44"/>
      <c r="PNE12" s="44"/>
      <c r="PNF12" s="44"/>
      <c r="PNG12" s="44"/>
      <c r="PNH12" s="44"/>
      <c r="PNI12" s="44"/>
      <c r="PNJ12" s="44"/>
      <c r="PNK12" s="44"/>
      <c r="PNL12" s="44"/>
      <c r="PNM12" s="44"/>
      <c r="PNN12" s="44"/>
      <c r="PNO12" s="44"/>
      <c r="PNP12" s="44"/>
      <c r="PNQ12" s="44"/>
      <c r="PNR12" s="44"/>
      <c r="PNS12" s="44"/>
      <c r="PNT12" s="44"/>
      <c r="PNU12" s="44"/>
      <c r="PNV12" s="44"/>
      <c r="PNW12" s="44"/>
      <c r="PNX12" s="44"/>
      <c r="PNY12" s="44"/>
      <c r="PNZ12" s="44"/>
      <c r="POA12" s="44"/>
      <c r="POB12" s="44"/>
      <c r="POC12" s="44"/>
      <c r="POD12" s="44"/>
      <c r="POE12" s="44"/>
      <c r="POF12" s="44"/>
      <c r="POG12" s="44"/>
      <c r="POH12" s="44"/>
      <c r="POI12" s="44"/>
      <c r="POJ12" s="44"/>
      <c r="POK12" s="44"/>
      <c r="POL12" s="44"/>
      <c r="POM12" s="44"/>
      <c r="PON12" s="44"/>
      <c r="POO12" s="44"/>
      <c r="POP12" s="44"/>
      <c r="POQ12" s="44"/>
      <c r="POR12" s="44"/>
      <c r="POS12" s="44"/>
      <c r="POT12" s="44"/>
      <c r="POU12" s="44"/>
      <c r="POV12" s="44"/>
      <c r="POW12" s="44"/>
      <c r="POX12" s="44"/>
      <c r="POY12" s="44"/>
      <c r="POZ12" s="44"/>
      <c r="PPA12" s="44"/>
      <c r="PPB12" s="44"/>
      <c r="PPC12" s="44"/>
      <c r="PPD12" s="44"/>
      <c r="PPE12" s="44"/>
      <c r="PPF12" s="44"/>
      <c r="PPG12" s="44"/>
      <c r="PPH12" s="44"/>
      <c r="PPI12" s="44"/>
      <c r="PPJ12" s="44"/>
      <c r="PPK12" s="44"/>
      <c r="PPL12" s="44"/>
      <c r="PPM12" s="44"/>
      <c r="PPN12" s="44"/>
      <c r="PPO12" s="44"/>
      <c r="PPP12" s="44"/>
      <c r="PPQ12" s="44"/>
      <c r="PPR12" s="44"/>
      <c r="PPS12" s="44"/>
      <c r="PPT12" s="44"/>
      <c r="PPU12" s="44"/>
      <c r="PPV12" s="44"/>
      <c r="PPW12" s="44"/>
      <c r="PPX12" s="44"/>
      <c r="PPY12" s="44"/>
      <c r="PPZ12" s="44"/>
      <c r="PQA12" s="44"/>
      <c r="PQB12" s="44"/>
      <c r="PQC12" s="44"/>
      <c r="PQD12" s="44"/>
      <c r="PQE12" s="44"/>
      <c r="PQF12" s="44"/>
      <c r="PQG12" s="44"/>
      <c r="PQH12" s="44"/>
      <c r="PQI12" s="44"/>
      <c r="PQJ12" s="44"/>
      <c r="PQK12" s="44"/>
      <c r="PQL12" s="44"/>
      <c r="PQM12" s="44"/>
      <c r="PQN12" s="44"/>
      <c r="PQO12" s="44"/>
      <c r="PQP12" s="44"/>
      <c r="PQQ12" s="44"/>
      <c r="PQR12" s="44"/>
      <c r="PQS12" s="44"/>
      <c r="PQT12" s="44"/>
      <c r="PQU12" s="44"/>
      <c r="PQV12" s="44"/>
      <c r="PQW12" s="44"/>
      <c r="PQX12" s="44"/>
      <c r="PQY12" s="44"/>
      <c r="PQZ12" s="44"/>
      <c r="PRA12" s="44"/>
      <c r="PRB12" s="44"/>
      <c r="PRC12" s="44"/>
      <c r="PRD12" s="44"/>
      <c r="PRE12" s="44"/>
      <c r="PRF12" s="44"/>
      <c r="PRG12" s="44"/>
      <c r="PRH12" s="44"/>
      <c r="PRI12" s="44"/>
      <c r="PRJ12" s="44"/>
      <c r="PRK12" s="44"/>
      <c r="PRL12" s="44"/>
      <c r="PRM12" s="44"/>
      <c r="PRN12" s="44"/>
      <c r="PRO12" s="44"/>
      <c r="PRP12" s="44"/>
      <c r="PRQ12" s="44"/>
      <c r="PRR12" s="44"/>
      <c r="PRS12" s="44"/>
      <c r="PRT12" s="44"/>
      <c r="PRU12" s="44"/>
      <c r="PRV12" s="44"/>
      <c r="PRW12" s="44"/>
      <c r="PRX12" s="44"/>
      <c r="PRY12" s="44"/>
      <c r="PRZ12" s="44"/>
      <c r="PSA12" s="44"/>
      <c r="PSB12" s="44"/>
      <c r="PSC12" s="44"/>
      <c r="PSD12" s="44"/>
      <c r="PSE12" s="44"/>
      <c r="PSF12" s="44"/>
      <c r="PSG12" s="44"/>
      <c r="PSH12" s="44"/>
      <c r="PSI12" s="44"/>
      <c r="PSJ12" s="44"/>
      <c r="PSK12" s="44"/>
      <c r="PSL12" s="44"/>
      <c r="PSM12" s="44"/>
      <c r="PSN12" s="44"/>
      <c r="PSO12" s="44"/>
      <c r="PSP12" s="44"/>
      <c r="PSQ12" s="44"/>
      <c r="PSR12" s="44"/>
      <c r="PSS12" s="44"/>
      <c r="PST12" s="44"/>
      <c r="PSU12" s="44"/>
      <c r="PSV12" s="44"/>
      <c r="PSW12" s="44"/>
      <c r="PSX12" s="44"/>
      <c r="PSY12" s="44"/>
      <c r="PSZ12" s="44"/>
      <c r="PTA12" s="44"/>
      <c r="PTB12" s="44"/>
      <c r="PTC12" s="44"/>
      <c r="PTD12" s="44"/>
      <c r="PTE12" s="44"/>
      <c r="PTF12" s="44"/>
      <c r="PTG12" s="44"/>
      <c r="PTH12" s="44"/>
      <c r="PTI12" s="44"/>
      <c r="PTJ12" s="44"/>
      <c r="PTK12" s="44"/>
      <c r="PTL12" s="44"/>
      <c r="PTM12" s="44"/>
      <c r="PTN12" s="44"/>
      <c r="PTO12" s="44"/>
      <c r="PTP12" s="44"/>
      <c r="PTQ12" s="44"/>
      <c r="PTR12" s="44"/>
      <c r="PTS12" s="44"/>
      <c r="PTT12" s="44"/>
      <c r="PTU12" s="44"/>
      <c r="PTV12" s="44"/>
      <c r="PTW12" s="44"/>
      <c r="PTX12" s="44"/>
      <c r="PTY12" s="44"/>
      <c r="PTZ12" s="44"/>
      <c r="PUA12" s="44"/>
      <c r="PUB12" s="44"/>
      <c r="PUC12" s="44"/>
      <c r="PUD12" s="44"/>
      <c r="PUE12" s="44"/>
      <c r="PUF12" s="44"/>
      <c r="PUG12" s="44"/>
      <c r="PUH12" s="44"/>
      <c r="PUI12" s="44"/>
      <c r="PUJ12" s="44"/>
      <c r="PUK12" s="44"/>
      <c r="PUL12" s="44"/>
      <c r="PUM12" s="44"/>
      <c r="PUN12" s="44"/>
      <c r="PUO12" s="44"/>
      <c r="PUP12" s="44"/>
      <c r="PUQ12" s="44"/>
      <c r="PUR12" s="44"/>
      <c r="PUS12" s="44"/>
      <c r="PUT12" s="44"/>
      <c r="PUU12" s="44"/>
      <c r="PUV12" s="44"/>
      <c r="PUW12" s="44"/>
      <c r="PUX12" s="44"/>
      <c r="PUY12" s="44"/>
      <c r="PUZ12" s="44"/>
      <c r="PVA12" s="44"/>
      <c r="PVB12" s="44"/>
      <c r="PVC12" s="44"/>
      <c r="PVD12" s="44"/>
      <c r="PVE12" s="44"/>
      <c r="PVF12" s="44"/>
      <c r="PVG12" s="44"/>
      <c r="PVH12" s="44"/>
      <c r="PVI12" s="44"/>
      <c r="PVJ12" s="44"/>
      <c r="PVK12" s="44"/>
      <c r="PVL12" s="44"/>
      <c r="PVM12" s="44"/>
      <c r="PVN12" s="44"/>
      <c r="PVO12" s="44"/>
      <c r="PVP12" s="44"/>
      <c r="PVQ12" s="44"/>
      <c r="PVR12" s="44"/>
      <c r="PVS12" s="44"/>
      <c r="PVT12" s="44"/>
      <c r="PVU12" s="44"/>
      <c r="PVV12" s="44"/>
      <c r="PVW12" s="44"/>
      <c r="PVX12" s="44"/>
      <c r="PVY12" s="44"/>
      <c r="PVZ12" s="44"/>
      <c r="PWA12" s="44"/>
      <c r="PWB12" s="44"/>
      <c r="PWC12" s="44"/>
      <c r="PWD12" s="44"/>
      <c r="PWE12" s="44"/>
      <c r="PWF12" s="44"/>
      <c r="PWG12" s="44"/>
      <c r="PWH12" s="44"/>
      <c r="PWI12" s="44"/>
      <c r="PWJ12" s="44"/>
      <c r="PWK12" s="44"/>
      <c r="PWL12" s="44"/>
      <c r="PWM12" s="44"/>
      <c r="PWN12" s="44"/>
      <c r="PWO12" s="44"/>
      <c r="PWP12" s="44"/>
      <c r="PWQ12" s="44"/>
      <c r="PWR12" s="44"/>
      <c r="PWS12" s="44"/>
      <c r="PWT12" s="44"/>
      <c r="PWU12" s="44"/>
      <c r="PWV12" s="44"/>
      <c r="PWW12" s="44"/>
      <c r="PWX12" s="44"/>
      <c r="PWY12" s="44"/>
      <c r="PWZ12" s="44"/>
      <c r="PXA12" s="44"/>
      <c r="PXB12" s="44"/>
      <c r="PXC12" s="44"/>
      <c r="PXD12" s="44"/>
      <c r="PXE12" s="44"/>
      <c r="PXF12" s="44"/>
      <c r="PXG12" s="44"/>
      <c r="PXH12" s="44"/>
      <c r="PXI12" s="44"/>
      <c r="PXJ12" s="44"/>
      <c r="PXK12" s="44"/>
      <c r="PXL12" s="44"/>
      <c r="PXM12" s="44"/>
      <c r="PXN12" s="44"/>
      <c r="PXO12" s="44"/>
      <c r="PXP12" s="44"/>
      <c r="PXQ12" s="44"/>
      <c r="PXR12" s="44"/>
      <c r="PXS12" s="44"/>
      <c r="PXT12" s="44"/>
      <c r="PXU12" s="44"/>
      <c r="PXV12" s="44"/>
      <c r="PXW12" s="44"/>
      <c r="PXX12" s="44"/>
      <c r="PXY12" s="44"/>
      <c r="PXZ12" s="44"/>
      <c r="PYA12" s="44"/>
      <c r="PYB12" s="44"/>
      <c r="PYC12" s="44"/>
      <c r="PYD12" s="44"/>
      <c r="PYE12" s="44"/>
      <c r="PYF12" s="44"/>
      <c r="PYG12" s="44"/>
      <c r="PYH12" s="44"/>
      <c r="PYI12" s="44"/>
      <c r="PYJ12" s="44"/>
      <c r="PYK12" s="44"/>
      <c r="PYL12" s="44"/>
      <c r="PYM12" s="44"/>
      <c r="PYN12" s="44"/>
      <c r="PYO12" s="44"/>
      <c r="PYP12" s="44"/>
      <c r="PYQ12" s="44"/>
      <c r="PYR12" s="44"/>
      <c r="PYS12" s="44"/>
      <c r="PYT12" s="44"/>
      <c r="PYU12" s="44"/>
      <c r="PYV12" s="44"/>
      <c r="PYW12" s="44"/>
      <c r="PYX12" s="44"/>
      <c r="PYY12" s="44"/>
      <c r="PYZ12" s="44"/>
      <c r="PZA12" s="44"/>
      <c r="PZB12" s="44"/>
      <c r="PZC12" s="44"/>
      <c r="PZD12" s="44"/>
      <c r="PZE12" s="44"/>
      <c r="PZF12" s="44"/>
      <c r="PZG12" s="44"/>
      <c r="PZH12" s="44"/>
      <c r="PZI12" s="44"/>
      <c r="PZJ12" s="44"/>
      <c r="PZK12" s="44"/>
      <c r="PZL12" s="44"/>
      <c r="PZM12" s="44"/>
      <c r="PZN12" s="44"/>
      <c r="PZO12" s="44"/>
      <c r="PZP12" s="44"/>
      <c r="PZQ12" s="44"/>
      <c r="PZR12" s="44"/>
      <c r="PZS12" s="44"/>
      <c r="PZT12" s="44"/>
      <c r="PZU12" s="44"/>
      <c r="PZV12" s="44"/>
      <c r="PZW12" s="44"/>
      <c r="PZX12" s="44"/>
      <c r="PZY12" s="44"/>
      <c r="PZZ12" s="44"/>
      <c r="QAA12" s="44"/>
      <c r="QAB12" s="44"/>
      <c r="QAC12" s="44"/>
      <c r="QAD12" s="44"/>
      <c r="QAE12" s="44"/>
      <c r="QAF12" s="44"/>
      <c r="QAG12" s="44"/>
      <c r="QAH12" s="44"/>
      <c r="QAI12" s="44"/>
      <c r="QAJ12" s="44"/>
      <c r="QAK12" s="44"/>
      <c r="QAL12" s="44"/>
      <c r="QAM12" s="44"/>
      <c r="QAN12" s="44"/>
      <c r="QAO12" s="44"/>
      <c r="QAP12" s="44"/>
      <c r="QAQ12" s="44"/>
      <c r="QAR12" s="44"/>
      <c r="QAS12" s="44"/>
      <c r="QAT12" s="44"/>
      <c r="QAU12" s="44"/>
      <c r="QAV12" s="44"/>
      <c r="QAW12" s="44"/>
      <c r="QAX12" s="44"/>
      <c r="QAY12" s="44"/>
      <c r="QAZ12" s="44"/>
      <c r="QBA12" s="44"/>
      <c r="QBB12" s="44"/>
      <c r="QBC12" s="44"/>
      <c r="QBD12" s="44"/>
      <c r="QBE12" s="44"/>
      <c r="QBF12" s="44"/>
      <c r="QBG12" s="44"/>
      <c r="QBH12" s="44"/>
      <c r="QBI12" s="44"/>
      <c r="QBJ12" s="44"/>
      <c r="QBK12" s="44"/>
      <c r="QBL12" s="44"/>
      <c r="QBM12" s="44"/>
      <c r="QBN12" s="44"/>
      <c r="QBO12" s="44"/>
      <c r="QBP12" s="44"/>
      <c r="QBQ12" s="44"/>
      <c r="QBR12" s="44"/>
      <c r="QBS12" s="44"/>
      <c r="QBT12" s="44"/>
      <c r="QBU12" s="44"/>
      <c r="QBV12" s="44"/>
      <c r="QBW12" s="44"/>
      <c r="QBX12" s="44"/>
      <c r="QBY12" s="44"/>
      <c r="QBZ12" s="44"/>
      <c r="QCA12" s="44"/>
      <c r="QCB12" s="44"/>
      <c r="QCC12" s="44"/>
      <c r="QCD12" s="44"/>
      <c r="QCE12" s="44"/>
      <c r="QCF12" s="44"/>
      <c r="QCG12" s="44"/>
      <c r="QCH12" s="44"/>
      <c r="QCI12" s="44"/>
      <c r="QCJ12" s="44"/>
      <c r="QCK12" s="44"/>
      <c r="QCL12" s="44"/>
      <c r="QCM12" s="44"/>
      <c r="QCN12" s="44"/>
      <c r="QCO12" s="44"/>
      <c r="QCP12" s="44"/>
      <c r="QCQ12" s="44"/>
      <c r="QCR12" s="44"/>
      <c r="QCS12" s="44"/>
      <c r="QCT12" s="44"/>
      <c r="QCU12" s="44"/>
      <c r="QCV12" s="44"/>
      <c r="QCW12" s="44"/>
      <c r="QCX12" s="44"/>
      <c r="QCY12" s="44"/>
      <c r="QCZ12" s="44"/>
      <c r="QDA12" s="44"/>
      <c r="QDB12" s="44"/>
      <c r="QDC12" s="44"/>
      <c r="QDD12" s="44"/>
      <c r="QDE12" s="44"/>
      <c r="QDF12" s="44"/>
      <c r="QDG12" s="44"/>
      <c r="QDH12" s="44"/>
      <c r="QDI12" s="44"/>
      <c r="QDJ12" s="44"/>
      <c r="QDK12" s="44"/>
      <c r="QDL12" s="44"/>
      <c r="QDM12" s="44"/>
      <c r="QDN12" s="44"/>
      <c r="QDO12" s="44"/>
      <c r="QDP12" s="44"/>
      <c r="QDQ12" s="44"/>
      <c r="QDR12" s="44"/>
      <c r="QDS12" s="44"/>
      <c r="QDT12" s="44"/>
      <c r="QDU12" s="44"/>
      <c r="QDV12" s="44"/>
      <c r="QDW12" s="44"/>
      <c r="QDX12" s="44"/>
      <c r="QDY12" s="44"/>
      <c r="QDZ12" s="44"/>
      <c r="QEA12" s="44"/>
      <c r="QEB12" s="44"/>
      <c r="QEC12" s="44"/>
      <c r="QED12" s="44"/>
      <c r="QEE12" s="44"/>
      <c r="QEF12" s="44"/>
      <c r="QEG12" s="44"/>
      <c r="QEH12" s="44"/>
      <c r="QEI12" s="44"/>
      <c r="QEJ12" s="44"/>
      <c r="QEK12" s="44"/>
      <c r="QEL12" s="44"/>
      <c r="QEM12" s="44"/>
      <c r="QEN12" s="44"/>
      <c r="QEO12" s="44"/>
      <c r="QEP12" s="44"/>
      <c r="QEQ12" s="44"/>
      <c r="QER12" s="44"/>
      <c r="QES12" s="44"/>
      <c r="QET12" s="44"/>
      <c r="QEU12" s="44"/>
      <c r="QEV12" s="44"/>
      <c r="QEW12" s="44"/>
      <c r="QEX12" s="44"/>
      <c r="QEY12" s="44"/>
      <c r="QEZ12" s="44"/>
      <c r="QFA12" s="44"/>
      <c r="QFB12" s="44"/>
      <c r="QFC12" s="44"/>
      <c r="QFD12" s="44"/>
      <c r="QFE12" s="44"/>
      <c r="QFF12" s="44"/>
      <c r="QFG12" s="44"/>
      <c r="QFH12" s="44"/>
      <c r="QFI12" s="44"/>
      <c r="QFJ12" s="44"/>
      <c r="QFK12" s="44"/>
      <c r="QFL12" s="44"/>
      <c r="QFM12" s="44"/>
      <c r="QFN12" s="44"/>
      <c r="QFO12" s="44"/>
      <c r="QFP12" s="44"/>
      <c r="QFQ12" s="44"/>
      <c r="QFR12" s="44"/>
      <c r="QFS12" s="44"/>
      <c r="QFT12" s="44"/>
      <c r="QFU12" s="44"/>
      <c r="QFV12" s="44"/>
      <c r="QFW12" s="44"/>
      <c r="QFX12" s="44"/>
      <c r="QFY12" s="44"/>
      <c r="QFZ12" s="44"/>
      <c r="QGA12" s="44"/>
      <c r="QGB12" s="44"/>
      <c r="QGC12" s="44"/>
      <c r="QGD12" s="44"/>
      <c r="QGE12" s="44"/>
      <c r="QGF12" s="44"/>
      <c r="QGG12" s="44"/>
      <c r="QGH12" s="44"/>
      <c r="QGI12" s="44"/>
      <c r="QGJ12" s="44"/>
      <c r="QGK12" s="44"/>
      <c r="QGL12" s="44"/>
      <c r="QGM12" s="44"/>
      <c r="QGN12" s="44"/>
      <c r="QGO12" s="44"/>
      <c r="QGP12" s="44"/>
      <c r="QGQ12" s="44"/>
      <c r="QGR12" s="44"/>
      <c r="QGS12" s="44"/>
      <c r="QGT12" s="44"/>
      <c r="QGU12" s="44"/>
      <c r="QGV12" s="44"/>
      <c r="QGW12" s="44"/>
      <c r="QGX12" s="44"/>
      <c r="QGY12" s="44"/>
      <c r="QGZ12" s="44"/>
      <c r="QHA12" s="44"/>
      <c r="QHB12" s="44"/>
      <c r="QHC12" s="44"/>
      <c r="QHD12" s="44"/>
      <c r="QHE12" s="44"/>
      <c r="QHF12" s="44"/>
      <c r="QHG12" s="44"/>
      <c r="QHH12" s="44"/>
      <c r="QHI12" s="44"/>
      <c r="QHJ12" s="44"/>
      <c r="QHK12" s="44"/>
      <c r="QHL12" s="44"/>
      <c r="QHM12" s="44"/>
      <c r="QHN12" s="44"/>
      <c r="QHO12" s="44"/>
      <c r="QHP12" s="44"/>
      <c r="QHQ12" s="44"/>
      <c r="QHR12" s="44"/>
      <c r="QHS12" s="44"/>
      <c r="QHT12" s="44"/>
      <c r="QHU12" s="44"/>
      <c r="QHV12" s="44"/>
      <c r="QHW12" s="44"/>
      <c r="QHX12" s="44"/>
      <c r="QHY12" s="44"/>
      <c r="QHZ12" s="44"/>
      <c r="QIA12" s="44"/>
      <c r="QIB12" s="44"/>
      <c r="QIC12" s="44"/>
      <c r="QID12" s="44"/>
      <c r="QIE12" s="44"/>
      <c r="QIF12" s="44"/>
      <c r="QIG12" s="44"/>
      <c r="QIH12" s="44"/>
      <c r="QII12" s="44"/>
      <c r="QIJ12" s="44"/>
      <c r="QIK12" s="44"/>
      <c r="QIL12" s="44"/>
      <c r="QIM12" s="44"/>
      <c r="QIN12" s="44"/>
      <c r="QIO12" s="44"/>
      <c r="QIP12" s="44"/>
      <c r="QIQ12" s="44"/>
      <c r="QIR12" s="44"/>
      <c r="QIS12" s="44"/>
      <c r="QIT12" s="44"/>
      <c r="QIU12" s="44"/>
      <c r="QIV12" s="44"/>
      <c r="QIW12" s="44"/>
      <c r="QIX12" s="44"/>
      <c r="QIY12" s="44"/>
      <c r="QIZ12" s="44"/>
      <c r="QJA12" s="44"/>
      <c r="QJB12" s="44"/>
      <c r="QJC12" s="44"/>
      <c r="QJD12" s="44"/>
      <c r="QJE12" s="44"/>
      <c r="QJF12" s="44"/>
      <c r="QJG12" s="44"/>
      <c r="QJH12" s="44"/>
      <c r="QJI12" s="44"/>
      <c r="QJJ12" s="44"/>
      <c r="QJK12" s="44"/>
      <c r="QJL12" s="44"/>
      <c r="QJM12" s="44"/>
      <c r="QJN12" s="44"/>
      <c r="QJO12" s="44"/>
      <c r="QJP12" s="44"/>
      <c r="QJQ12" s="44"/>
      <c r="QJR12" s="44"/>
      <c r="QJS12" s="44"/>
      <c r="QJT12" s="44"/>
      <c r="QJU12" s="44"/>
      <c r="QJV12" s="44"/>
      <c r="QJW12" s="44"/>
      <c r="QJX12" s="44"/>
      <c r="QJY12" s="44"/>
      <c r="QJZ12" s="44"/>
      <c r="QKA12" s="44"/>
      <c r="QKB12" s="44"/>
      <c r="QKC12" s="44"/>
      <c r="QKD12" s="44"/>
      <c r="QKE12" s="44"/>
      <c r="QKF12" s="44"/>
      <c r="QKG12" s="44"/>
      <c r="QKH12" s="44"/>
      <c r="QKI12" s="44"/>
      <c r="QKJ12" s="44"/>
      <c r="QKK12" s="44"/>
      <c r="QKL12" s="44"/>
      <c r="QKM12" s="44"/>
      <c r="QKN12" s="44"/>
      <c r="QKO12" s="44"/>
      <c r="QKP12" s="44"/>
      <c r="QKQ12" s="44"/>
      <c r="QKR12" s="44"/>
      <c r="QKS12" s="44"/>
      <c r="QKT12" s="44"/>
      <c r="QKU12" s="44"/>
      <c r="QKV12" s="44"/>
      <c r="QKW12" s="44"/>
      <c r="QKX12" s="44"/>
      <c r="QKY12" s="44"/>
      <c r="QKZ12" s="44"/>
      <c r="QLA12" s="44"/>
      <c r="QLB12" s="44"/>
      <c r="QLC12" s="44"/>
      <c r="QLD12" s="44"/>
      <c r="QLE12" s="44"/>
      <c r="QLF12" s="44"/>
      <c r="QLG12" s="44"/>
      <c r="QLH12" s="44"/>
      <c r="QLI12" s="44"/>
      <c r="QLJ12" s="44"/>
      <c r="QLK12" s="44"/>
      <c r="QLL12" s="44"/>
      <c r="QLM12" s="44"/>
      <c r="QLN12" s="44"/>
      <c r="QLO12" s="44"/>
      <c r="QLP12" s="44"/>
      <c r="QLQ12" s="44"/>
      <c r="QLR12" s="44"/>
      <c r="QLS12" s="44"/>
      <c r="QLT12" s="44"/>
      <c r="QLU12" s="44"/>
      <c r="QLV12" s="44"/>
      <c r="QLW12" s="44"/>
      <c r="QLX12" s="44"/>
      <c r="QLY12" s="44"/>
      <c r="QLZ12" s="44"/>
      <c r="QMA12" s="44"/>
      <c r="QMB12" s="44"/>
      <c r="QMC12" s="44"/>
      <c r="QMD12" s="44"/>
      <c r="QME12" s="44"/>
      <c r="QMF12" s="44"/>
      <c r="QMG12" s="44"/>
      <c r="QMH12" s="44"/>
      <c r="QMI12" s="44"/>
      <c r="QMJ12" s="44"/>
      <c r="QMK12" s="44"/>
      <c r="QML12" s="44"/>
      <c r="QMM12" s="44"/>
      <c r="QMN12" s="44"/>
      <c r="QMO12" s="44"/>
      <c r="QMP12" s="44"/>
      <c r="QMQ12" s="44"/>
      <c r="QMR12" s="44"/>
      <c r="QMS12" s="44"/>
      <c r="QMT12" s="44"/>
      <c r="QMU12" s="44"/>
      <c r="QMV12" s="44"/>
      <c r="QMW12" s="44"/>
      <c r="QMX12" s="44"/>
      <c r="QMY12" s="44"/>
      <c r="QMZ12" s="44"/>
      <c r="QNA12" s="44"/>
      <c r="QNB12" s="44"/>
      <c r="QNC12" s="44"/>
      <c r="QND12" s="44"/>
      <c r="QNE12" s="44"/>
      <c r="QNF12" s="44"/>
      <c r="QNG12" s="44"/>
      <c r="QNH12" s="44"/>
      <c r="QNI12" s="44"/>
      <c r="QNJ12" s="44"/>
      <c r="QNK12" s="44"/>
      <c r="QNL12" s="44"/>
      <c r="QNM12" s="44"/>
      <c r="QNN12" s="44"/>
      <c r="QNO12" s="44"/>
      <c r="QNP12" s="44"/>
      <c r="QNQ12" s="44"/>
      <c r="QNR12" s="44"/>
      <c r="QNS12" s="44"/>
      <c r="QNT12" s="44"/>
      <c r="QNU12" s="44"/>
      <c r="QNV12" s="44"/>
      <c r="QNW12" s="44"/>
      <c r="QNX12" s="44"/>
      <c r="QNY12" s="44"/>
      <c r="QNZ12" s="44"/>
      <c r="QOA12" s="44"/>
      <c r="QOB12" s="44"/>
      <c r="QOC12" s="44"/>
      <c r="QOD12" s="44"/>
      <c r="QOE12" s="44"/>
      <c r="QOF12" s="44"/>
      <c r="QOG12" s="44"/>
      <c r="QOH12" s="44"/>
      <c r="QOI12" s="44"/>
      <c r="QOJ12" s="44"/>
      <c r="QOK12" s="44"/>
      <c r="QOL12" s="44"/>
      <c r="QOM12" s="44"/>
      <c r="QON12" s="44"/>
      <c r="QOO12" s="44"/>
      <c r="QOP12" s="44"/>
      <c r="QOQ12" s="44"/>
      <c r="QOR12" s="44"/>
      <c r="QOS12" s="44"/>
      <c r="QOT12" s="44"/>
      <c r="QOU12" s="44"/>
      <c r="QOV12" s="44"/>
      <c r="QOW12" s="44"/>
      <c r="QOX12" s="44"/>
      <c r="QOY12" s="44"/>
      <c r="QOZ12" s="44"/>
      <c r="QPA12" s="44"/>
      <c r="QPB12" s="44"/>
      <c r="QPC12" s="44"/>
      <c r="QPD12" s="44"/>
      <c r="QPE12" s="44"/>
      <c r="QPF12" s="44"/>
      <c r="QPG12" s="44"/>
      <c r="QPH12" s="44"/>
      <c r="QPI12" s="44"/>
      <c r="QPJ12" s="44"/>
      <c r="QPK12" s="44"/>
      <c r="QPL12" s="44"/>
      <c r="QPM12" s="44"/>
      <c r="QPN12" s="44"/>
      <c r="QPO12" s="44"/>
      <c r="QPP12" s="44"/>
      <c r="QPQ12" s="44"/>
      <c r="QPR12" s="44"/>
      <c r="QPS12" s="44"/>
      <c r="QPT12" s="44"/>
      <c r="QPU12" s="44"/>
      <c r="QPV12" s="44"/>
      <c r="QPW12" s="44"/>
      <c r="QPX12" s="44"/>
      <c r="QPY12" s="44"/>
      <c r="QPZ12" s="44"/>
      <c r="QQA12" s="44"/>
      <c r="QQB12" s="44"/>
      <c r="QQC12" s="44"/>
      <c r="QQD12" s="44"/>
      <c r="QQE12" s="44"/>
      <c r="QQF12" s="44"/>
      <c r="QQG12" s="44"/>
      <c r="QQH12" s="44"/>
      <c r="QQI12" s="44"/>
      <c r="QQJ12" s="44"/>
      <c r="QQK12" s="44"/>
      <c r="QQL12" s="44"/>
      <c r="QQM12" s="44"/>
      <c r="QQN12" s="44"/>
      <c r="QQO12" s="44"/>
      <c r="QQP12" s="44"/>
      <c r="QQQ12" s="44"/>
      <c r="QQR12" s="44"/>
      <c r="QQS12" s="44"/>
      <c r="QQT12" s="44"/>
      <c r="QQU12" s="44"/>
      <c r="QQV12" s="44"/>
      <c r="QQW12" s="44"/>
      <c r="QQX12" s="44"/>
      <c r="QQY12" s="44"/>
      <c r="QQZ12" s="44"/>
      <c r="QRA12" s="44"/>
      <c r="QRB12" s="44"/>
      <c r="QRC12" s="44"/>
      <c r="QRD12" s="44"/>
      <c r="QRE12" s="44"/>
      <c r="QRF12" s="44"/>
      <c r="QRG12" s="44"/>
      <c r="QRH12" s="44"/>
      <c r="QRI12" s="44"/>
      <c r="QRJ12" s="44"/>
      <c r="QRK12" s="44"/>
      <c r="QRL12" s="44"/>
      <c r="QRM12" s="44"/>
      <c r="QRN12" s="44"/>
      <c r="QRO12" s="44"/>
      <c r="QRP12" s="44"/>
      <c r="QRQ12" s="44"/>
      <c r="QRR12" s="44"/>
      <c r="QRS12" s="44"/>
      <c r="QRT12" s="44"/>
      <c r="QRU12" s="44"/>
      <c r="QRV12" s="44"/>
      <c r="QRW12" s="44"/>
      <c r="QRX12" s="44"/>
      <c r="QRY12" s="44"/>
      <c r="QRZ12" s="44"/>
      <c r="QSA12" s="44"/>
      <c r="QSB12" s="44"/>
      <c r="QSC12" s="44"/>
      <c r="QSD12" s="44"/>
      <c r="QSE12" s="44"/>
      <c r="QSF12" s="44"/>
      <c r="QSG12" s="44"/>
      <c r="QSH12" s="44"/>
      <c r="QSI12" s="44"/>
      <c r="QSJ12" s="44"/>
      <c r="QSK12" s="44"/>
      <c r="QSL12" s="44"/>
      <c r="QSM12" s="44"/>
      <c r="QSN12" s="44"/>
      <c r="QSO12" s="44"/>
      <c r="QSP12" s="44"/>
      <c r="QSQ12" s="44"/>
      <c r="QSR12" s="44"/>
      <c r="QSS12" s="44"/>
      <c r="QST12" s="44"/>
      <c r="QSU12" s="44"/>
      <c r="QSV12" s="44"/>
      <c r="QSW12" s="44"/>
      <c r="QSX12" s="44"/>
      <c r="QSY12" s="44"/>
      <c r="QSZ12" s="44"/>
      <c r="QTA12" s="44"/>
      <c r="QTB12" s="44"/>
      <c r="QTC12" s="44"/>
      <c r="QTD12" s="44"/>
      <c r="QTE12" s="44"/>
      <c r="QTF12" s="44"/>
      <c r="QTG12" s="44"/>
      <c r="QTH12" s="44"/>
      <c r="QTI12" s="44"/>
      <c r="QTJ12" s="44"/>
      <c r="QTK12" s="44"/>
      <c r="QTL12" s="44"/>
      <c r="QTM12" s="44"/>
      <c r="QTN12" s="44"/>
      <c r="QTO12" s="44"/>
      <c r="QTP12" s="44"/>
      <c r="QTQ12" s="44"/>
      <c r="QTR12" s="44"/>
      <c r="QTS12" s="44"/>
      <c r="QTT12" s="44"/>
      <c r="QTU12" s="44"/>
      <c r="QTV12" s="44"/>
      <c r="QTW12" s="44"/>
      <c r="QTX12" s="44"/>
      <c r="QTY12" s="44"/>
      <c r="QTZ12" s="44"/>
      <c r="QUA12" s="44"/>
      <c r="QUB12" s="44"/>
      <c r="QUC12" s="44"/>
      <c r="QUD12" s="44"/>
      <c r="QUE12" s="44"/>
      <c r="QUF12" s="44"/>
      <c r="QUG12" s="44"/>
      <c r="QUH12" s="44"/>
      <c r="QUI12" s="44"/>
      <c r="QUJ12" s="44"/>
      <c r="QUK12" s="44"/>
      <c r="QUL12" s="44"/>
      <c r="QUM12" s="44"/>
      <c r="QUN12" s="44"/>
      <c r="QUO12" s="44"/>
      <c r="QUP12" s="44"/>
      <c r="QUQ12" s="44"/>
      <c r="QUR12" s="44"/>
      <c r="QUS12" s="44"/>
      <c r="QUT12" s="44"/>
      <c r="QUU12" s="44"/>
      <c r="QUV12" s="44"/>
      <c r="QUW12" s="44"/>
      <c r="QUX12" s="44"/>
      <c r="QUY12" s="44"/>
      <c r="QUZ12" s="44"/>
      <c r="QVA12" s="44"/>
      <c r="QVB12" s="44"/>
      <c r="QVC12" s="44"/>
      <c r="QVD12" s="44"/>
      <c r="QVE12" s="44"/>
      <c r="QVF12" s="44"/>
      <c r="QVG12" s="44"/>
      <c r="QVH12" s="44"/>
      <c r="QVI12" s="44"/>
      <c r="QVJ12" s="44"/>
      <c r="QVK12" s="44"/>
      <c r="QVL12" s="44"/>
      <c r="QVM12" s="44"/>
      <c r="QVN12" s="44"/>
      <c r="QVO12" s="44"/>
      <c r="QVP12" s="44"/>
      <c r="QVQ12" s="44"/>
      <c r="QVR12" s="44"/>
      <c r="QVS12" s="44"/>
      <c r="QVT12" s="44"/>
      <c r="QVU12" s="44"/>
      <c r="QVV12" s="44"/>
      <c r="QVW12" s="44"/>
      <c r="QVX12" s="44"/>
      <c r="QVY12" s="44"/>
      <c r="QVZ12" s="44"/>
      <c r="QWA12" s="44"/>
      <c r="QWB12" s="44"/>
      <c r="QWC12" s="44"/>
      <c r="QWD12" s="44"/>
      <c r="QWE12" s="44"/>
      <c r="QWF12" s="44"/>
      <c r="QWG12" s="44"/>
      <c r="QWH12" s="44"/>
      <c r="QWI12" s="44"/>
      <c r="QWJ12" s="44"/>
      <c r="QWK12" s="44"/>
      <c r="QWL12" s="44"/>
      <c r="QWM12" s="44"/>
      <c r="QWN12" s="44"/>
      <c r="QWO12" s="44"/>
      <c r="QWP12" s="44"/>
      <c r="QWQ12" s="44"/>
      <c r="QWR12" s="44"/>
      <c r="QWS12" s="44"/>
      <c r="QWT12" s="44"/>
      <c r="QWU12" s="44"/>
      <c r="QWV12" s="44"/>
      <c r="QWW12" s="44"/>
      <c r="QWX12" s="44"/>
      <c r="QWY12" s="44"/>
      <c r="QWZ12" s="44"/>
      <c r="QXA12" s="44"/>
      <c r="QXB12" s="44"/>
      <c r="QXC12" s="44"/>
      <c r="QXD12" s="44"/>
      <c r="QXE12" s="44"/>
      <c r="QXF12" s="44"/>
      <c r="QXG12" s="44"/>
      <c r="QXH12" s="44"/>
      <c r="QXI12" s="44"/>
      <c r="QXJ12" s="44"/>
      <c r="QXK12" s="44"/>
      <c r="QXL12" s="44"/>
      <c r="QXM12" s="44"/>
      <c r="QXN12" s="44"/>
      <c r="QXO12" s="44"/>
      <c r="QXP12" s="44"/>
      <c r="QXQ12" s="44"/>
      <c r="QXR12" s="44"/>
      <c r="QXS12" s="44"/>
      <c r="QXT12" s="44"/>
      <c r="QXU12" s="44"/>
      <c r="QXV12" s="44"/>
      <c r="QXW12" s="44"/>
      <c r="QXX12" s="44"/>
      <c r="QXY12" s="44"/>
      <c r="QXZ12" s="44"/>
      <c r="QYA12" s="44"/>
      <c r="QYB12" s="44"/>
      <c r="QYC12" s="44"/>
      <c r="QYD12" s="44"/>
      <c r="QYE12" s="44"/>
      <c r="QYF12" s="44"/>
      <c r="QYG12" s="44"/>
      <c r="QYH12" s="44"/>
      <c r="QYI12" s="44"/>
      <c r="QYJ12" s="44"/>
      <c r="QYK12" s="44"/>
      <c r="QYL12" s="44"/>
      <c r="QYM12" s="44"/>
      <c r="QYN12" s="44"/>
      <c r="QYO12" s="44"/>
      <c r="QYP12" s="44"/>
      <c r="QYQ12" s="44"/>
      <c r="QYR12" s="44"/>
      <c r="QYS12" s="44"/>
      <c r="QYT12" s="44"/>
      <c r="QYU12" s="44"/>
      <c r="QYV12" s="44"/>
      <c r="QYW12" s="44"/>
      <c r="QYX12" s="44"/>
      <c r="QYY12" s="44"/>
      <c r="QYZ12" s="44"/>
      <c r="QZA12" s="44"/>
      <c r="QZB12" s="44"/>
      <c r="QZC12" s="44"/>
      <c r="QZD12" s="44"/>
      <c r="QZE12" s="44"/>
      <c r="QZF12" s="44"/>
      <c r="QZG12" s="44"/>
      <c r="QZH12" s="44"/>
      <c r="QZI12" s="44"/>
      <c r="QZJ12" s="44"/>
      <c r="QZK12" s="44"/>
      <c r="QZL12" s="44"/>
      <c r="QZM12" s="44"/>
      <c r="QZN12" s="44"/>
      <c r="QZO12" s="44"/>
      <c r="QZP12" s="44"/>
      <c r="QZQ12" s="44"/>
      <c r="QZR12" s="44"/>
      <c r="QZS12" s="44"/>
      <c r="QZT12" s="44"/>
      <c r="QZU12" s="44"/>
      <c r="QZV12" s="44"/>
      <c r="QZW12" s="44"/>
      <c r="QZX12" s="44"/>
      <c r="QZY12" s="44"/>
      <c r="QZZ12" s="44"/>
      <c r="RAA12" s="44"/>
      <c r="RAB12" s="44"/>
      <c r="RAC12" s="44"/>
      <c r="RAD12" s="44"/>
      <c r="RAE12" s="44"/>
      <c r="RAF12" s="44"/>
      <c r="RAG12" s="44"/>
      <c r="RAH12" s="44"/>
      <c r="RAI12" s="44"/>
      <c r="RAJ12" s="44"/>
      <c r="RAK12" s="44"/>
      <c r="RAL12" s="44"/>
      <c r="RAM12" s="44"/>
      <c r="RAN12" s="44"/>
      <c r="RAO12" s="44"/>
      <c r="RAP12" s="44"/>
      <c r="RAQ12" s="44"/>
      <c r="RAR12" s="44"/>
      <c r="RAS12" s="44"/>
      <c r="RAT12" s="44"/>
      <c r="RAU12" s="44"/>
      <c r="RAV12" s="44"/>
      <c r="RAW12" s="44"/>
      <c r="RAX12" s="44"/>
      <c r="RAY12" s="44"/>
      <c r="RAZ12" s="44"/>
      <c r="RBA12" s="44"/>
      <c r="RBB12" s="44"/>
      <c r="RBC12" s="44"/>
      <c r="RBD12" s="44"/>
      <c r="RBE12" s="44"/>
      <c r="RBF12" s="44"/>
      <c r="RBG12" s="44"/>
      <c r="RBH12" s="44"/>
      <c r="RBI12" s="44"/>
      <c r="RBJ12" s="44"/>
      <c r="RBK12" s="44"/>
      <c r="RBL12" s="44"/>
      <c r="RBM12" s="44"/>
      <c r="RBN12" s="44"/>
      <c r="RBO12" s="44"/>
      <c r="RBP12" s="44"/>
      <c r="RBQ12" s="44"/>
      <c r="RBR12" s="44"/>
      <c r="RBS12" s="44"/>
      <c r="RBT12" s="44"/>
      <c r="RBU12" s="44"/>
      <c r="RBV12" s="44"/>
      <c r="RBW12" s="44"/>
      <c r="RBX12" s="44"/>
      <c r="RBY12" s="44"/>
      <c r="RBZ12" s="44"/>
      <c r="RCA12" s="44"/>
      <c r="RCB12" s="44"/>
      <c r="RCC12" s="44"/>
      <c r="RCD12" s="44"/>
      <c r="RCE12" s="44"/>
      <c r="RCF12" s="44"/>
      <c r="RCG12" s="44"/>
      <c r="RCH12" s="44"/>
      <c r="RCI12" s="44"/>
      <c r="RCJ12" s="44"/>
      <c r="RCK12" s="44"/>
      <c r="RCL12" s="44"/>
      <c r="RCM12" s="44"/>
      <c r="RCN12" s="44"/>
      <c r="RCO12" s="44"/>
      <c r="RCP12" s="44"/>
      <c r="RCQ12" s="44"/>
      <c r="RCR12" s="44"/>
      <c r="RCS12" s="44"/>
      <c r="RCT12" s="44"/>
      <c r="RCU12" s="44"/>
      <c r="RCV12" s="44"/>
      <c r="RCW12" s="44"/>
      <c r="RCX12" s="44"/>
      <c r="RCY12" s="44"/>
      <c r="RCZ12" s="44"/>
      <c r="RDA12" s="44"/>
      <c r="RDB12" s="44"/>
      <c r="RDC12" s="44"/>
      <c r="RDD12" s="44"/>
      <c r="RDE12" s="44"/>
      <c r="RDF12" s="44"/>
      <c r="RDG12" s="44"/>
      <c r="RDH12" s="44"/>
      <c r="RDI12" s="44"/>
      <c r="RDJ12" s="44"/>
      <c r="RDK12" s="44"/>
      <c r="RDL12" s="44"/>
      <c r="RDM12" s="44"/>
      <c r="RDN12" s="44"/>
      <c r="RDO12" s="44"/>
      <c r="RDP12" s="44"/>
      <c r="RDQ12" s="44"/>
      <c r="RDR12" s="44"/>
      <c r="RDS12" s="44"/>
      <c r="RDT12" s="44"/>
      <c r="RDU12" s="44"/>
      <c r="RDV12" s="44"/>
      <c r="RDW12" s="44"/>
      <c r="RDX12" s="44"/>
      <c r="RDY12" s="44"/>
      <c r="RDZ12" s="44"/>
      <c r="REA12" s="44"/>
      <c r="REB12" s="44"/>
      <c r="REC12" s="44"/>
      <c r="RED12" s="44"/>
      <c r="REE12" s="44"/>
      <c r="REF12" s="44"/>
      <c r="REG12" s="44"/>
      <c r="REH12" s="44"/>
      <c r="REI12" s="44"/>
      <c r="REJ12" s="44"/>
      <c r="REK12" s="44"/>
      <c r="REL12" s="44"/>
      <c r="REM12" s="44"/>
      <c r="REN12" s="44"/>
      <c r="REO12" s="44"/>
      <c r="REP12" s="44"/>
      <c r="REQ12" s="44"/>
      <c r="RER12" s="44"/>
      <c r="RES12" s="44"/>
      <c r="RET12" s="44"/>
      <c r="REU12" s="44"/>
      <c r="REV12" s="44"/>
      <c r="REW12" s="44"/>
      <c r="REX12" s="44"/>
      <c r="REY12" s="44"/>
      <c r="REZ12" s="44"/>
      <c r="RFA12" s="44"/>
      <c r="RFB12" s="44"/>
      <c r="RFC12" s="44"/>
      <c r="RFD12" s="44"/>
      <c r="RFE12" s="44"/>
      <c r="RFF12" s="44"/>
      <c r="RFG12" s="44"/>
      <c r="RFH12" s="44"/>
      <c r="RFI12" s="44"/>
      <c r="RFJ12" s="44"/>
      <c r="RFK12" s="44"/>
      <c r="RFL12" s="44"/>
      <c r="RFM12" s="44"/>
      <c r="RFN12" s="44"/>
      <c r="RFO12" s="44"/>
      <c r="RFP12" s="44"/>
      <c r="RFQ12" s="44"/>
      <c r="RFR12" s="44"/>
      <c r="RFS12" s="44"/>
      <c r="RFT12" s="44"/>
      <c r="RFU12" s="44"/>
      <c r="RFV12" s="44"/>
      <c r="RFW12" s="44"/>
      <c r="RFX12" s="44"/>
      <c r="RFY12" s="44"/>
      <c r="RFZ12" s="44"/>
      <c r="RGA12" s="44"/>
      <c r="RGB12" s="44"/>
      <c r="RGC12" s="44"/>
      <c r="RGD12" s="44"/>
      <c r="RGE12" s="44"/>
      <c r="RGF12" s="44"/>
      <c r="RGG12" s="44"/>
      <c r="RGH12" s="44"/>
      <c r="RGI12" s="44"/>
      <c r="RGJ12" s="44"/>
      <c r="RGK12" s="44"/>
      <c r="RGL12" s="44"/>
      <c r="RGM12" s="44"/>
      <c r="RGN12" s="44"/>
      <c r="RGO12" s="44"/>
      <c r="RGP12" s="44"/>
      <c r="RGQ12" s="44"/>
      <c r="RGR12" s="44"/>
      <c r="RGS12" s="44"/>
      <c r="RGT12" s="44"/>
      <c r="RGU12" s="44"/>
      <c r="RGV12" s="44"/>
      <c r="RGW12" s="44"/>
      <c r="RGX12" s="44"/>
      <c r="RGY12" s="44"/>
      <c r="RGZ12" s="44"/>
      <c r="RHA12" s="44"/>
      <c r="RHB12" s="44"/>
      <c r="RHC12" s="44"/>
      <c r="RHD12" s="44"/>
      <c r="RHE12" s="44"/>
      <c r="RHF12" s="44"/>
      <c r="RHG12" s="44"/>
      <c r="RHH12" s="44"/>
      <c r="RHI12" s="44"/>
      <c r="RHJ12" s="44"/>
      <c r="RHK12" s="44"/>
      <c r="RHL12" s="44"/>
      <c r="RHM12" s="44"/>
      <c r="RHN12" s="44"/>
      <c r="RHO12" s="44"/>
      <c r="RHP12" s="44"/>
      <c r="RHQ12" s="44"/>
      <c r="RHR12" s="44"/>
      <c r="RHS12" s="44"/>
      <c r="RHT12" s="44"/>
      <c r="RHU12" s="44"/>
      <c r="RHV12" s="44"/>
      <c r="RHW12" s="44"/>
      <c r="RHX12" s="44"/>
      <c r="RHY12" s="44"/>
      <c r="RHZ12" s="44"/>
      <c r="RIA12" s="44"/>
      <c r="RIB12" s="44"/>
      <c r="RIC12" s="44"/>
      <c r="RID12" s="44"/>
      <c r="RIE12" s="44"/>
      <c r="RIF12" s="44"/>
      <c r="RIG12" s="44"/>
      <c r="RIH12" s="44"/>
      <c r="RII12" s="44"/>
      <c r="RIJ12" s="44"/>
      <c r="RIK12" s="44"/>
      <c r="RIL12" s="44"/>
      <c r="RIM12" s="44"/>
      <c r="RIN12" s="44"/>
      <c r="RIO12" s="44"/>
      <c r="RIP12" s="44"/>
      <c r="RIQ12" s="44"/>
      <c r="RIR12" s="44"/>
      <c r="RIS12" s="44"/>
      <c r="RIT12" s="44"/>
      <c r="RIU12" s="44"/>
      <c r="RIV12" s="44"/>
      <c r="RIW12" s="44"/>
      <c r="RIX12" s="44"/>
      <c r="RIY12" s="44"/>
      <c r="RIZ12" s="44"/>
      <c r="RJA12" s="44"/>
      <c r="RJB12" s="44"/>
      <c r="RJC12" s="44"/>
      <c r="RJD12" s="44"/>
      <c r="RJE12" s="44"/>
      <c r="RJF12" s="44"/>
      <c r="RJG12" s="44"/>
      <c r="RJH12" s="44"/>
      <c r="RJI12" s="44"/>
      <c r="RJJ12" s="44"/>
      <c r="RJK12" s="44"/>
      <c r="RJL12" s="44"/>
      <c r="RJM12" s="44"/>
      <c r="RJN12" s="44"/>
      <c r="RJO12" s="44"/>
      <c r="RJP12" s="44"/>
      <c r="RJQ12" s="44"/>
      <c r="RJR12" s="44"/>
      <c r="RJS12" s="44"/>
      <c r="RJT12" s="44"/>
      <c r="RJU12" s="44"/>
      <c r="RJV12" s="44"/>
      <c r="RJW12" s="44"/>
      <c r="RJX12" s="44"/>
      <c r="RJY12" s="44"/>
      <c r="RJZ12" s="44"/>
      <c r="RKA12" s="44"/>
      <c r="RKB12" s="44"/>
      <c r="RKC12" s="44"/>
      <c r="RKD12" s="44"/>
      <c r="RKE12" s="44"/>
      <c r="RKF12" s="44"/>
      <c r="RKG12" s="44"/>
      <c r="RKH12" s="44"/>
      <c r="RKI12" s="44"/>
      <c r="RKJ12" s="44"/>
      <c r="RKK12" s="44"/>
      <c r="RKL12" s="44"/>
      <c r="RKM12" s="44"/>
      <c r="RKN12" s="44"/>
      <c r="RKO12" s="44"/>
      <c r="RKP12" s="44"/>
      <c r="RKQ12" s="44"/>
      <c r="RKR12" s="44"/>
      <c r="RKS12" s="44"/>
      <c r="RKT12" s="44"/>
      <c r="RKU12" s="44"/>
      <c r="RKV12" s="44"/>
      <c r="RKW12" s="44"/>
      <c r="RKX12" s="44"/>
      <c r="RKY12" s="44"/>
      <c r="RKZ12" s="44"/>
      <c r="RLA12" s="44"/>
      <c r="RLB12" s="44"/>
      <c r="RLC12" s="44"/>
      <c r="RLD12" s="44"/>
      <c r="RLE12" s="44"/>
      <c r="RLF12" s="44"/>
      <c r="RLG12" s="44"/>
      <c r="RLH12" s="44"/>
      <c r="RLI12" s="44"/>
      <c r="RLJ12" s="44"/>
      <c r="RLK12" s="44"/>
      <c r="RLL12" s="44"/>
      <c r="RLM12" s="44"/>
      <c r="RLN12" s="44"/>
      <c r="RLO12" s="44"/>
      <c r="RLP12" s="44"/>
      <c r="RLQ12" s="44"/>
      <c r="RLR12" s="44"/>
      <c r="RLS12" s="44"/>
      <c r="RLT12" s="44"/>
      <c r="RLU12" s="44"/>
      <c r="RLV12" s="44"/>
      <c r="RLW12" s="44"/>
      <c r="RLX12" s="44"/>
      <c r="RLY12" s="44"/>
      <c r="RLZ12" s="44"/>
      <c r="RMA12" s="44"/>
      <c r="RMB12" s="44"/>
      <c r="RMC12" s="44"/>
      <c r="RMD12" s="44"/>
      <c r="RME12" s="44"/>
      <c r="RMF12" s="44"/>
      <c r="RMG12" s="44"/>
      <c r="RMH12" s="44"/>
      <c r="RMI12" s="44"/>
      <c r="RMJ12" s="44"/>
      <c r="RMK12" s="44"/>
      <c r="RML12" s="44"/>
      <c r="RMM12" s="44"/>
      <c r="RMN12" s="44"/>
      <c r="RMO12" s="44"/>
      <c r="RMP12" s="44"/>
      <c r="RMQ12" s="44"/>
      <c r="RMR12" s="44"/>
      <c r="RMS12" s="44"/>
      <c r="RMT12" s="44"/>
      <c r="RMU12" s="44"/>
      <c r="RMV12" s="44"/>
      <c r="RMW12" s="44"/>
      <c r="RMX12" s="44"/>
      <c r="RMY12" s="44"/>
      <c r="RMZ12" s="44"/>
      <c r="RNA12" s="44"/>
      <c r="RNB12" s="44"/>
      <c r="RNC12" s="44"/>
      <c r="RND12" s="44"/>
      <c r="RNE12" s="44"/>
      <c r="RNF12" s="44"/>
      <c r="RNG12" s="44"/>
      <c r="RNH12" s="44"/>
      <c r="RNI12" s="44"/>
      <c r="RNJ12" s="44"/>
      <c r="RNK12" s="44"/>
      <c r="RNL12" s="44"/>
      <c r="RNM12" s="44"/>
      <c r="RNN12" s="44"/>
      <c r="RNO12" s="44"/>
      <c r="RNP12" s="44"/>
      <c r="RNQ12" s="44"/>
      <c r="RNR12" s="44"/>
      <c r="RNS12" s="44"/>
      <c r="RNT12" s="44"/>
      <c r="RNU12" s="44"/>
      <c r="RNV12" s="44"/>
      <c r="RNW12" s="44"/>
      <c r="RNX12" s="44"/>
      <c r="RNY12" s="44"/>
      <c r="RNZ12" s="44"/>
      <c r="ROA12" s="44"/>
      <c r="ROB12" s="44"/>
      <c r="ROC12" s="44"/>
      <c r="ROD12" s="44"/>
      <c r="ROE12" s="44"/>
      <c r="ROF12" s="44"/>
      <c r="ROG12" s="44"/>
      <c r="ROH12" s="44"/>
      <c r="ROI12" s="44"/>
      <c r="ROJ12" s="44"/>
      <c r="ROK12" s="44"/>
      <c r="ROL12" s="44"/>
      <c r="ROM12" s="44"/>
      <c r="RON12" s="44"/>
      <c r="ROO12" s="44"/>
      <c r="ROP12" s="44"/>
      <c r="ROQ12" s="44"/>
      <c r="ROR12" s="44"/>
      <c r="ROS12" s="44"/>
      <c r="ROT12" s="44"/>
      <c r="ROU12" s="44"/>
      <c r="ROV12" s="44"/>
      <c r="ROW12" s="44"/>
      <c r="ROX12" s="44"/>
      <c r="ROY12" s="44"/>
      <c r="ROZ12" s="44"/>
      <c r="RPA12" s="44"/>
      <c r="RPB12" s="44"/>
      <c r="RPC12" s="44"/>
      <c r="RPD12" s="44"/>
      <c r="RPE12" s="44"/>
      <c r="RPF12" s="44"/>
      <c r="RPG12" s="44"/>
      <c r="RPH12" s="44"/>
      <c r="RPI12" s="44"/>
      <c r="RPJ12" s="44"/>
      <c r="RPK12" s="44"/>
      <c r="RPL12" s="44"/>
      <c r="RPM12" s="44"/>
      <c r="RPN12" s="44"/>
      <c r="RPO12" s="44"/>
      <c r="RPP12" s="44"/>
      <c r="RPQ12" s="44"/>
      <c r="RPR12" s="44"/>
      <c r="RPS12" s="44"/>
      <c r="RPT12" s="44"/>
      <c r="RPU12" s="44"/>
      <c r="RPV12" s="44"/>
      <c r="RPW12" s="44"/>
      <c r="RPX12" s="44"/>
      <c r="RPY12" s="44"/>
      <c r="RPZ12" s="44"/>
      <c r="RQA12" s="44"/>
      <c r="RQB12" s="44"/>
      <c r="RQC12" s="44"/>
      <c r="RQD12" s="44"/>
      <c r="RQE12" s="44"/>
      <c r="RQF12" s="44"/>
      <c r="RQG12" s="44"/>
      <c r="RQH12" s="44"/>
      <c r="RQI12" s="44"/>
      <c r="RQJ12" s="44"/>
      <c r="RQK12" s="44"/>
      <c r="RQL12" s="44"/>
      <c r="RQM12" s="44"/>
      <c r="RQN12" s="44"/>
      <c r="RQO12" s="44"/>
      <c r="RQP12" s="44"/>
      <c r="RQQ12" s="44"/>
      <c r="RQR12" s="44"/>
      <c r="RQS12" s="44"/>
      <c r="RQT12" s="44"/>
      <c r="RQU12" s="44"/>
      <c r="RQV12" s="44"/>
      <c r="RQW12" s="44"/>
      <c r="RQX12" s="44"/>
      <c r="RQY12" s="44"/>
      <c r="RQZ12" s="44"/>
      <c r="RRA12" s="44"/>
      <c r="RRB12" s="44"/>
      <c r="RRC12" s="44"/>
      <c r="RRD12" s="44"/>
      <c r="RRE12" s="44"/>
      <c r="RRF12" s="44"/>
      <c r="RRG12" s="44"/>
      <c r="RRH12" s="44"/>
      <c r="RRI12" s="44"/>
      <c r="RRJ12" s="44"/>
      <c r="RRK12" s="44"/>
      <c r="RRL12" s="44"/>
      <c r="RRM12" s="44"/>
      <c r="RRN12" s="44"/>
      <c r="RRO12" s="44"/>
      <c r="RRP12" s="44"/>
      <c r="RRQ12" s="44"/>
      <c r="RRR12" s="44"/>
      <c r="RRS12" s="44"/>
      <c r="RRT12" s="44"/>
      <c r="RRU12" s="44"/>
      <c r="RRV12" s="44"/>
      <c r="RRW12" s="44"/>
      <c r="RRX12" s="44"/>
      <c r="RRY12" s="44"/>
      <c r="RRZ12" s="44"/>
      <c r="RSA12" s="44"/>
      <c r="RSB12" s="44"/>
      <c r="RSC12" s="44"/>
      <c r="RSD12" s="44"/>
      <c r="RSE12" s="44"/>
      <c r="RSF12" s="44"/>
      <c r="RSG12" s="44"/>
      <c r="RSH12" s="44"/>
      <c r="RSI12" s="44"/>
      <c r="RSJ12" s="44"/>
      <c r="RSK12" s="44"/>
      <c r="RSL12" s="44"/>
      <c r="RSM12" s="44"/>
      <c r="RSN12" s="44"/>
      <c r="RSO12" s="44"/>
      <c r="RSP12" s="44"/>
      <c r="RSQ12" s="44"/>
      <c r="RSR12" s="44"/>
      <c r="RSS12" s="44"/>
      <c r="RST12" s="44"/>
      <c r="RSU12" s="44"/>
      <c r="RSV12" s="44"/>
      <c r="RSW12" s="44"/>
      <c r="RSX12" s="44"/>
      <c r="RSY12" s="44"/>
      <c r="RSZ12" s="44"/>
      <c r="RTA12" s="44"/>
      <c r="RTB12" s="44"/>
      <c r="RTC12" s="44"/>
      <c r="RTD12" s="44"/>
      <c r="RTE12" s="44"/>
      <c r="RTF12" s="44"/>
      <c r="RTG12" s="44"/>
      <c r="RTH12" s="44"/>
      <c r="RTI12" s="44"/>
      <c r="RTJ12" s="44"/>
      <c r="RTK12" s="44"/>
      <c r="RTL12" s="44"/>
      <c r="RTM12" s="44"/>
      <c r="RTN12" s="44"/>
      <c r="RTO12" s="44"/>
      <c r="RTP12" s="44"/>
      <c r="RTQ12" s="44"/>
      <c r="RTR12" s="44"/>
      <c r="RTS12" s="44"/>
      <c r="RTT12" s="44"/>
      <c r="RTU12" s="44"/>
      <c r="RTV12" s="44"/>
      <c r="RTW12" s="44"/>
      <c r="RTX12" s="44"/>
      <c r="RTY12" s="44"/>
      <c r="RTZ12" s="44"/>
      <c r="RUA12" s="44"/>
      <c r="RUB12" s="44"/>
      <c r="RUC12" s="44"/>
      <c r="RUD12" s="44"/>
      <c r="RUE12" s="44"/>
      <c r="RUF12" s="44"/>
      <c r="RUG12" s="44"/>
      <c r="RUH12" s="44"/>
      <c r="RUI12" s="44"/>
      <c r="RUJ12" s="44"/>
      <c r="RUK12" s="44"/>
      <c r="RUL12" s="44"/>
      <c r="RUM12" s="44"/>
      <c r="RUN12" s="44"/>
      <c r="RUO12" s="44"/>
      <c r="RUP12" s="44"/>
      <c r="RUQ12" s="44"/>
      <c r="RUR12" s="44"/>
      <c r="RUS12" s="44"/>
      <c r="RUT12" s="44"/>
      <c r="RUU12" s="44"/>
      <c r="RUV12" s="44"/>
      <c r="RUW12" s="44"/>
      <c r="RUX12" s="44"/>
      <c r="RUY12" s="44"/>
      <c r="RUZ12" s="44"/>
      <c r="RVA12" s="44"/>
      <c r="RVB12" s="44"/>
      <c r="RVC12" s="44"/>
      <c r="RVD12" s="44"/>
      <c r="RVE12" s="44"/>
      <c r="RVF12" s="44"/>
      <c r="RVG12" s="44"/>
      <c r="RVH12" s="44"/>
      <c r="RVI12" s="44"/>
      <c r="RVJ12" s="44"/>
      <c r="RVK12" s="44"/>
      <c r="RVL12" s="44"/>
      <c r="RVM12" s="44"/>
      <c r="RVN12" s="44"/>
      <c r="RVO12" s="44"/>
      <c r="RVP12" s="44"/>
      <c r="RVQ12" s="44"/>
      <c r="RVR12" s="44"/>
      <c r="RVS12" s="44"/>
      <c r="RVT12" s="44"/>
      <c r="RVU12" s="44"/>
      <c r="RVV12" s="44"/>
      <c r="RVW12" s="44"/>
      <c r="RVX12" s="44"/>
      <c r="RVY12" s="44"/>
      <c r="RVZ12" s="44"/>
      <c r="RWA12" s="44"/>
      <c r="RWB12" s="44"/>
      <c r="RWC12" s="44"/>
      <c r="RWD12" s="44"/>
      <c r="RWE12" s="44"/>
      <c r="RWF12" s="44"/>
      <c r="RWG12" s="44"/>
      <c r="RWH12" s="44"/>
      <c r="RWI12" s="44"/>
      <c r="RWJ12" s="44"/>
      <c r="RWK12" s="44"/>
      <c r="RWL12" s="44"/>
      <c r="RWM12" s="44"/>
      <c r="RWN12" s="44"/>
      <c r="RWO12" s="44"/>
      <c r="RWP12" s="44"/>
      <c r="RWQ12" s="44"/>
      <c r="RWR12" s="44"/>
      <c r="RWS12" s="44"/>
      <c r="RWT12" s="44"/>
      <c r="RWU12" s="44"/>
      <c r="RWV12" s="44"/>
      <c r="RWW12" s="44"/>
      <c r="RWX12" s="44"/>
      <c r="RWY12" s="44"/>
      <c r="RWZ12" s="44"/>
      <c r="RXA12" s="44"/>
      <c r="RXB12" s="44"/>
      <c r="RXC12" s="44"/>
      <c r="RXD12" s="44"/>
      <c r="RXE12" s="44"/>
      <c r="RXF12" s="44"/>
      <c r="RXG12" s="44"/>
      <c r="RXH12" s="44"/>
      <c r="RXI12" s="44"/>
      <c r="RXJ12" s="44"/>
      <c r="RXK12" s="44"/>
      <c r="RXL12" s="44"/>
      <c r="RXM12" s="44"/>
      <c r="RXN12" s="44"/>
      <c r="RXO12" s="44"/>
      <c r="RXP12" s="44"/>
      <c r="RXQ12" s="44"/>
      <c r="RXR12" s="44"/>
      <c r="RXS12" s="44"/>
      <c r="RXT12" s="44"/>
      <c r="RXU12" s="44"/>
      <c r="RXV12" s="44"/>
      <c r="RXW12" s="44"/>
      <c r="RXX12" s="44"/>
      <c r="RXY12" s="44"/>
      <c r="RXZ12" s="44"/>
      <c r="RYA12" s="44"/>
      <c r="RYB12" s="44"/>
      <c r="RYC12" s="44"/>
      <c r="RYD12" s="44"/>
      <c r="RYE12" s="44"/>
      <c r="RYF12" s="44"/>
      <c r="RYG12" s="44"/>
      <c r="RYH12" s="44"/>
      <c r="RYI12" s="44"/>
      <c r="RYJ12" s="44"/>
      <c r="RYK12" s="44"/>
      <c r="RYL12" s="44"/>
      <c r="RYM12" s="44"/>
      <c r="RYN12" s="44"/>
      <c r="RYO12" s="44"/>
      <c r="RYP12" s="44"/>
      <c r="RYQ12" s="44"/>
      <c r="RYR12" s="44"/>
      <c r="RYS12" s="44"/>
      <c r="RYT12" s="44"/>
      <c r="RYU12" s="44"/>
      <c r="RYV12" s="44"/>
      <c r="RYW12" s="44"/>
      <c r="RYX12" s="44"/>
      <c r="RYY12" s="44"/>
      <c r="RYZ12" s="44"/>
      <c r="RZA12" s="44"/>
      <c r="RZB12" s="44"/>
      <c r="RZC12" s="44"/>
      <c r="RZD12" s="44"/>
      <c r="RZE12" s="44"/>
      <c r="RZF12" s="44"/>
      <c r="RZG12" s="44"/>
      <c r="RZH12" s="44"/>
      <c r="RZI12" s="44"/>
      <c r="RZJ12" s="44"/>
      <c r="RZK12" s="44"/>
      <c r="RZL12" s="44"/>
      <c r="RZM12" s="44"/>
      <c r="RZN12" s="44"/>
      <c r="RZO12" s="44"/>
      <c r="RZP12" s="44"/>
      <c r="RZQ12" s="44"/>
      <c r="RZR12" s="44"/>
      <c r="RZS12" s="44"/>
      <c r="RZT12" s="44"/>
      <c r="RZU12" s="44"/>
      <c r="RZV12" s="44"/>
      <c r="RZW12" s="44"/>
      <c r="RZX12" s="44"/>
      <c r="RZY12" s="44"/>
      <c r="RZZ12" s="44"/>
      <c r="SAA12" s="44"/>
      <c r="SAB12" s="44"/>
      <c r="SAC12" s="44"/>
      <c r="SAD12" s="44"/>
      <c r="SAE12" s="44"/>
      <c r="SAF12" s="44"/>
      <c r="SAG12" s="44"/>
      <c r="SAH12" s="44"/>
      <c r="SAI12" s="44"/>
      <c r="SAJ12" s="44"/>
      <c r="SAK12" s="44"/>
      <c r="SAL12" s="44"/>
      <c r="SAM12" s="44"/>
      <c r="SAN12" s="44"/>
      <c r="SAO12" s="44"/>
      <c r="SAP12" s="44"/>
      <c r="SAQ12" s="44"/>
      <c r="SAR12" s="44"/>
      <c r="SAS12" s="44"/>
      <c r="SAT12" s="44"/>
      <c r="SAU12" s="44"/>
      <c r="SAV12" s="44"/>
      <c r="SAW12" s="44"/>
      <c r="SAX12" s="44"/>
      <c r="SAY12" s="44"/>
      <c r="SAZ12" s="44"/>
      <c r="SBA12" s="44"/>
      <c r="SBB12" s="44"/>
      <c r="SBC12" s="44"/>
      <c r="SBD12" s="44"/>
      <c r="SBE12" s="44"/>
      <c r="SBF12" s="44"/>
      <c r="SBG12" s="44"/>
      <c r="SBH12" s="44"/>
      <c r="SBI12" s="44"/>
      <c r="SBJ12" s="44"/>
      <c r="SBK12" s="44"/>
      <c r="SBL12" s="44"/>
      <c r="SBM12" s="44"/>
      <c r="SBN12" s="44"/>
      <c r="SBO12" s="44"/>
      <c r="SBP12" s="44"/>
      <c r="SBQ12" s="44"/>
      <c r="SBR12" s="44"/>
      <c r="SBS12" s="44"/>
      <c r="SBT12" s="44"/>
      <c r="SBU12" s="44"/>
      <c r="SBV12" s="44"/>
      <c r="SBW12" s="44"/>
      <c r="SBX12" s="44"/>
      <c r="SBY12" s="44"/>
      <c r="SBZ12" s="44"/>
      <c r="SCA12" s="44"/>
      <c r="SCB12" s="44"/>
      <c r="SCC12" s="44"/>
      <c r="SCD12" s="44"/>
      <c r="SCE12" s="44"/>
      <c r="SCF12" s="44"/>
      <c r="SCG12" s="44"/>
      <c r="SCH12" s="44"/>
      <c r="SCI12" s="44"/>
      <c r="SCJ12" s="44"/>
      <c r="SCK12" s="44"/>
      <c r="SCL12" s="44"/>
      <c r="SCM12" s="44"/>
      <c r="SCN12" s="44"/>
      <c r="SCO12" s="44"/>
      <c r="SCP12" s="44"/>
      <c r="SCQ12" s="44"/>
      <c r="SCR12" s="44"/>
      <c r="SCS12" s="44"/>
      <c r="SCT12" s="44"/>
      <c r="SCU12" s="44"/>
      <c r="SCV12" s="44"/>
      <c r="SCW12" s="44"/>
      <c r="SCX12" s="44"/>
      <c r="SCY12" s="44"/>
      <c r="SCZ12" s="44"/>
      <c r="SDA12" s="44"/>
      <c r="SDB12" s="44"/>
      <c r="SDC12" s="44"/>
      <c r="SDD12" s="44"/>
      <c r="SDE12" s="44"/>
      <c r="SDF12" s="44"/>
      <c r="SDG12" s="44"/>
      <c r="SDH12" s="44"/>
      <c r="SDI12" s="44"/>
      <c r="SDJ12" s="44"/>
      <c r="SDK12" s="44"/>
      <c r="SDL12" s="44"/>
      <c r="SDM12" s="44"/>
      <c r="SDN12" s="44"/>
      <c r="SDO12" s="44"/>
      <c r="SDP12" s="44"/>
      <c r="SDQ12" s="44"/>
      <c r="SDR12" s="44"/>
      <c r="SDS12" s="44"/>
      <c r="SDT12" s="44"/>
      <c r="SDU12" s="44"/>
      <c r="SDV12" s="44"/>
      <c r="SDW12" s="44"/>
      <c r="SDX12" s="44"/>
      <c r="SDY12" s="44"/>
      <c r="SDZ12" s="44"/>
      <c r="SEA12" s="44"/>
      <c r="SEB12" s="44"/>
      <c r="SEC12" s="44"/>
      <c r="SED12" s="44"/>
      <c r="SEE12" s="44"/>
      <c r="SEF12" s="44"/>
      <c r="SEG12" s="44"/>
      <c r="SEH12" s="44"/>
      <c r="SEI12" s="44"/>
      <c r="SEJ12" s="44"/>
      <c r="SEK12" s="44"/>
      <c r="SEL12" s="44"/>
      <c r="SEM12" s="44"/>
      <c r="SEN12" s="44"/>
      <c r="SEO12" s="44"/>
      <c r="SEP12" s="44"/>
      <c r="SEQ12" s="44"/>
      <c r="SER12" s="44"/>
      <c r="SES12" s="44"/>
      <c r="SET12" s="44"/>
      <c r="SEU12" s="44"/>
      <c r="SEV12" s="44"/>
      <c r="SEW12" s="44"/>
      <c r="SEX12" s="44"/>
      <c r="SEY12" s="44"/>
      <c r="SEZ12" s="44"/>
      <c r="SFA12" s="44"/>
      <c r="SFB12" s="44"/>
      <c r="SFC12" s="44"/>
      <c r="SFD12" s="44"/>
      <c r="SFE12" s="44"/>
      <c r="SFF12" s="44"/>
      <c r="SFG12" s="44"/>
      <c r="SFH12" s="44"/>
      <c r="SFI12" s="44"/>
      <c r="SFJ12" s="44"/>
      <c r="SFK12" s="44"/>
      <c r="SFL12" s="44"/>
      <c r="SFM12" s="44"/>
      <c r="SFN12" s="44"/>
      <c r="SFO12" s="44"/>
      <c r="SFP12" s="44"/>
      <c r="SFQ12" s="44"/>
      <c r="SFR12" s="44"/>
      <c r="SFS12" s="44"/>
      <c r="SFT12" s="44"/>
      <c r="SFU12" s="44"/>
      <c r="SFV12" s="44"/>
      <c r="SFW12" s="44"/>
      <c r="SFX12" s="44"/>
      <c r="SFY12" s="44"/>
      <c r="SFZ12" s="44"/>
      <c r="SGA12" s="44"/>
      <c r="SGB12" s="44"/>
      <c r="SGC12" s="44"/>
      <c r="SGD12" s="44"/>
      <c r="SGE12" s="44"/>
      <c r="SGF12" s="44"/>
      <c r="SGG12" s="44"/>
      <c r="SGH12" s="44"/>
      <c r="SGI12" s="44"/>
      <c r="SGJ12" s="44"/>
      <c r="SGK12" s="44"/>
      <c r="SGL12" s="44"/>
      <c r="SGM12" s="44"/>
      <c r="SGN12" s="44"/>
      <c r="SGO12" s="44"/>
      <c r="SGP12" s="44"/>
      <c r="SGQ12" s="44"/>
      <c r="SGR12" s="44"/>
      <c r="SGS12" s="44"/>
      <c r="SGT12" s="44"/>
      <c r="SGU12" s="44"/>
      <c r="SGV12" s="44"/>
      <c r="SGW12" s="44"/>
      <c r="SGX12" s="44"/>
      <c r="SGY12" s="44"/>
      <c r="SGZ12" s="44"/>
      <c r="SHA12" s="44"/>
      <c r="SHB12" s="44"/>
      <c r="SHC12" s="44"/>
      <c r="SHD12" s="44"/>
      <c r="SHE12" s="44"/>
      <c r="SHF12" s="44"/>
      <c r="SHG12" s="44"/>
      <c r="SHH12" s="44"/>
      <c r="SHI12" s="44"/>
      <c r="SHJ12" s="44"/>
      <c r="SHK12" s="44"/>
      <c r="SHL12" s="44"/>
      <c r="SHM12" s="44"/>
      <c r="SHN12" s="44"/>
      <c r="SHO12" s="44"/>
      <c r="SHP12" s="44"/>
      <c r="SHQ12" s="44"/>
      <c r="SHR12" s="44"/>
      <c r="SHS12" s="44"/>
      <c r="SHT12" s="44"/>
      <c r="SHU12" s="44"/>
      <c r="SHV12" s="44"/>
      <c r="SHW12" s="44"/>
      <c r="SHX12" s="44"/>
      <c r="SHY12" s="44"/>
      <c r="SHZ12" s="44"/>
      <c r="SIA12" s="44"/>
      <c r="SIB12" s="44"/>
      <c r="SIC12" s="44"/>
      <c r="SID12" s="44"/>
      <c r="SIE12" s="44"/>
      <c r="SIF12" s="44"/>
      <c r="SIG12" s="44"/>
      <c r="SIH12" s="44"/>
      <c r="SII12" s="44"/>
      <c r="SIJ12" s="44"/>
      <c r="SIK12" s="44"/>
      <c r="SIL12" s="44"/>
      <c r="SIM12" s="44"/>
      <c r="SIN12" s="44"/>
      <c r="SIO12" s="44"/>
      <c r="SIP12" s="44"/>
      <c r="SIQ12" s="44"/>
      <c r="SIR12" s="44"/>
      <c r="SIS12" s="44"/>
      <c r="SIT12" s="44"/>
      <c r="SIU12" s="44"/>
      <c r="SIV12" s="44"/>
      <c r="SIW12" s="44"/>
      <c r="SIX12" s="44"/>
      <c r="SIY12" s="44"/>
      <c r="SIZ12" s="44"/>
      <c r="SJA12" s="44"/>
      <c r="SJB12" s="44"/>
      <c r="SJC12" s="44"/>
      <c r="SJD12" s="44"/>
      <c r="SJE12" s="44"/>
      <c r="SJF12" s="44"/>
      <c r="SJG12" s="44"/>
      <c r="SJH12" s="44"/>
      <c r="SJI12" s="44"/>
      <c r="SJJ12" s="44"/>
      <c r="SJK12" s="44"/>
      <c r="SJL12" s="44"/>
      <c r="SJM12" s="44"/>
      <c r="SJN12" s="44"/>
      <c r="SJO12" s="44"/>
      <c r="SJP12" s="44"/>
      <c r="SJQ12" s="44"/>
      <c r="SJR12" s="44"/>
      <c r="SJS12" s="44"/>
      <c r="SJT12" s="44"/>
      <c r="SJU12" s="44"/>
      <c r="SJV12" s="44"/>
      <c r="SJW12" s="44"/>
      <c r="SJX12" s="44"/>
      <c r="SJY12" s="44"/>
      <c r="SJZ12" s="44"/>
      <c r="SKA12" s="44"/>
      <c r="SKB12" s="44"/>
      <c r="SKC12" s="44"/>
      <c r="SKD12" s="44"/>
      <c r="SKE12" s="44"/>
      <c r="SKF12" s="44"/>
      <c r="SKG12" s="44"/>
      <c r="SKH12" s="44"/>
      <c r="SKI12" s="44"/>
      <c r="SKJ12" s="44"/>
      <c r="SKK12" s="44"/>
      <c r="SKL12" s="44"/>
      <c r="SKM12" s="44"/>
      <c r="SKN12" s="44"/>
      <c r="SKO12" s="44"/>
      <c r="SKP12" s="44"/>
      <c r="SKQ12" s="44"/>
      <c r="SKR12" s="44"/>
      <c r="SKS12" s="44"/>
      <c r="SKT12" s="44"/>
      <c r="SKU12" s="44"/>
      <c r="SKV12" s="44"/>
      <c r="SKW12" s="44"/>
      <c r="SKX12" s="44"/>
      <c r="SKY12" s="44"/>
      <c r="SKZ12" s="44"/>
      <c r="SLA12" s="44"/>
      <c r="SLB12" s="44"/>
      <c r="SLC12" s="44"/>
      <c r="SLD12" s="44"/>
      <c r="SLE12" s="44"/>
      <c r="SLF12" s="44"/>
      <c r="SLG12" s="44"/>
      <c r="SLH12" s="44"/>
      <c r="SLI12" s="44"/>
      <c r="SLJ12" s="44"/>
      <c r="SLK12" s="44"/>
      <c r="SLL12" s="44"/>
      <c r="SLM12" s="44"/>
      <c r="SLN12" s="44"/>
      <c r="SLO12" s="44"/>
      <c r="SLP12" s="44"/>
      <c r="SLQ12" s="44"/>
      <c r="SLR12" s="44"/>
      <c r="SLS12" s="44"/>
      <c r="SLT12" s="44"/>
      <c r="SLU12" s="44"/>
      <c r="SLV12" s="44"/>
      <c r="SLW12" s="44"/>
      <c r="SLX12" s="44"/>
      <c r="SLY12" s="44"/>
      <c r="SLZ12" s="44"/>
      <c r="SMA12" s="44"/>
      <c r="SMB12" s="44"/>
      <c r="SMC12" s="44"/>
      <c r="SMD12" s="44"/>
      <c r="SME12" s="44"/>
      <c r="SMF12" s="44"/>
      <c r="SMG12" s="44"/>
      <c r="SMH12" s="44"/>
      <c r="SMI12" s="44"/>
      <c r="SMJ12" s="44"/>
      <c r="SMK12" s="44"/>
      <c r="SML12" s="44"/>
      <c r="SMM12" s="44"/>
      <c r="SMN12" s="44"/>
      <c r="SMO12" s="44"/>
      <c r="SMP12" s="44"/>
      <c r="SMQ12" s="44"/>
      <c r="SMR12" s="44"/>
      <c r="SMS12" s="44"/>
      <c r="SMT12" s="44"/>
      <c r="SMU12" s="44"/>
      <c r="SMV12" s="44"/>
      <c r="SMW12" s="44"/>
      <c r="SMX12" s="44"/>
      <c r="SMY12" s="44"/>
      <c r="SMZ12" s="44"/>
      <c r="SNA12" s="44"/>
      <c r="SNB12" s="44"/>
      <c r="SNC12" s="44"/>
      <c r="SND12" s="44"/>
      <c r="SNE12" s="44"/>
      <c r="SNF12" s="44"/>
      <c r="SNG12" s="44"/>
      <c r="SNH12" s="44"/>
      <c r="SNI12" s="44"/>
      <c r="SNJ12" s="44"/>
      <c r="SNK12" s="44"/>
      <c r="SNL12" s="44"/>
      <c r="SNM12" s="44"/>
      <c r="SNN12" s="44"/>
      <c r="SNO12" s="44"/>
      <c r="SNP12" s="44"/>
      <c r="SNQ12" s="44"/>
      <c r="SNR12" s="44"/>
      <c r="SNS12" s="44"/>
      <c r="SNT12" s="44"/>
      <c r="SNU12" s="44"/>
      <c r="SNV12" s="44"/>
      <c r="SNW12" s="44"/>
      <c r="SNX12" s="44"/>
      <c r="SNY12" s="44"/>
      <c r="SNZ12" s="44"/>
      <c r="SOA12" s="44"/>
      <c r="SOB12" s="44"/>
      <c r="SOC12" s="44"/>
      <c r="SOD12" s="44"/>
      <c r="SOE12" s="44"/>
      <c r="SOF12" s="44"/>
      <c r="SOG12" s="44"/>
      <c r="SOH12" s="44"/>
      <c r="SOI12" s="44"/>
      <c r="SOJ12" s="44"/>
      <c r="SOK12" s="44"/>
      <c r="SOL12" s="44"/>
      <c r="SOM12" s="44"/>
      <c r="SON12" s="44"/>
      <c r="SOO12" s="44"/>
      <c r="SOP12" s="44"/>
      <c r="SOQ12" s="44"/>
      <c r="SOR12" s="44"/>
      <c r="SOS12" s="44"/>
      <c r="SOT12" s="44"/>
      <c r="SOU12" s="44"/>
      <c r="SOV12" s="44"/>
      <c r="SOW12" s="44"/>
      <c r="SOX12" s="44"/>
      <c r="SOY12" s="44"/>
      <c r="SOZ12" s="44"/>
      <c r="SPA12" s="44"/>
      <c r="SPB12" s="44"/>
      <c r="SPC12" s="44"/>
      <c r="SPD12" s="44"/>
      <c r="SPE12" s="44"/>
      <c r="SPF12" s="44"/>
      <c r="SPG12" s="44"/>
      <c r="SPH12" s="44"/>
      <c r="SPI12" s="44"/>
      <c r="SPJ12" s="44"/>
      <c r="SPK12" s="44"/>
      <c r="SPL12" s="44"/>
      <c r="SPM12" s="44"/>
      <c r="SPN12" s="44"/>
      <c r="SPO12" s="44"/>
      <c r="SPP12" s="44"/>
      <c r="SPQ12" s="44"/>
      <c r="SPR12" s="44"/>
      <c r="SPS12" s="44"/>
      <c r="SPT12" s="44"/>
      <c r="SPU12" s="44"/>
      <c r="SPV12" s="44"/>
      <c r="SPW12" s="44"/>
      <c r="SPX12" s="44"/>
      <c r="SPY12" s="44"/>
      <c r="SPZ12" s="44"/>
      <c r="SQA12" s="44"/>
      <c r="SQB12" s="44"/>
      <c r="SQC12" s="44"/>
      <c r="SQD12" s="44"/>
      <c r="SQE12" s="44"/>
      <c r="SQF12" s="44"/>
      <c r="SQG12" s="44"/>
      <c r="SQH12" s="44"/>
      <c r="SQI12" s="44"/>
      <c r="SQJ12" s="44"/>
      <c r="SQK12" s="44"/>
      <c r="SQL12" s="44"/>
      <c r="SQM12" s="44"/>
      <c r="SQN12" s="44"/>
      <c r="SQO12" s="44"/>
      <c r="SQP12" s="44"/>
      <c r="SQQ12" s="44"/>
      <c r="SQR12" s="44"/>
      <c r="SQS12" s="44"/>
      <c r="SQT12" s="44"/>
      <c r="SQU12" s="44"/>
      <c r="SQV12" s="44"/>
      <c r="SQW12" s="44"/>
      <c r="SQX12" s="44"/>
      <c r="SQY12" s="44"/>
      <c r="SQZ12" s="44"/>
      <c r="SRA12" s="44"/>
      <c r="SRB12" s="44"/>
      <c r="SRC12" s="44"/>
      <c r="SRD12" s="44"/>
      <c r="SRE12" s="44"/>
      <c r="SRF12" s="44"/>
      <c r="SRG12" s="44"/>
      <c r="SRH12" s="44"/>
      <c r="SRI12" s="44"/>
      <c r="SRJ12" s="44"/>
      <c r="SRK12" s="44"/>
      <c r="SRL12" s="44"/>
      <c r="SRM12" s="44"/>
      <c r="SRN12" s="44"/>
      <c r="SRO12" s="44"/>
      <c r="SRP12" s="44"/>
      <c r="SRQ12" s="44"/>
      <c r="SRR12" s="44"/>
      <c r="SRS12" s="44"/>
      <c r="SRT12" s="44"/>
      <c r="SRU12" s="44"/>
      <c r="SRV12" s="44"/>
      <c r="SRW12" s="44"/>
      <c r="SRX12" s="44"/>
      <c r="SRY12" s="44"/>
      <c r="SRZ12" s="44"/>
      <c r="SSA12" s="44"/>
      <c r="SSB12" s="44"/>
      <c r="SSC12" s="44"/>
      <c r="SSD12" s="44"/>
      <c r="SSE12" s="44"/>
      <c r="SSF12" s="44"/>
      <c r="SSG12" s="44"/>
      <c r="SSH12" s="44"/>
      <c r="SSI12" s="44"/>
      <c r="SSJ12" s="44"/>
      <c r="SSK12" s="44"/>
      <c r="SSL12" s="44"/>
      <c r="SSM12" s="44"/>
      <c r="SSN12" s="44"/>
      <c r="SSO12" s="44"/>
      <c r="SSP12" s="44"/>
      <c r="SSQ12" s="44"/>
      <c r="SSR12" s="44"/>
      <c r="SSS12" s="44"/>
      <c r="SST12" s="44"/>
      <c r="SSU12" s="44"/>
      <c r="SSV12" s="44"/>
      <c r="SSW12" s="44"/>
      <c r="SSX12" s="44"/>
      <c r="SSY12" s="44"/>
      <c r="SSZ12" s="44"/>
      <c r="STA12" s="44"/>
      <c r="STB12" s="44"/>
      <c r="STC12" s="44"/>
      <c r="STD12" s="44"/>
      <c r="STE12" s="44"/>
      <c r="STF12" s="44"/>
      <c r="STG12" s="44"/>
      <c r="STH12" s="44"/>
      <c r="STI12" s="44"/>
      <c r="STJ12" s="44"/>
      <c r="STK12" s="44"/>
      <c r="STL12" s="44"/>
      <c r="STM12" s="44"/>
      <c r="STN12" s="44"/>
      <c r="STO12" s="44"/>
      <c r="STP12" s="44"/>
      <c r="STQ12" s="44"/>
      <c r="STR12" s="44"/>
      <c r="STS12" s="44"/>
      <c r="STT12" s="44"/>
      <c r="STU12" s="44"/>
      <c r="STV12" s="44"/>
      <c r="STW12" s="44"/>
      <c r="STX12" s="44"/>
      <c r="STY12" s="44"/>
      <c r="STZ12" s="44"/>
      <c r="SUA12" s="44"/>
      <c r="SUB12" s="44"/>
      <c r="SUC12" s="44"/>
      <c r="SUD12" s="44"/>
      <c r="SUE12" s="44"/>
      <c r="SUF12" s="44"/>
      <c r="SUG12" s="44"/>
      <c r="SUH12" s="44"/>
      <c r="SUI12" s="44"/>
      <c r="SUJ12" s="44"/>
      <c r="SUK12" s="44"/>
      <c r="SUL12" s="44"/>
      <c r="SUM12" s="44"/>
      <c r="SUN12" s="44"/>
      <c r="SUO12" s="44"/>
      <c r="SUP12" s="44"/>
      <c r="SUQ12" s="44"/>
      <c r="SUR12" s="44"/>
      <c r="SUS12" s="44"/>
      <c r="SUT12" s="44"/>
      <c r="SUU12" s="44"/>
      <c r="SUV12" s="44"/>
      <c r="SUW12" s="44"/>
      <c r="SUX12" s="44"/>
      <c r="SUY12" s="44"/>
      <c r="SUZ12" s="44"/>
      <c r="SVA12" s="44"/>
      <c r="SVB12" s="44"/>
      <c r="SVC12" s="44"/>
      <c r="SVD12" s="44"/>
      <c r="SVE12" s="44"/>
      <c r="SVF12" s="44"/>
      <c r="SVG12" s="44"/>
      <c r="SVH12" s="44"/>
      <c r="SVI12" s="44"/>
      <c r="SVJ12" s="44"/>
      <c r="SVK12" s="44"/>
      <c r="SVL12" s="44"/>
      <c r="SVM12" s="44"/>
      <c r="SVN12" s="44"/>
      <c r="SVO12" s="44"/>
      <c r="SVP12" s="44"/>
      <c r="SVQ12" s="44"/>
      <c r="SVR12" s="44"/>
      <c r="SVS12" s="44"/>
      <c r="SVT12" s="44"/>
      <c r="SVU12" s="44"/>
      <c r="SVV12" s="44"/>
      <c r="SVW12" s="44"/>
      <c r="SVX12" s="44"/>
      <c r="SVY12" s="44"/>
      <c r="SVZ12" s="44"/>
      <c r="SWA12" s="44"/>
      <c r="SWB12" s="44"/>
      <c r="SWC12" s="44"/>
      <c r="SWD12" s="44"/>
      <c r="SWE12" s="44"/>
      <c r="SWF12" s="44"/>
      <c r="SWG12" s="44"/>
      <c r="SWH12" s="44"/>
      <c r="SWI12" s="44"/>
      <c r="SWJ12" s="44"/>
      <c r="SWK12" s="44"/>
      <c r="SWL12" s="44"/>
      <c r="SWM12" s="44"/>
      <c r="SWN12" s="44"/>
      <c r="SWO12" s="44"/>
      <c r="SWP12" s="44"/>
      <c r="SWQ12" s="44"/>
      <c r="SWR12" s="44"/>
      <c r="SWS12" s="44"/>
      <c r="SWT12" s="44"/>
      <c r="SWU12" s="44"/>
      <c r="SWV12" s="44"/>
      <c r="SWW12" s="44"/>
      <c r="SWX12" s="44"/>
      <c r="SWY12" s="44"/>
      <c r="SWZ12" s="44"/>
      <c r="SXA12" s="44"/>
      <c r="SXB12" s="44"/>
      <c r="SXC12" s="44"/>
      <c r="SXD12" s="44"/>
      <c r="SXE12" s="44"/>
      <c r="SXF12" s="44"/>
      <c r="SXG12" s="44"/>
      <c r="SXH12" s="44"/>
      <c r="SXI12" s="44"/>
      <c r="SXJ12" s="44"/>
      <c r="SXK12" s="44"/>
      <c r="SXL12" s="44"/>
      <c r="SXM12" s="44"/>
      <c r="SXN12" s="44"/>
      <c r="SXO12" s="44"/>
      <c r="SXP12" s="44"/>
      <c r="SXQ12" s="44"/>
      <c r="SXR12" s="44"/>
      <c r="SXS12" s="44"/>
      <c r="SXT12" s="44"/>
      <c r="SXU12" s="44"/>
      <c r="SXV12" s="44"/>
      <c r="SXW12" s="44"/>
      <c r="SXX12" s="44"/>
      <c r="SXY12" s="44"/>
      <c r="SXZ12" s="44"/>
      <c r="SYA12" s="44"/>
      <c r="SYB12" s="44"/>
      <c r="SYC12" s="44"/>
      <c r="SYD12" s="44"/>
      <c r="SYE12" s="44"/>
      <c r="SYF12" s="44"/>
      <c r="SYG12" s="44"/>
      <c r="SYH12" s="44"/>
      <c r="SYI12" s="44"/>
      <c r="SYJ12" s="44"/>
      <c r="SYK12" s="44"/>
      <c r="SYL12" s="44"/>
      <c r="SYM12" s="44"/>
      <c r="SYN12" s="44"/>
      <c r="SYO12" s="44"/>
      <c r="SYP12" s="44"/>
      <c r="SYQ12" s="44"/>
      <c r="SYR12" s="44"/>
      <c r="SYS12" s="44"/>
      <c r="SYT12" s="44"/>
      <c r="SYU12" s="44"/>
      <c r="SYV12" s="44"/>
      <c r="SYW12" s="44"/>
      <c r="SYX12" s="44"/>
      <c r="SYY12" s="44"/>
      <c r="SYZ12" s="44"/>
      <c r="SZA12" s="44"/>
      <c r="SZB12" s="44"/>
      <c r="SZC12" s="44"/>
      <c r="SZD12" s="44"/>
      <c r="SZE12" s="44"/>
      <c r="SZF12" s="44"/>
      <c r="SZG12" s="44"/>
      <c r="SZH12" s="44"/>
      <c r="SZI12" s="44"/>
      <c r="SZJ12" s="44"/>
      <c r="SZK12" s="44"/>
      <c r="SZL12" s="44"/>
      <c r="SZM12" s="44"/>
      <c r="SZN12" s="44"/>
      <c r="SZO12" s="44"/>
      <c r="SZP12" s="44"/>
      <c r="SZQ12" s="44"/>
      <c r="SZR12" s="44"/>
      <c r="SZS12" s="44"/>
      <c r="SZT12" s="44"/>
      <c r="SZU12" s="44"/>
      <c r="SZV12" s="44"/>
      <c r="SZW12" s="44"/>
      <c r="SZX12" s="44"/>
      <c r="SZY12" s="44"/>
      <c r="SZZ12" s="44"/>
      <c r="TAA12" s="44"/>
      <c r="TAB12" s="44"/>
      <c r="TAC12" s="44"/>
      <c r="TAD12" s="44"/>
      <c r="TAE12" s="44"/>
      <c r="TAF12" s="44"/>
      <c r="TAG12" s="44"/>
      <c r="TAH12" s="44"/>
      <c r="TAI12" s="44"/>
      <c r="TAJ12" s="44"/>
      <c r="TAK12" s="44"/>
      <c r="TAL12" s="44"/>
      <c r="TAM12" s="44"/>
      <c r="TAN12" s="44"/>
      <c r="TAO12" s="44"/>
      <c r="TAP12" s="44"/>
      <c r="TAQ12" s="44"/>
      <c r="TAR12" s="44"/>
      <c r="TAS12" s="44"/>
      <c r="TAT12" s="44"/>
      <c r="TAU12" s="44"/>
      <c r="TAV12" s="44"/>
      <c r="TAW12" s="44"/>
      <c r="TAX12" s="44"/>
      <c r="TAY12" s="44"/>
      <c r="TAZ12" s="44"/>
      <c r="TBA12" s="44"/>
      <c r="TBB12" s="44"/>
      <c r="TBC12" s="44"/>
      <c r="TBD12" s="44"/>
      <c r="TBE12" s="44"/>
      <c r="TBF12" s="44"/>
      <c r="TBG12" s="44"/>
      <c r="TBH12" s="44"/>
      <c r="TBI12" s="44"/>
      <c r="TBJ12" s="44"/>
      <c r="TBK12" s="44"/>
      <c r="TBL12" s="44"/>
      <c r="TBM12" s="44"/>
      <c r="TBN12" s="44"/>
      <c r="TBO12" s="44"/>
      <c r="TBP12" s="44"/>
      <c r="TBQ12" s="44"/>
      <c r="TBR12" s="44"/>
      <c r="TBS12" s="44"/>
      <c r="TBT12" s="44"/>
      <c r="TBU12" s="44"/>
      <c r="TBV12" s="44"/>
      <c r="TBW12" s="44"/>
      <c r="TBX12" s="44"/>
      <c r="TBY12" s="44"/>
      <c r="TBZ12" s="44"/>
      <c r="TCA12" s="44"/>
      <c r="TCB12" s="44"/>
      <c r="TCC12" s="44"/>
      <c r="TCD12" s="44"/>
      <c r="TCE12" s="44"/>
      <c r="TCF12" s="44"/>
      <c r="TCG12" s="44"/>
      <c r="TCH12" s="44"/>
      <c r="TCI12" s="44"/>
      <c r="TCJ12" s="44"/>
      <c r="TCK12" s="44"/>
      <c r="TCL12" s="44"/>
      <c r="TCM12" s="44"/>
      <c r="TCN12" s="44"/>
      <c r="TCO12" s="44"/>
      <c r="TCP12" s="44"/>
      <c r="TCQ12" s="44"/>
      <c r="TCR12" s="44"/>
      <c r="TCS12" s="44"/>
      <c r="TCT12" s="44"/>
      <c r="TCU12" s="44"/>
      <c r="TCV12" s="44"/>
      <c r="TCW12" s="44"/>
      <c r="TCX12" s="44"/>
      <c r="TCY12" s="44"/>
      <c r="TCZ12" s="44"/>
      <c r="TDA12" s="44"/>
      <c r="TDB12" s="44"/>
      <c r="TDC12" s="44"/>
      <c r="TDD12" s="44"/>
      <c r="TDE12" s="44"/>
      <c r="TDF12" s="44"/>
      <c r="TDG12" s="44"/>
      <c r="TDH12" s="44"/>
      <c r="TDI12" s="44"/>
      <c r="TDJ12" s="44"/>
      <c r="TDK12" s="44"/>
      <c r="TDL12" s="44"/>
      <c r="TDM12" s="44"/>
      <c r="TDN12" s="44"/>
      <c r="TDO12" s="44"/>
      <c r="TDP12" s="44"/>
      <c r="TDQ12" s="44"/>
      <c r="TDR12" s="44"/>
      <c r="TDS12" s="44"/>
      <c r="TDT12" s="44"/>
      <c r="TDU12" s="44"/>
      <c r="TDV12" s="44"/>
      <c r="TDW12" s="44"/>
      <c r="TDX12" s="44"/>
      <c r="TDY12" s="44"/>
      <c r="TDZ12" s="44"/>
      <c r="TEA12" s="44"/>
      <c r="TEB12" s="44"/>
      <c r="TEC12" s="44"/>
      <c r="TED12" s="44"/>
      <c r="TEE12" s="44"/>
      <c r="TEF12" s="44"/>
      <c r="TEG12" s="44"/>
      <c r="TEH12" s="44"/>
      <c r="TEI12" s="44"/>
      <c r="TEJ12" s="44"/>
      <c r="TEK12" s="44"/>
      <c r="TEL12" s="44"/>
      <c r="TEM12" s="44"/>
      <c r="TEN12" s="44"/>
      <c r="TEO12" s="44"/>
      <c r="TEP12" s="44"/>
      <c r="TEQ12" s="44"/>
      <c r="TER12" s="44"/>
      <c r="TES12" s="44"/>
      <c r="TET12" s="44"/>
      <c r="TEU12" s="44"/>
      <c r="TEV12" s="44"/>
      <c r="TEW12" s="44"/>
      <c r="TEX12" s="44"/>
      <c r="TEY12" s="44"/>
      <c r="TEZ12" s="44"/>
      <c r="TFA12" s="44"/>
      <c r="TFB12" s="44"/>
      <c r="TFC12" s="44"/>
      <c r="TFD12" s="44"/>
      <c r="TFE12" s="44"/>
      <c r="TFF12" s="44"/>
      <c r="TFG12" s="44"/>
      <c r="TFH12" s="44"/>
      <c r="TFI12" s="44"/>
      <c r="TFJ12" s="44"/>
      <c r="TFK12" s="44"/>
      <c r="TFL12" s="44"/>
      <c r="TFM12" s="44"/>
      <c r="TFN12" s="44"/>
      <c r="TFO12" s="44"/>
      <c r="TFP12" s="44"/>
      <c r="TFQ12" s="44"/>
      <c r="TFR12" s="44"/>
      <c r="TFS12" s="44"/>
      <c r="TFT12" s="44"/>
      <c r="TFU12" s="44"/>
      <c r="TFV12" s="44"/>
      <c r="TFW12" s="44"/>
      <c r="TFX12" s="44"/>
      <c r="TFY12" s="44"/>
      <c r="TFZ12" s="44"/>
      <c r="TGA12" s="44"/>
      <c r="TGB12" s="44"/>
      <c r="TGC12" s="44"/>
      <c r="TGD12" s="44"/>
      <c r="TGE12" s="44"/>
      <c r="TGF12" s="44"/>
      <c r="TGG12" s="44"/>
      <c r="TGH12" s="44"/>
      <c r="TGI12" s="44"/>
      <c r="TGJ12" s="44"/>
      <c r="TGK12" s="44"/>
      <c r="TGL12" s="44"/>
      <c r="TGM12" s="44"/>
      <c r="TGN12" s="44"/>
      <c r="TGO12" s="44"/>
      <c r="TGP12" s="44"/>
      <c r="TGQ12" s="44"/>
      <c r="TGR12" s="44"/>
      <c r="TGS12" s="44"/>
      <c r="TGT12" s="44"/>
      <c r="TGU12" s="44"/>
      <c r="TGV12" s="44"/>
      <c r="TGW12" s="44"/>
      <c r="TGX12" s="44"/>
      <c r="TGY12" s="44"/>
      <c r="TGZ12" s="44"/>
      <c r="THA12" s="44"/>
      <c r="THB12" s="44"/>
      <c r="THC12" s="44"/>
      <c r="THD12" s="44"/>
      <c r="THE12" s="44"/>
      <c r="THF12" s="44"/>
      <c r="THG12" s="44"/>
      <c r="THH12" s="44"/>
      <c r="THI12" s="44"/>
      <c r="THJ12" s="44"/>
      <c r="THK12" s="44"/>
      <c r="THL12" s="44"/>
      <c r="THM12" s="44"/>
      <c r="THN12" s="44"/>
      <c r="THO12" s="44"/>
      <c r="THP12" s="44"/>
      <c r="THQ12" s="44"/>
      <c r="THR12" s="44"/>
      <c r="THS12" s="44"/>
      <c r="THT12" s="44"/>
      <c r="THU12" s="44"/>
      <c r="THV12" s="44"/>
      <c r="THW12" s="44"/>
      <c r="THX12" s="44"/>
      <c r="THY12" s="44"/>
      <c r="THZ12" s="44"/>
      <c r="TIA12" s="44"/>
      <c r="TIB12" s="44"/>
      <c r="TIC12" s="44"/>
      <c r="TID12" s="44"/>
      <c r="TIE12" s="44"/>
      <c r="TIF12" s="44"/>
      <c r="TIG12" s="44"/>
      <c r="TIH12" s="44"/>
      <c r="TII12" s="44"/>
      <c r="TIJ12" s="44"/>
      <c r="TIK12" s="44"/>
      <c r="TIL12" s="44"/>
      <c r="TIM12" s="44"/>
      <c r="TIN12" s="44"/>
      <c r="TIO12" s="44"/>
      <c r="TIP12" s="44"/>
      <c r="TIQ12" s="44"/>
      <c r="TIR12" s="44"/>
      <c r="TIS12" s="44"/>
      <c r="TIT12" s="44"/>
      <c r="TIU12" s="44"/>
      <c r="TIV12" s="44"/>
      <c r="TIW12" s="44"/>
      <c r="TIX12" s="44"/>
      <c r="TIY12" s="44"/>
      <c r="TIZ12" s="44"/>
      <c r="TJA12" s="44"/>
      <c r="TJB12" s="44"/>
      <c r="TJC12" s="44"/>
      <c r="TJD12" s="44"/>
      <c r="TJE12" s="44"/>
      <c r="TJF12" s="44"/>
      <c r="TJG12" s="44"/>
      <c r="TJH12" s="44"/>
      <c r="TJI12" s="44"/>
      <c r="TJJ12" s="44"/>
      <c r="TJK12" s="44"/>
      <c r="TJL12" s="44"/>
      <c r="TJM12" s="44"/>
      <c r="TJN12" s="44"/>
      <c r="TJO12" s="44"/>
      <c r="TJP12" s="44"/>
      <c r="TJQ12" s="44"/>
      <c r="TJR12" s="44"/>
      <c r="TJS12" s="44"/>
      <c r="TJT12" s="44"/>
      <c r="TJU12" s="44"/>
      <c r="TJV12" s="44"/>
      <c r="TJW12" s="44"/>
      <c r="TJX12" s="44"/>
      <c r="TJY12" s="44"/>
      <c r="TJZ12" s="44"/>
      <c r="TKA12" s="44"/>
      <c r="TKB12" s="44"/>
      <c r="TKC12" s="44"/>
      <c r="TKD12" s="44"/>
      <c r="TKE12" s="44"/>
      <c r="TKF12" s="44"/>
      <c r="TKG12" s="44"/>
      <c r="TKH12" s="44"/>
      <c r="TKI12" s="44"/>
      <c r="TKJ12" s="44"/>
      <c r="TKK12" s="44"/>
      <c r="TKL12" s="44"/>
      <c r="TKM12" s="44"/>
      <c r="TKN12" s="44"/>
      <c r="TKO12" s="44"/>
      <c r="TKP12" s="44"/>
      <c r="TKQ12" s="44"/>
      <c r="TKR12" s="44"/>
      <c r="TKS12" s="44"/>
      <c r="TKT12" s="44"/>
      <c r="TKU12" s="44"/>
      <c r="TKV12" s="44"/>
      <c r="TKW12" s="44"/>
      <c r="TKX12" s="44"/>
      <c r="TKY12" s="44"/>
      <c r="TKZ12" s="44"/>
      <c r="TLA12" s="44"/>
      <c r="TLB12" s="44"/>
      <c r="TLC12" s="44"/>
      <c r="TLD12" s="44"/>
      <c r="TLE12" s="44"/>
      <c r="TLF12" s="44"/>
      <c r="TLG12" s="44"/>
      <c r="TLH12" s="44"/>
      <c r="TLI12" s="44"/>
      <c r="TLJ12" s="44"/>
      <c r="TLK12" s="44"/>
      <c r="TLL12" s="44"/>
      <c r="TLM12" s="44"/>
      <c r="TLN12" s="44"/>
      <c r="TLO12" s="44"/>
      <c r="TLP12" s="44"/>
      <c r="TLQ12" s="44"/>
      <c r="TLR12" s="44"/>
      <c r="TLS12" s="44"/>
      <c r="TLT12" s="44"/>
      <c r="TLU12" s="44"/>
      <c r="TLV12" s="44"/>
      <c r="TLW12" s="44"/>
      <c r="TLX12" s="44"/>
      <c r="TLY12" s="44"/>
      <c r="TLZ12" s="44"/>
      <c r="TMA12" s="44"/>
      <c r="TMB12" s="44"/>
      <c r="TMC12" s="44"/>
      <c r="TMD12" s="44"/>
      <c r="TME12" s="44"/>
      <c r="TMF12" s="44"/>
      <c r="TMG12" s="44"/>
      <c r="TMH12" s="44"/>
      <c r="TMI12" s="44"/>
      <c r="TMJ12" s="44"/>
      <c r="TMK12" s="44"/>
      <c r="TML12" s="44"/>
      <c r="TMM12" s="44"/>
      <c r="TMN12" s="44"/>
      <c r="TMO12" s="44"/>
      <c r="TMP12" s="44"/>
      <c r="TMQ12" s="44"/>
      <c r="TMR12" s="44"/>
      <c r="TMS12" s="44"/>
      <c r="TMT12" s="44"/>
      <c r="TMU12" s="44"/>
      <c r="TMV12" s="44"/>
      <c r="TMW12" s="44"/>
      <c r="TMX12" s="44"/>
      <c r="TMY12" s="44"/>
      <c r="TMZ12" s="44"/>
      <c r="TNA12" s="44"/>
      <c r="TNB12" s="44"/>
      <c r="TNC12" s="44"/>
      <c r="TND12" s="44"/>
      <c r="TNE12" s="44"/>
      <c r="TNF12" s="44"/>
      <c r="TNG12" s="44"/>
      <c r="TNH12" s="44"/>
      <c r="TNI12" s="44"/>
      <c r="TNJ12" s="44"/>
      <c r="TNK12" s="44"/>
      <c r="TNL12" s="44"/>
      <c r="TNM12" s="44"/>
      <c r="TNN12" s="44"/>
      <c r="TNO12" s="44"/>
      <c r="TNP12" s="44"/>
      <c r="TNQ12" s="44"/>
      <c r="TNR12" s="44"/>
      <c r="TNS12" s="44"/>
      <c r="TNT12" s="44"/>
      <c r="TNU12" s="44"/>
      <c r="TNV12" s="44"/>
      <c r="TNW12" s="44"/>
      <c r="TNX12" s="44"/>
      <c r="TNY12" s="44"/>
      <c r="TNZ12" s="44"/>
      <c r="TOA12" s="44"/>
      <c r="TOB12" s="44"/>
      <c r="TOC12" s="44"/>
      <c r="TOD12" s="44"/>
      <c r="TOE12" s="44"/>
      <c r="TOF12" s="44"/>
      <c r="TOG12" s="44"/>
      <c r="TOH12" s="44"/>
      <c r="TOI12" s="44"/>
      <c r="TOJ12" s="44"/>
      <c r="TOK12" s="44"/>
      <c r="TOL12" s="44"/>
      <c r="TOM12" s="44"/>
      <c r="TON12" s="44"/>
      <c r="TOO12" s="44"/>
      <c r="TOP12" s="44"/>
      <c r="TOQ12" s="44"/>
      <c r="TOR12" s="44"/>
      <c r="TOS12" s="44"/>
      <c r="TOT12" s="44"/>
      <c r="TOU12" s="44"/>
      <c r="TOV12" s="44"/>
      <c r="TOW12" s="44"/>
      <c r="TOX12" s="44"/>
      <c r="TOY12" s="44"/>
      <c r="TOZ12" s="44"/>
      <c r="TPA12" s="44"/>
      <c r="TPB12" s="44"/>
      <c r="TPC12" s="44"/>
      <c r="TPD12" s="44"/>
      <c r="TPE12" s="44"/>
      <c r="TPF12" s="44"/>
      <c r="TPG12" s="44"/>
      <c r="TPH12" s="44"/>
      <c r="TPI12" s="44"/>
      <c r="TPJ12" s="44"/>
      <c r="TPK12" s="44"/>
      <c r="TPL12" s="44"/>
      <c r="TPM12" s="44"/>
      <c r="TPN12" s="44"/>
      <c r="TPO12" s="44"/>
      <c r="TPP12" s="44"/>
      <c r="TPQ12" s="44"/>
      <c r="TPR12" s="44"/>
      <c r="TPS12" s="44"/>
      <c r="TPT12" s="44"/>
      <c r="TPU12" s="44"/>
      <c r="TPV12" s="44"/>
      <c r="TPW12" s="44"/>
      <c r="TPX12" s="44"/>
      <c r="TPY12" s="44"/>
      <c r="TPZ12" s="44"/>
      <c r="TQA12" s="44"/>
      <c r="TQB12" s="44"/>
      <c r="TQC12" s="44"/>
      <c r="TQD12" s="44"/>
      <c r="TQE12" s="44"/>
      <c r="TQF12" s="44"/>
      <c r="TQG12" s="44"/>
      <c r="TQH12" s="44"/>
      <c r="TQI12" s="44"/>
      <c r="TQJ12" s="44"/>
      <c r="TQK12" s="44"/>
      <c r="TQL12" s="44"/>
      <c r="TQM12" s="44"/>
      <c r="TQN12" s="44"/>
      <c r="TQO12" s="44"/>
      <c r="TQP12" s="44"/>
      <c r="TQQ12" s="44"/>
      <c r="TQR12" s="44"/>
      <c r="TQS12" s="44"/>
      <c r="TQT12" s="44"/>
      <c r="TQU12" s="44"/>
      <c r="TQV12" s="44"/>
      <c r="TQW12" s="44"/>
      <c r="TQX12" s="44"/>
      <c r="TQY12" s="44"/>
      <c r="TQZ12" s="44"/>
      <c r="TRA12" s="44"/>
      <c r="TRB12" s="44"/>
      <c r="TRC12" s="44"/>
      <c r="TRD12" s="44"/>
      <c r="TRE12" s="44"/>
      <c r="TRF12" s="44"/>
      <c r="TRG12" s="44"/>
      <c r="TRH12" s="44"/>
      <c r="TRI12" s="44"/>
      <c r="TRJ12" s="44"/>
      <c r="TRK12" s="44"/>
      <c r="TRL12" s="44"/>
      <c r="TRM12" s="44"/>
      <c r="TRN12" s="44"/>
      <c r="TRO12" s="44"/>
      <c r="TRP12" s="44"/>
      <c r="TRQ12" s="44"/>
      <c r="TRR12" s="44"/>
      <c r="TRS12" s="44"/>
      <c r="TRT12" s="44"/>
      <c r="TRU12" s="44"/>
      <c r="TRV12" s="44"/>
      <c r="TRW12" s="44"/>
      <c r="TRX12" s="44"/>
      <c r="TRY12" s="44"/>
      <c r="TRZ12" s="44"/>
      <c r="TSA12" s="44"/>
      <c r="TSB12" s="44"/>
      <c r="TSC12" s="44"/>
      <c r="TSD12" s="44"/>
      <c r="TSE12" s="44"/>
      <c r="TSF12" s="44"/>
      <c r="TSG12" s="44"/>
      <c r="TSH12" s="44"/>
      <c r="TSI12" s="44"/>
      <c r="TSJ12" s="44"/>
      <c r="TSK12" s="44"/>
      <c r="TSL12" s="44"/>
      <c r="TSM12" s="44"/>
      <c r="TSN12" s="44"/>
      <c r="TSO12" s="44"/>
      <c r="TSP12" s="44"/>
      <c r="TSQ12" s="44"/>
      <c r="TSR12" s="44"/>
      <c r="TSS12" s="44"/>
      <c r="TST12" s="44"/>
      <c r="TSU12" s="44"/>
      <c r="TSV12" s="44"/>
      <c r="TSW12" s="44"/>
      <c r="TSX12" s="44"/>
      <c r="TSY12" s="44"/>
      <c r="TSZ12" s="44"/>
      <c r="TTA12" s="44"/>
      <c r="TTB12" s="44"/>
      <c r="TTC12" s="44"/>
      <c r="TTD12" s="44"/>
      <c r="TTE12" s="44"/>
      <c r="TTF12" s="44"/>
      <c r="TTG12" s="44"/>
      <c r="TTH12" s="44"/>
      <c r="TTI12" s="44"/>
      <c r="TTJ12" s="44"/>
      <c r="TTK12" s="44"/>
      <c r="TTL12" s="44"/>
      <c r="TTM12" s="44"/>
      <c r="TTN12" s="44"/>
      <c r="TTO12" s="44"/>
      <c r="TTP12" s="44"/>
      <c r="TTQ12" s="44"/>
      <c r="TTR12" s="44"/>
      <c r="TTS12" s="44"/>
      <c r="TTT12" s="44"/>
      <c r="TTU12" s="44"/>
      <c r="TTV12" s="44"/>
      <c r="TTW12" s="44"/>
      <c r="TTX12" s="44"/>
      <c r="TTY12" s="44"/>
      <c r="TTZ12" s="44"/>
      <c r="TUA12" s="44"/>
      <c r="TUB12" s="44"/>
      <c r="TUC12" s="44"/>
      <c r="TUD12" s="44"/>
      <c r="TUE12" s="44"/>
      <c r="TUF12" s="44"/>
      <c r="TUG12" s="44"/>
      <c r="TUH12" s="44"/>
      <c r="TUI12" s="44"/>
      <c r="TUJ12" s="44"/>
      <c r="TUK12" s="44"/>
      <c r="TUL12" s="44"/>
      <c r="TUM12" s="44"/>
      <c r="TUN12" s="44"/>
      <c r="TUO12" s="44"/>
      <c r="TUP12" s="44"/>
      <c r="TUQ12" s="44"/>
      <c r="TUR12" s="44"/>
      <c r="TUS12" s="44"/>
      <c r="TUT12" s="44"/>
      <c r="TUU12" s="44"/>
      <c r="TUV12" s="44"/>
      <c r="TUW12" s="44"/>
      <c r="TUX12" s="44"/>
      <c r="TUY12" s="44"/>
      <c r="TUZ12" s="44"/>
      <c r="TVA12" s="44"/>
      <c r="TVB12" s="44"/>
      <c r="TVC12" s="44"/>
      <c r="TVD12" s="44"/>
      <c r="TVE12" s="44"/>
      <c r="TVF12" s="44"/>
      <c r="TVG12" s="44"/>
      <c r="TVH12" s="44"/>
      <c r="TVI12" s="44"/>
      <c r="TVJ12" s="44"/>
      <c r="TVK12" s="44"/>
      <c r="TVL12" s="44"/>
      <c r="TVM12" s="44"/>
      <c r="TVN12" s="44"/>
      <c r="TVO12" s="44"/>
      <c r="TVP12" s="44"/>
      <c r="TVQ12" s="44"/>
      <c r="TVR12" s="44"/>
      <c r="TVS12" s="44"/>
      <c r="TVT12" s="44"/>
      <c r="TVU12" s="44"/>
      <c r="TVV12" s="44"/>
      <c r="TVW12" s="44"/>
      <c r="TVX12" s="44"/>
      <c r="TVY12" s="44"/>
      <c r="TVZ12" s="44"/>
      <c r="TWA12" s="44"/>
      <c r="TWB12" s="44"/>
      <c r="TWC12" s="44"/>
      <c r="TWD12" s="44"/>
      <c r="TWE12" s="44"/>
      <c r="TWF12" s="44"/>
      <c r="TWG12" s="44"/>
      <c r="TWH12" s="44"/>
      <c r="TWI12" s="44"/>
      <c r="TWJ12" s="44"/>
      <c r="TWK12" s="44"/>
      <c r="TWL12" s="44"/>
      <c r="TWM12" s="44"/>
      <c r="TWN12" s="44"/>
      <c r="TWO12" s="44"/>
      <c r="TWP12" s="44"/>
      <c r="TWQ12" s="44"/>
      <c r="TWR12" s="44"/>
      <c r="TWS12" s="44"/>
      <c r="TWT12" s="44"/>
      <c r="TWU12" s="44"/>
      <c r="TWV12" s="44"/>
      <c r="TWW12" s="44"/>
      <c r="TWX12" s="44"/>
      <c r="TWY12" s="44"/>
      <c r="TWZ12" s="44"/>
      <c r="TXA12" s="44"/>
      <c r="TXB12" s="44"/>
      <c r="TXC12" s="44"/>
      <c r="TXD12" s="44"/>
      <c r="TXE12" s="44"/>
      <c r="TXF12" s="44"/>
      <c r="TXG12" s="44"/>
      <c r="TXH12" s="44"/>
      <c r="TXI12" s="44"/>
      <c r="TXJ12" s="44"/>
      <c r="TXK12" s="44"/>
      <c r="TXL12" s="44"/>
      <c r="TXM12" s="44"/>
      <c r="TXN12" s="44"/>
      <c r="TXO12" s="44"/>
      <c r="TXP12" s="44"/>
      <c r="TXQ12" s="44"/>
      <c r="TXR12" s="44"/>
      <c r="TXS12" s="44"/>
      <c r="TXT12" s="44"/>
      <c r="TXU12" s="44"/>
      <c r="TXV12" s="44"/>
      <c r="TXW12" s="44"/>
      <c r="TXX12" s="44"/>
      <c r="TXY12" s="44"/>
      <c r="TXZ12" s="44"/>
      <c r="TYA12" s="44"/>
      <c r="TYB12" s="44"/>
      <c r="TYC12" s="44"/>
      <c r="TYD12" s="44"/>
      <c r="TYE12" s="44"/>
      <c r="TYF12" s="44"/>
      <c r="TYG12" s="44"/>
      <c r="TYH12" s="44"/>
      <c r="TYI12" s="44"/>
      <c r="TYJ12" s="44"/>
      <c r="TYK12" s="44"/>
      <c r="TYL12" s="44"/>
      <c r="TYM12" s="44"/>
      <c r="TYN12" s="44"/>
      <c r="TYO12" s="44"/>
      <c r="TYP12" s="44"/>
      <c r="TYQ12" s="44"/>
      <c r="TYR12" s="44"/>
      <c r="TYS12" s="44"/>
      <c r="TYT12" s="44"/>
      <c r="TYU12" s="44"/>
      <c r="TYV12" s="44"/>
      <c r="TYW12" s="44"/>
      <c r="TYX12" s="44"/>
      <c r="TYY12" s="44"/>
      <c r="TYZ12" s="44"/>
      <c r="TZA12" s="44"/>
      <c r="TZB12" s="44"/>
      <c r="TZC12" s="44"/>
      <c r="TZD12" s="44"/>
      <c r="TZE12" s="44"/>
      <c r="TZF12" s="44"/>
      <c r="TZG12" s="44"/>
      <c r="TZH12" s="44"/>
      <c r="TZI12" s="44"/>
      <c r="TZJ12" s="44"/>
      <c r="TZK12" s="44"/>
      <c r="TZL12" s="44"/>
      <c r="TZM12" s="44"/>
      <c r="TZN12" s="44"/>
      <c r="TZO12" s="44"/>
      <c r="TZP12" s="44"/>
      <c r="TZQ12" s="44"/>
      <c r="TZR12" s="44"/>
      <c r="TZS12" s="44"/>
      <c r="TZT12" s="44"/>
      <c r="TZU12" s="44"/>
      <c r="TZV12" s="44"/>
      <c r="TZW12" s="44"/>
      <c r="TZX12" s="44"/>
      <c r="TZY12" s="44"/>
      <c r="TZZ12" s="44"/>
      <c r="UAA12" s="44"/>
      <c r="UAB12" s="44"/>
      <c r="UAC12" s="44"/>
      <c r="UAD12" s="44"/>
      <c r="UAE12" s="44"/>
      <c r="UAF12" s="44"/>
      <c r="UAG12" s="44"/>
      <c r="UAH12" s="44"/>
      <c r="UAI12" s="44"/>
      <c r="UAJ12" s="44"/>
      <c r="UAK12" s="44"/>
      <c r="UAL12" s="44"/>
      <c r="UAM12" s="44"/>
      <c r="UAN12" s="44"/>
      <c r="UAO12" s="44"/>
      <c r="UAP12" s="44"/>
      <c r="UAQ12" s="44"/>
      <c r="UAR12" s="44"/>
      <c r="UAS12" s="44"/>
      <c r="UAT12" s="44"/>
      <c r="UAU12" s="44"/>
      <c r="UAV12" s="44"/>
      <c r="UAW12" s="44"/>
      <c r="UAX12" s="44"/>
      <c r="UAY12" s="44"/>
      <c r="UAZ12" s="44"/>
      <c r="UBA12" s="44"/>
      <c r="UBB12" s="44"/>
      <c r="UBC12" s="44"/>
      <c r="UBD12" s="44"/>
      <c r="UBE12" s="44"/>
      <c r="UBF12" s="44"/>
      <c r="UBG12" s="44"/>
      <c r="UBH12" s="44"/>
      <c r="UBI12" s="44"/>
      <c r="UBJ12" s="44"/>
      <c r="UBK12" s="44"/>
      <c r="UBL12" s="44"/>
      <c r="UBM12" s="44"/>
      <c r="UBN12" s="44"/>
      <c r="UBO12" s="44"/>
      <c r="UBP12" s="44"/>
      <c r="UBQ12" s="44"/>
      <c r="UBR12" s="44"/>
      <c r="UBS12" s="44"/>
      <c r="UBT12" s="44"/>
      <c r="UBU12" s="44"/>
      <c r="UBV12" s="44"/>
      <c r="UBW12" s="44"/>
      <c r="UBX12" s="44"/>
      <c r="UBY12" s="44"/>
      <c r="UBZ12" s="44"/>
      <c r="UCA12" s="44"/>
      <c r="UCB12" s="44"/>
      <c r="UCC12" s="44"/>
      <c r="UCD12" s="44"/>
      <c r="UCE12" s="44"/>
      <c r="UCF12" s="44"/>
      <c r="UCG12" s="44"/>
      <c r="UCH12" s="44"/>
      <c r="UCI12" s="44"/>
      <c r="UCJ12" s="44"/>
      <c r="UCK12" s="44"/>
      <c r="UCL12" s="44"/>
      <c r="UCM12" s="44"/>
      <c r="UCN12" s="44"/>
      <c r="UCO12" s="44"/>
      <c r="UCP12" s="44"/>
      <c r="UCQ12" s="44"/>
      <c r="UCR12" s="44"/>
      <c r="UCS12" s="44"/>
      <c r="UCT12" s="44"/>
      <c r="UCU12" s="44"/>
      <c r="UCV12" s="44"/>
      <c r="UCW12" s="44"/>
      <c r="UCX12" s="44"/>
      <c r="UCY12" s="44"/>
      <c r="UCZ12" s="44"/>
      <c r="UDA12" s="44"/>
      <c r="UDB12" s="44"/>
      <c r="UDC12" s="44"/>
      <c r="UDD12" s="44"/>
      <c r="UDE12" s="44"/>
      <c r="UDF12" s="44"/>
      <c r="UDG12" s="44"/>
      <c r="UDH12" s="44"/>
      <c r="UDI12" s="44"/>
      <c r="UDJ12" s="44"/>
      <c r="UDK12" s="44"/>
      <c r="UDL12" s="44"/>
      <c r="UDM12" s="44"/>
      <c r="UDN12" s="44"/>
      <c r="UDO12" s="44"/>
      <c r="UDP12" s="44"/>
      <c r="UDQ12" s="44"/>
      <c r="UDR12" s="44"/>
      <c r="UDS12" s="44"/>
      <c r="UDT12" s="44"/>
      <c r="UDU12" s="44"/>
      <c r="UDV12" s="44"/>
      <c r="UDW12" s="44"/>
      <c r="UDX12" s="44"/>
      <c r="UDY12" s="44"/>
      <c r="UDZ12" s="44"/>
      <c r="UEA12" s="44"/>
      <c r="UEB12" s="44"/>
      <c r="UEC12" s="44"/>
      <c r="UED12" s="44"/>
      <c r="UEE12" s="44"/>
      <c r="UEF12" s="44"/>
      <c r="UEG12" s="44"/>
      <c r="UEH12" s="44"/>
      <c r="UEI12" s="44"/>
      <c r="UEJ12" s="44"/>
      <c r="UEK12" s="44"/>
      <c r="UEL12" s="44"/>
      <c r="UEM12" s="44"/>
      <c r="UEN12" s="44"/>
      <c r="UEO12" s="44"/>
      <c r="UEP12" s="44"/>
      <c r="UEQ12" s="44"/>
      <c r="UER12" s="44"/>
      <c r="UES12" s="44"/>
      <c r="UET12" s="44"/>
      <c r="UEU12" s="44"/>
      <c r="UEV12" s="44"/>
      <c r="UEW12" s="44"/>
      <c r="UEX12" s="44"/>
      <c r="UEY12" s="44"/>
      <c r="UEZ12" s="44"/>
      <c r="UFA12" s="44"/>
      <c r="UFB12" s="44"/>
      <c r="UFC12" s="44"/>
      <c r="UFD12" s="44"/>
      <c r="UFE12" s="44"/>
      <c r="UFF12" s="44"/>
      <c r="UFG12" s="44"/>
      <c r="UFH12" s="44"/>
      <c r="UFI12" s="44"/>
      <c r="UFJ12" s="44"/>
      <c r="UFK12" s="44"/>
      <c r="UFL12" s="44"/>
      <c r="UFM12" s="44"/>
      <c r="UFN12" s="44"/>
      <c r="UFO12" s="44"/>
      <c r="UFP12" s="44"/>
      <c r="UFQ12" s="44"/>
      <c r="UFR12" s="44"/>
      <c r="UFS12" s="44"/>
      <c r="UFT12" s="44"/>
      <c r="UFU12" s="44"/>
      <c r="UFV12" s="44"/>
      <c r="UFW12" s="44"/>
      <c r="UFX12" s="44"/>
      <c r="UFY12" s="44"/>
      <c r="UFZ12" s="44"/>
      <c r="UGA12" s="44"/>
      <c r="UGB12" s="44"/>
      <c r="UGC12" s="44"/>
      <c r="UGD12" s="44"/>
      <c r="UGE12" s="44"/>
      <c r="UGF12" s="44"/>
      <c r="UGG12" s="44"/>
      <c r="UGH12" s="44"/>
      <c r="UGI12" s="44"/>
      <c r="UGJ12" s="44"/>
      <c r="UGK12" s="44"/>
      <c r="UGL12" s="44"/>
      <c r="UGM12" s="44"/>
      <c r="UGN12" s="44"/>
      <c r="UGO12" s="44"/>
      <c r="UGP12" s="44"/>
      <c r="UGQ12" s="44"/>
      <c r="UGR12" s="44"/>
      <c r="UGS12" s="44"/>
      <c r="UGT12" s="44"/>
      <c r="UGU12" s="44"/>
      <c r="UGV12" s="44"/>
      <c r="UGW12" s="44"/>
      <c r="UGX12" s="44"/>
      <c r="UGY12" s="44"/>
      <c r="UGZ12" s="44"/>
      <c r="UHA12" s="44"/>
      <c r="UHB12" s="44"/>
      <c r="UHC12" s="44"/>
      <c r="UHD12" s="44"/>
      <c r="UHE12" s="44"/>
      <c r="UHF12" s="44"/>
      <c r="UHG12" s="44"/>
      <c r="UHH12" s="44"/>
      <c r="UHI12" s="44"/>
      <c r="UHJ12" s="44"/>
      <c r="UHK12" s="44"/>
      <c r="UHL12" s="44"/>
      <c r="UHM12" s="44"/>
      <c r="UHN12" s="44"/>
      <c r="UHO12" s="44"/>
      <c r="UHP12" s="44"/>
      <c r="UHQ12" s="44"/>
      <c r="UHR12" s="44"/>
      <c r="UHS12" s="44"/>
      <c r="UHT12" s="44"/>
      <c r="UHU12" s="44"/>
      <c r="UHV12" s="44"/>
      <c r="UHW12" s="44"/>
      <c r="UHX12" s="44"/>
      <c r="UHY12" s="44"/>
      <c r="UHZ12" s="44"/>
      <c r="UIA12" s="44"/>
      <c r="UIB12" s="44"/>
      <c r="UIC12" s="44"/>
      <c r="UID12" s="44"/>
      <c r="UIE12" s="44"/>
      <c r="UIF12" s="44"/>
      <c r="UIG12" s="44"/>
      <c r="UIH12" s="44"/>
      <c r="UII12" s="44"/>
      <c r="UIJ12" s="44"/>
      <c r="UIK12" s="44"/>
      <c r="UIL12" s="44"/>
      <c r="UIM12" s="44"/>
      <c r="UIN12" s="44"/>
      <c r="UIO12" s="44"/>
      <c r="UIP12" s="44"/>
      <c r="UIQ12" s="44"/>
      <c r="UIR12" s="44"/>
      <c r="UIS12" s="44"/>
      <c r="UIT12" s="44"/>
      <c r="UIU12" s="44"/>
      <c r="UIV12" s="44"/>
      <c r="UIW12" s="44"/>
      <c r="UIX12" s="44"/>
      <c r="UIY12" s="44"/>
      <c r="UIZ12" s="44"/>
      <c r="UJA12" s="44"/>
      <c r="UJB12" s="44"/>
      <c r="UJC12" s="44"/>
      <c r="UJD12" s="44"/>
      <c r="UJE12" s="44"/>
      <c r="UJF12" s="44"/>
      <c r="UJG12" s="44"/>
      <c r="UJH12" s="44"/>
      <c r="UJI12" s="44"/>
      <c r="UJJ12" s="44"/>
      <c r="UJK12" s="44"/>
      <c r="UJL12" s="44"/>
      <c r="UJM12" s="44"/>
      <c r="UJN12" s="44"/>
      <c r="UJO12" s="44"/>
      <c r="UJP12" s="44"/>
      <c r="UJQ12" s="44"/>
      <c r="UJR12" s="44"/>
      <c r="UJS12" s="44"/>
      <c r="UJT12" s="44"/>
      <c r="UJU12" s="44"/>
      <c r="UJV12" s="44"/>
      <c r="UJW12" s="44"/>
      <c r="UJX12" s="44"/>
      <c r="UJY12" s="44"/>
      <c r="UJZ12" s="44"/>
      <c r="UKA12" s="44"/>
      <c r="UKB12" s="44"/>
      <c r="UKC12" s="44"/>
      <c r="UKD12" s="44"/>
      <c r="UKE12" s="44"/>
      <c r="UKF12" s="44"/>
      <c r="UKG12" s="44"/>
      <c r="UKH12" s="44"/>
      <c r="UKI12" s="44"/>
      <c r="UKJ12" s="44"/>
      <c r="UKK12" s="44"/>
      <c r="UKL12" s="44"/>
      <c r="UKM12" s="44"/>
      <c r="UKN12" s="44"/>
      <c r="UKO12" s="44"/>
      <c r="UKP12" s="44"/>
      <c r="UKQ12" s="44"/>
      <c r="UKR12" s="44"/>
      <c r="UKS12" s="44"/>
      <c r="UKT12" s="44"/>
      <c r="UKU12" s="44"/>
      <c r="UKV12" s="44"/>
      <c r="UKW12" s="44"/>
      <c r="UKX12" s="44"/>
      <c r="UKY12" s="44"/>
      <c r="UKZ12" s="44"/>
      <c r="ULA12" s="44"/>
      <c r="ULB12" s="44"/>
      <c r="ULC12" s="44"/>
      <c r="ULD12" s="44"/>
      <c r="ULE12" s="44"/>
      <c r="ULF12" s="44"/>
      <c r="ULG12" s="44"/>
      <c r="ULH12" s="44"/>
      <c r="ULI12" s="44"/>
      <c r="ULJ12" s="44"/>
      <c r="ULK12" s="44"/>
      <c r="ULL12" s="44"/>
      <c r="ULM12" s="44"/>
      <c r="ULN12" s="44"/>
      <c r="ULO12" s="44"/>
      <c r="ULP12" s="44"/>
      <c r="ULQ12" s="44"/>
      <c r="ULR12" s="44"/>
      <c r="ULS12" s="44"/>
      <c r="ULT12" s="44"/>
      <c r="ULU12" s="44"/>
      <c r="ULV12" s="44"/>
      <c r="ULW12" s="44"/>
      <c r="ULX12" s="44"/>
      <c r="ULY12" s="44"/>
      <c r="ULZ12" s="44"/>
      <c r="UMA12" s="44"/>
      <c r="UMB12" s="44"/>
      <c r="UMC12" s="44"/>
      <c r="UMD12" s="44"/>
      <c r="UME12" s="44"/>
      <c r="UMF12" s="44"/>
      <c r="UMG12" s="44"/>
      <c r="UMH12" s="44"/>
      <c r="UMI12" s="44"/>
      <c r="UMJ12" s="44"/>
      <c r="UMK12" s="44"/>
      <c r="UML12" s="44"/>
      <c r="UMM12" s="44"/>
      <c r="UMN12" s="44"/>
      <c r="UMO12" s="44"/>
      <c r="UMP12" s="44"/>
      <c r="UMQ12" s="44"/>
      <c r="UMR12" s="44"/>
      <c r="UMS12" s="44"/>
      <c r="UMT12" s="44"/>
      <c r="UMU12" s="44"/>
      <c r="UMV12" s="44"/>
      <c r="UMW12" s="44"/>
      <c r="UMX12" s="44"/>
      <c r="UMY12" s="44"/>
      <c r="UMZ12" s="44"/>
      <c r="UNA12" s="44"/>
      <c r="UNB12" s="44"/>
      <c r="UNC12" s="44"/>
      <c r="UND12" s="44"/>
      <c r="UNE12" s="44"/>
      <c r="UNF12" s="44"/>
      <c r="UNG12" s="44"/>
      <c r="UNH12" s="44"/>
      <c r="UNI12" s="44"/>
      <c r="UNJ12" s="44"/>
      <c r="UNK12" s="44"/>
      <c r="UNL12" s="44"/>
      <c r="UNM12" s="44"/>
      <c r="UNN12" s="44"/>
      <c r="UNO12" s="44"/>
      <c r="UNP12" s="44"/>
      <c r="UNQ12" s="44"/>
      <c r="UNR12" s="44"/>
      <c r="UNS12" s="44"/>
      <c r="UNT12" s="44"/>
      <c r="UNU12" s="44"/>
      <c r="UNV12" s="44"/>
      <c r="UNW12" s="44"/>
      <c r="UNX12" s="44"/>
      <c r="UNY12" s="44"/>
      <c r="UNZ12" s="44"/>
      <c r="UOA12" s="44"/>
      <c r="UOB12" s="44"/>
      <c r="UOC12" s="44"/>
      <c r="UOD12" s="44"/>
      <c r="UOE12" s="44"/>
      <c r="UOF12" s="44"/>
      <c r="UOG12" s="44"/>
      <c r="UOH12" s="44"/>
      <c r="UOI12" s="44"/>
      <c r="UOJ12" s="44"/>
      <c r="UOK12" s="44"/>
      <c r="UOL12" s="44"/>
      <c r="UOM12" s="44"/>
      <c r="UON12" s="44"/>
      <c r="UOO12" s="44"/>
      <c r="UOP12" s="44"/>
      <c r="UOQ12" s="44"/>
      <c r="UOR12" s="44"/>
      <c r="UOS12" s="44"/>
      <c r="UOT12" s="44"/>
      <c r="UOU12" s="44"/>
      <c r="UOV12" s="44"/>
      <c r="UOW12" s="44"/>
      <c r="UOX12" s="44"/>
      <c r="UOY12" s="44"/>
      <c r="UOZ12" s="44"/>
      <c r="UPA12" s="44"/>
      <c r="UPB12" s="44"/>
      <c r="UPC12" s="44"/>
      <c r="UPD12" s="44"/>
      <c r="UPE12" s="44"/>
      <c r="UPF12" s="44"/>
      <c r="UPG12" s="44"/>
      <c r="UPH12" s="44"/>
      <c r="UPI12" s="44"/>
      <c r="UPJ12" s="44"/>
      <c r="UPK12" s="44"/>
      <c r="UPL12" s="44"/>
      <c r="UPM12" s="44"/>
      <c r="UPN12" s="44"/>
      <c r="UPO12" s="44"/>
      <c r="UPP12" s="44"/>
      <c r="UPQ12" s="44"/>
      <c r="UPR12" s="44"/>
      <c r="UPS12" s="44"/>
      <c r="UPT12" s="44"/>
      <c r="UPU12" s="44"/>
      <c r="UPV12" s="44"/>
      <c r="UPW12" s="44"/>
      <c r="UPX12" s="44"/>
      <c r="UPY12" s="44"/>
      <c r="UPZ12" s="44"/>
      <c r="UQA12" s="44"/>
      <c r="UQB12" s="44"/>
      <c r="UQC12" s="44"/>
      <c r="UQD12" s="44"/>
      <c r="UQE12" s="44"/>
      <c r="UQF12" s="44"/>
      <c r="UQG12" s="44"/>
      <c r="UQH12" s="44"/>
      <c r="UQI12" s="44"/>
      <c r="UQJ12" s="44"/>
      <c r="UQK12" s="44"/>
      <c r="UQL12" s="44"/>
      <c r="UQM12" s="44"/>
      <c r="UQN12" s="44"/>
      <c r="UQO12" s="44"/>
      <c r="UQP12" s="44"/>
      <c r="UQQ12" s="44"/>
      <c r="UQR12" s="44"/>
      <c r="UQS12" s="44"/>
      <c r="UQT12" s="44"/>
      <c r="UQU12" s="44"/>
      <c r="UQV12" s="44"/>
      <c r="UQW12" s="44"/>
      <c r="UQX12" s="44"/>
      <c r="UQY12" s="44"/>
      <c r="UQZ12" s="44"/>
      <c r="URA12" s="44"/>
      <c r="URB12" s="44"/>
      <c r="URC12" s="44"/>
      <c r="URD12" s="44"/>
      <c r="URE12" s="44"/>
      <c r="URF12" s="44"/>
      <c r="URG12" s="44"/>
      <c r="URH12" s="44"/>
      <c r="URI12" s="44"/>
      <c r="URJ12" s="44"/>
      <c r="URK12" s="44"/>
      <c r="URL12" s="44"/>
      <c r="URM12" s="44"/>
      <c r="URN12" s="44"/>
      <c r="URO12" s="44"/>
      <c r="URP12" s="44"/>
      <c r="URQ12" s="44"/>
      <c r="URR12" s="44"/>
      <c r="URS12" s="44"/>
      <c r="URT12" s="44"/>
      <c r="URU12" s="44"/>
      <c r="URV12" s="44"/>
      <c r="URW12" s="44"/>
      <c r="URX12" s="44"/>
      <c r="URY12" s="44"/>
      <c r="URZ12" s="44"/>
      <c r="USA12" s="44"/>
      <c r="USB12" s="44"/>
      <c r="USC12" s="44"/>
      <c r="USD12" s="44"/>
      <c r="USE12" s="44"/>
      <c r="USF12" s="44"/>
      <c r="USG12" s="44"/>
      <c r="USH12" s="44"/>
      <c r="USI12" s="44"/>
      <c r="USJ12" s="44"/>
      <c r="USK12" s="44"/>
      <c r="USL12" s="44"/>
      <c r="USM12" s="44"/>
      <c r="USN12" s="44"/>
      <c r="USO12" s="44"/>
      <c r="USP12" s="44"/>
      <c r="USQ12" s="44"/>
      <c r="USR12" s="44"/>
      <c r="USS12" s="44"/>
      <c r="UST12" s="44"/>
      <c r="USU12" s="44"/>
      <c r="USV12" s="44"/>
      <c r="USW12" s="44"/>
      <c r="USX12" s="44"/>
      <c r="USY12" s="44"/>
      <c r="USZ12" s="44"/>
      <c r="UTA12" s="44"/>
      <c r="UTB12" s="44"/>
      <c r="UTC12" s="44"/>
      <c r="UTD12" s="44"/>
      <c r="UTE12" s="44"/>
      <c r="UTF12" s="44"/>
      <c r="UTG12" s="44"/>
      <c r="UTH12" s="44"/>
      <c r="UTI12" s="44"/>
      <c r="UTJ12" s="44"/>
      <c r="UTK12" s="44"/>
      <c r="UTL12" s="44"/>
      <c r="UTM12" s="44"/>
      <c r="UTN12" s="44"/>
      <c r="UTO12" s="44"/>
      <c r="UTP12" s="44"/>
      <c r="UTQ12" s="44"/>
      <c r="UTR12" s="44"/>
      <c r="UTS12" s="44"/>
      <c r="UTT12" s="44"/>
      <c r="UTU12" s="44"/>
      <c r="UTV12" s="44"/>
      <c r="UTW12" s="44"/>
      <c r="UTX12" s="44"/>
      <c r="UTY12" s="44"/>
      <c r="UTZ12" s="44"/>
      <c r="UUA12" s="44"/>
      <c r="UUB12" s="44"/>
      <c r="UUC12" s="44"/>
      <c r="UUD12" s="44"/>
      <c r="UUE12" s="44"/>
      <c r="UUF12" s="44"/>
      <c r="UUG12" s="44"/>
      <c r="UUH12" s="44"/>
      <c r="UUI12" s="44"/>
      <c r="UUJ12" s="44"/>
      <c r="UUK12" s="44"/>
      <c r="UUL12" s="44"/>
      <c r="UUM12" s="44"/>
      <c r="UUN12" s="44"/>
      <c r="UUO12" s="44"/>
      <c r="UUP12" s="44"/>
      <c r="UUQ12" s="44"/>
      <c r="UUR12" s="44"/>
      <c r="UUS12" s="44"/>
      <c r="UUT12" s="44"/>
      <c r="UUU12" s="44"/>
      <c r="UUV12" s="44"/>
      <c r="UUW12" s="44"/>
      <c r="UUX12" s="44"/>
      <c r="UUY12" s="44"/>
      <c r="UUZ12" s="44"/>
      <c r="UVA12" s="44"/>
      <c r="UVB12" s="44"/>
      <c r="UVC12" s="44"/>
      <c r="UVD12" s="44"/>
      <c r="UVE12" s="44"/>
      <c r="UVF12" s="44"/>
      <c r="UVG12" s="44"/>
      <c r="UVH12" s="44"/>
      <c r="UVI12" s="44"/>
      <c r="UVJ12" s="44"/>
      <c r="UVK12" s="44"/>
      <c r="UVL12" s="44"/>
      <c r="UVM12" s="44"/>
      <c r="UVN12" s="44"/>
      <c r="UVO12" s="44"/>
      <c r="UVP12" s="44"/>
      <c r="UVQ12" s="44"/>
      <c r="UVR12" s="44"/>
      <c r="UVS12" s="44"/>
      <c r="UVT12" s="44"/>
      <c r="UVU12" s="44"/>
      <c r="UVV12" s="44"/>
      <c r="UVW12" s="44"/>
      <c r="UVX12" s="44"/>
      <c r="UVY12" s="44"/>
      <c r="UVZ12" s="44"/>
      <c r="UWA12" s="44"/>
      <c r="UWB12" s="44"/>
      <c r="UWC12" s="44"/>
      <c r="UWD12" s="44"/>
      <c r="UWE12" s="44"/>
      <c r="UWF12" s="44"/>
      <c r="UWG12" s="44"/>
      <c r="UWH12" s="44"/>
      <c r="UWI12" s="44"/>
      <c r="UWJ12" s="44"/>
      <c r="UWK12" s="44"/>
      <c r="UWL12" s="44"/>
      <c r="UWM12" s="44"/>
      <c r="UWN12" s="44"/>
      <c r="UWO12" s="44"/>
      <c r="UWP12" s="44"/>
      <c r="UWQ12" s="44"/>
      <c r="UWR12" s="44"/>
      <c r="UWS12" s="44"/>
      <c r="UWT12" s="44"/>
      <c r="UWU12" s="44"/>
      <c r="UWV12" s="44"/>
      <c r="UWW12" s="44"/>
      <c r="UWX12" s="44"/>
      <c r="UWY12" s="44"/>
      <c r="UWZ12" s="44"/>
      <c r="UXA12" s="44"/>
      <c r="UXB12" s="44"/>
      <c r="UXC12" s="44"/>
      <c r="UXD12" s="44"/>
      <c r="UXE12" s="44"/>
      <c r="UXF12" s="44"/>
      <c r="UXG12" s="44"/>
      <c r="UXH12" s="44"/>
      <c r="UXI12" s="44"/>
      <c r="UXJ12" s="44"/>
      <c r="UXK12" s="44"/>
      <c r="UXL12" s="44"/>
      <c r="UXM12" s="44"/>
      <c r="UXN12" s="44"/>
      <c r="UXO12" s="44"/>
      <c r="UXP12" s="44"/>
      <c r="UXQ12" s="44"/>
      <c r="UXR12" s="44"/>
      <c r="UXS12" s="44"/>
      <c r="UXT12" s="44"/>
      <c r="UXU12" s="44"/>
      <c r="UXV12" s="44"/>
      <c r="UXW12" s="44"/>
      <c r="UXX12" s="44"/>
      <c r="UXY12" s="44"/>
      <c r="UXZ12" s="44"/>
      <c r="UYA12" s="44"/>
      <c r="UYB12" s="44"/>
      <c r="UYC12" s="44"/>
      <c r="UYD12" s="44"/>
      <c r="UYE12" s="44"/>
      <c r="UYF12" s="44"/>
      <c r="UYG12" s="44"/>
      <c r="UYH12" s="44"/>
      <c r="UYI12" s="44"/>
      <c r="UYJ12" s="44"/>
      <c r="UYK12" s="44"/>
      <c r="UYL12" s="44"/>
      <c r="UYM12" s="44"/>
      <c r="UYN12" s="44"/>
      <c r="UYO12" s="44"/>
      <c r="UYP12" s="44"/>
      <c r="UYQ12" s="44"/>
      <c r="UYR12" s="44"/>
      <c r="UYS12" s="44"/>
      <c r="UYT12" s="44"/>
      <c r="UYU12" s="44"/>
      <c r="UYV12" s="44"/>
      <c r="UYW12" s="44"/>
      <c r="UYX12" s="44"/>
      <c r="UYY12" s="44"/>
      <c r="UYZ12" s="44"/>
      <c r="UZA12" s="44"/>
      <c r="UZB12" s="44"/>
      <c r="UZC12" s="44"/>
      <c r="UZD12" s="44"/>
      <c r="UZE12" s="44"/>
      <c r="UZF12" s="44"/>
      <c r="UZG12" s="44"/>
      <c r="UZH12" s="44"/>
      <c r="UZI12" s="44"/>
      <c r="UZJ12" s="44"/>
      <c r="UZK12" s="44"/>
      <c r="UZL12" s="44"/>
      <c r="UZM12" s="44"/>
      <c r="UZN12" s="44"/>
      <c r="UZO12" s="44"/>
      <c r="UZP12" s="44"/>
      <c r="UZQ12" s="44"/>
      <c r="UZR12" s="44"/>
      <c r="UZS12" s="44"/>
      <c r="UZT12" s="44"/>
      <c r="UZU12" s="44"/>
      <c r="UZV12" s="44"/>
      <c r="UZW12" s="44"/>
      <c r="UZX12" s="44"/>
      <c r="UZY12" s="44"/>
      <c r="UZZ12" s="44"/>
      <c r="VAA12" s="44"/>
      <c r="VAB12" s="44"/>
      <c r="VAC12" s="44"/>
      <c r="VAD12" s="44"/>
      <c r="VAE12" s="44"/>
      <c r="VAF12" s="44"/>
      <c r="VAG12" s="44"/>
      <c r="VAH12" s="44"/>
      <c r="VAI12" s="44"/>
      <c r="VAJ12" s="44"/>
      <c r="VAK12" s="44"/>
      <c r="VAL12" s="44"/>
      <c r="VAM12" s="44"/>
      <c r="VAN12" s="44"/>
      <c r="VAO12" s="44"/>
      <c r="VAP12" s="44"/>
      <c r="VAQ12" s="44"/>
      <c r="VAR12" s="44"/>
      <c r="VAS12" s="44"/>
      <c r="VAT12" s="44"/>
      <c r="VAU12" s="44"/>
      <c r="VAV12" s="44"/>
      <c r="VAW12" s="44"/>
      <c r="VAX12" s="44"/>
      <c r="VAY12" s="44"/>
      <c r="VAZ12" s="44"/>
      <c r="VBA12" s="44"/>
      <c r="VBB12" s="44"/>
      <c r="VBC12" s="44"/>
      <c r="VBD12" s="44"/>
      <c r="VBE12" s="44"/>
      <c r="VBF12" s="44"/>
      <c r="VBG12" s="44"/>
      <c r="VBH12" s="44"/>
      <c r="VBI12" s="44"/>
      <c r="VBJ12" s="44"/>
      <c r="VBK12" s="44"/>
      <c r="VBL12" s="44"/>
      <c r="VBM12" s="44"/>
      <c r="VBN12" s="44"/>
      <c r="VBO12" s="44"/>
      <c r="VBP12" s="44"/>
      <c r="VBQ12" s="44"/>
      <c r="VBR12" s="44"/>
      <c r="VBS12" s="44"/>
      <c r="VBT12" s="44"/>
      <c r="VBU12" s="44"/>
      <c r="VBV12" s="44"/>
      <c r="VBW12" s="44"/>
      <c r="VBX12" s="44"/>
      <c r="VBY12" s="44"/>
      <c r="VBZ12" s="44"/>
      <c r="VCA12" s="44"/>
      <c r="VCB12" s="44"/>
      <c r="VCC12" s="44"/>
      <c r="VCD12" s="44"/>
      <c r="VCE12" s="44"/>
      <c r="VCF12" s="44"/>
      <c r="VCG12" s="44"/>
      <c r="VCH12" s="44"/>
      <c r="VCI12" s="44"/>
      <c r="VCJ12" s="44"/>
      <c r="VCK12" s="44"/>
      <c r="VCL12" s="44"/>
      <c r="VCM12" s="44"/>
      <c r="VCN12" s="44"/>
      <c r="VCO12" s="44"/>
      <c r="VCP12" s="44"/>
      <c r="VCQ12" s="44"/>
      <c r="VCR12" s="44"/>
      <c r="VCS12" s="44"/>
      <c r="VCT12" s="44"/>
      <c r="VCU12" s="44"/>
      <c r="VCV12" s="44"/>
      <c r="VCW12" s="44"/>
      <c r="VCX12" s="44"/>
      <c r="VCY12" s="44"/>
      <c r="VCZ12" s="44"/>
      <c r="VDA12" s="44"/>
      <c r="VDB12" s="44"/>
      <c r="VDC12" s="44"/>
      <c r="VDD12" s="44"/>
      <c r="VDE12" s="44"/>
      <c r="VDF12" s="44"/>
      <c r="VDG12" s="44"/>
      <c r="VDH12" s="44"/>
      <c r="VDI12" s="44"/>
      <c r="VDJ12" s="44"/>
      <c r="VDK12" s="44"/>
      <c r="VDL12" s="44"/>
      <c r="VDM12" s="44"/>
      <c r="VDN12" s="44"/>
      <c r="VDO12" s="44"/>
      <c r="VDP12" s="44"/>
      <c r="VDQ12" s="44"/>
      <c r="VDR12" s="44"/>
      <c r="VDS12" s="44"/>
      <c r="VDT12" s="44"/>
      <c r="VDU12" s="44"/>
      <c r="VDV12" s="44"/>
      <c r="VDW12" s="44"/>
      <c r="VDX12" s="44"/>
      <c r="VDY12" s="44"/>
      <c r="VDZ12" s="44"/>
      <c r="VEA12" s="44"/>
      <c r="VEB12" s="44"/>
      <c r="VEC12" s="44"/>
      <c r="VED12" s="44"/>
      <c r="VEE12" s="44"/>
      <c r="VEF12" s="44"/>
      <c r="VEG12" s="44"/>
      <c r="VEH12" s="44"/>
      <c r="VEI12" s="44"/>
      <c r="VEJ12" s="44"/>
      <c r="VEK12" s="44"/>
      <c r="VEL12" s="44"/>
      <c r="VEM12" s="44"/>
      <c r="VEN12" s="44"/>
      <c r="VEO12" s="44"/>
      <c r="VEP12" s="44"/>
      <c r="VEQ12" s="44"/>
      <c r="VER12" s="44"/>
      <c r="VES12" s="44"/>
      <c r="VET12" s="44"/>
      <c r="VEU12" s="44"/>
      <c r="VEV12" s="44"/>
      <c r="VEW12" s="44"/>
      <c r="VEX12" s="44"/>
      <c r="VEY12" s="44"/>
      <c r="VEZ12" s="44"/>
      <c r="VFA12" s="44"/>
      <c r="VFB12" s="44"/>
      <c r="VFC12" s="44"/>
      <c r="VFD12" s="44"/>
      <c r="VFE12" s="44"/>
      <c r="VFF12" s="44"/>
      <c r="VFG12" s="44"/>
      <c r="VFH12" s="44"/>
      <c r="VFI12" s="44"/>
      <c r="VFJ12" s="44"/>
      <c r="VFK12" s="44"/>
      <c r="VFL12" s="44"/>
      <c r="VFM12" s="44"/>
      <c r="VFN12" s="44"/>
      <c r="VFO12" s="44"/>
      <c r="VFP12" s="44"/>
      <c r="VFQ12" s="44"/>
      <c r="VFR12" s="44"/>
      <c r="VFS12" s="44"/>
      <c r="VFT12" s="44"/>
      <c r="VFU12" s="44"/>
      <c r="VFV12" s="44"/>
      <c r="VFW12" s="44"/>
      <c r="VFX12" s="44"/>
      <c r="VFY12" s="44"/>
      <c r="VFZ12" s="44"/>
      <c r="VGA12" s="44"/>
      <c r="VGB12" s="44"/>
      <c r="VGC12" s="44"/>
      <c r="VGD12" s="44"/>
      <c r="VGE12" s="44"/>
      <c r="VGF12" s="44"/>
      <c r="VGG12" s="44"/>
      <c r="VGH12" s="44"/>
      <c r="VGI12" s="44"/>
      <c r="VGJ12" s="44"/>
      <c r="VGK12" s="44"/>
      <c r="VGL12" s="44"/>
      <c r="VGM12" s="44"/>
      <c r="VGN12" s="44"/>
      <c r="VGO12" s="44"/>
      <c r="VGP12" s="44"/>
      <c r="VGQ12" s="44"/>
      <c r="VGR12" s="44"/>
      <c r="VGS12" s="44"/>
      <c r="VGT12" s="44"/>
      <c r="VGU12" s="44"/>
      <c r="VGV12" s="44"/>
      <c r="VGW12" s="44"/>
      <c r="VGX12" s="44"/>
      <c r="VGY12" s="44"/>
      <c r="VGZ12" s="44"/>
      <c r="VHA12" s="44"/>
      <c r="VHB12" s="44"/>
      <c r="VHC12" s="44"/>
      <c r="VHD12" s="44"/>
      <c r="VHE12" s="44"/>
      <c r="VHF12" s="44"/>
      <c r="VHG12" s="44"/>
      <c r="VHH12" s="44"/>
      <c r="VHI12" s="44"/>
      <c r="VHJ12" s="44"/>
      <c r="VHK12" s="44"/>
      <c r="VHL12" s="44"/>
      <c r="VHM12" s="44"/>
      <c r="VHN12" s="44"/>
      <c r="VHO12" s="44"/>
      <c r="VHP12" s="44"/>
      <c r="VHQ12" s="44"/>
      <c r="VHR12" s="44"/>
      <c r="VHS12" s="44"/>
      <c r="VHT12" s="44"/>
      <c r="VHU12" s="44"/>
      <c r="VHV12" s="44"/>
      <c r="VHW12" s="44"/>
      <c r="VHX12" s="44"/>
      <c r="VHY12" s="44"/>
      <c r="VHZ12" s="44"/>
      <c r="VIA12" s="44"/>
      <c r="VIB12" s="44"/>
      <c r="VIC12" s="44"/>
      <c r="VID12" s="44"/>
      <c r="VIE12" s="44"/>
      <c r="VIF12" s="44"/>
      <c r="VIG12" s="44"/>
      <c r="VIH12" s="44"/>
      <c r="VII12" s="44"/>
      <c r="VIJ12" s="44"/>
      <c r="VIK12" s="44"/>
      <c r="VIL12" s="44"/>
      <c r="VIM12" s="44"/>
      <c r="VIN12" s="44"/>
      <c r="VIO12" s="44"/>
      <c r="VIP12" s="44"/>
      <c r="VIQ12" s="44"/>
      <c r="VIR12" s="44"/>
      <c r="VIS12" s="44"/>
      <c r="VIT12" s="44"/>
      <c r="VIU12" s="44"/>
      <c r="VIV12" s="44"/>
      <c r="VIW12" s="44"/>
      <c r="VIX12" s="44"/>
      <c r="VIY12" s="44"/>
      <c r="VIZ12" s="44"/>
      <c r="VJA12" s="44"/>
      <c r="VJB12" s="44"/>
      <c r="VJC12" s="44"/>
      <c r="VJD12" s="44"/>
      <c r="VJE12" s="44"/>
      <c r="VJF12" s="44"/>
      <c r="VJG12" s="44"/>
      <c r="VJH12" s="44"/>
      <c r="VJI12" s="44"/>
      <c r="VJJ12" s="44"/>
      <c r="VJK12" s="44"/>
      <c r="VJL12" s="44"/>
      <c r="VJM12" s="44"/>
      <c r="VJN12" s="44"/>
      <c r="VJO12" s="44"/>
      <c r="VJP12" s="44"/>
      <c r="VJQ12" s="44"/>
      <c r="VJR12" s="44"/>
      <c r="VJS12" s="44"/>
      <c r="VJT12" s="44"/>
      <c r="VJU12" s="44"/>
      <c r="VJV12" s="44"/>
      <c r="VJW12" s="44"/>
      <c r="VJX12" s="44"/>
      <c r="VJY12" s="44"/>
      <c r="VJZ12" s="44"/>
      <c r="VKA12" s="44"/>
      <c r="VKB12" s="44"/>
      <c r="VKC12" s="44"/>
      <c r="VKD12" s="44"/>
      <c r="VKE12" s="44"/>
      <c r="VKF12" s="44"/>
      <c r="VKG12" s="44"/>
      <c r="VKH12" s="44"/>
      <c r="VKI12" s="44"/>
      <c r="VKJ12" s="44"/>
      <c r="VKK12" s="44"/>
      <c r="VKL12" s="44"/>
      <c r="VKM12" s="44"/>
      <c r="VKN12" s="44"/>
      <c r="VKO12" s="44"/>
      <c r="VKP12" s="44"/>
      <c r="VKQ12" s="44"/>
      <c r="VKR12" s="44"/>
      <c r="VKS12" s="44"/>
      <c r="VKT12" s="44"/>
      <c r="VKU12" s="44"/>
      <c r="VKV12" s="44"/>
      <c r="VKW12" s="44"/>
      <c r="VKX12" s="44"/>
      <c r="VKY12" s="44"/>
      <c r="VKZ12" s="44"/>
      <c r="VLA12" s="44"/>
      <c r="VLB12" s="44"/>
      <c r="VLC12" s="44"/>
      <c r="VLD12" s="44"/>
      <c r="VLE12" s="44"/>
      <c r="VLF12" s="44"/>
      <c r="VLG12" s="44"/>
      <c r="VLH12" s="44"/>
      <c r="VLI12" s="44"/>
      <c r="VLJ12" s="44"/>
      <c r="VLK12" s="44"/>
      <c r="VLL12" s="44"/>
      <c r="VLM12" s="44"/>
      <c r="VLN12" s="44"/>
      <c r="VLO12" s="44"/>
      <c r="VLP12" s="44"/>
      <c r="VLQ12" s="44"/>
      <c r="VLR12" s="44"/>
      <c r="VLS12" s="44"/>
      <c r="VLT12" s="44"/>
      <c r="VLU12" s="44"/>
      <c r="VLV12" s="44"/>
      <c r="VLW12" s="44"/>
      <c r="VLX12" s="44"/>
      <c r="VLY12" s="44"/>
      <c r="VLZ12" s="44"/>
      <c r="VMA12" s="44"/>
      <c r="VMB12" s="44"/>
      <c r="VMC12" s="44"/>
      <c r="VMD12" s="44"/>
      <c r="VME12" s="44"/>
      <c r="VMF12" s="44"/>
      <c r="VMG12" s="44"/>
      <c r="VMH12" s="44"/>
      <c r="VMI12" s="44"/>
      <c r="VMJ12" s="44"/>
      <c r="VMK12" s="44"/>
      <c r="VML12" s="44"/>
      <c r="VMM12" s="44"/>
      <c r="VMN12" s="44"/>
      <c r="VMO12" s="44"/>
      <c r="VMP12" s="44"/>
      <c r="VMQ12" s="44"/>
      <c r="VMR12" s="44"/>
      <c r="VMS12" s="44"/>
      <c r="VMT12" s="44"/>
      <c r="VMU12" s="44"/>
      <c r="VMV12" s="44"/>
      <c r="VMW12" s="44"/>
      <c r="VMX12" s="44"/>
      <c r="VMY12" s="44"/>
      <c r="VMZ12" s="44"/>
      <c r="VNA12" s="44"/>
      <c r="VNB12" s="44"/>
      <c r="VNC12" s="44"/>
      <c r="VND12" s="44"/>
      <c r="VNE12" s="44"/>
      <c r="VNF12" s="44"/>
      <c r="VNG12" s="44"/>
      <c r="VNH12" s="44"/>
      <c r="VNI12" s="44"/>
      <c r="VNJ12" s="44"/>
      <c r="VNK12" s="44"/>
      <c r="VNL12" s="44"/>
      <c r="VNM12" s="44"/>
      <c r="VNN12" s="44"/>
      <c r="VNO12" s="44"/>
      <c r="VNP12" s="44"/>
      <c r="VNQ12" s="44"/>
      <c r="VNR12" s="44"/>
      <c r="VNS12" s="44"/>
      <c r="VNT12" s="44"/>
      <c r="VNU12" s="44"/>
      <c r="VNV12" s="44"/>
      <c r="VNW12" s="44"/>
      <c r="VNX12" s="44"/>
      <c r="VNY12" s="44"/>
      <c r="VNZ12" s="44"/>
      <c r="VOA12" s="44"/>
      <c r="VOB12" s="44"/>
      <c r="VOC12" s="44"/>
      <c r="VOD12" s="44"/>
      <c r="VOE12" s="44"/>
      <c r="VOF12" s="44"/>
      <c r="VOG12" s="44"/>
      <c r="VOH12" s="44"/>
      <c r="VOI12" s="44"/>
      <c r="VOJ12" s="44"/>
      <c r="VOK12" s="44"/>
      <c r="VOL12" s="44"/>
      <c r="VOM12" s="44"/>
      <c r="VON12" s="44"/>
      <c r="VOO12" s="44"/>
      <c r="VOP12" s="44"/>
      <c r="VOQ12" s="44"/>
      <c r="VOR12" s="44"/>
      <c r="VOS12" s="44"/>
      <c r="VOT12" s="44"/>
      <c r="VOU12" s="44"/>
      <c r="VOV12" s="44"/>
      <c r="VOW12" s="44"/>
      <c r="VOX12" s="44"/>
      <c r="VOY12" s="44"/>
      <c r="VOZ12" s="44"/>
      <c r="VPA12" s="44"/>
      <c r="VPB12" s="44"/>
      <c r="VPC12" s="44"/>
      <c r="VPD12" s="44"/>
      <c r="VPE12" s="44"/>
      <c r="VPF12" s="44"/>
      <c r="VPG12" s="44"/>
      <c r="VPH12" s="44"/>
      <c r="VPI12" s="44"/>
      <c r="VPJ12" s="44"/>
      <c r="VPK12" s="44"/>
      <c r="VPL12" s="44"/>
      <c r="VPM12" s="44"/>
      <c r="VPN12" s="44"/>
      <c r="VPO12" s="44"/>
      <c r="VPP12" s="44"/>
      <c r="VPQ12" s="44"/>
      <c r="VPR12" s="44"/>
      <c r="VPS12" s="44"/>
      <c r="VPT12" s="44"/>
      <c r="VPU12" s="44"/>
      <c r="VPV12" s="44"/>
      <c r="VPW12" s="44"/>
      <c r="VPX12" s="44"/>
      <c r="VPY12" s="44"/>
      <c r="VPZ12" s="44"/>
      <c r="VQA12" s="44"/>
      <c r="VQB12" s="44"/>
      <c r="VQC12" s="44"/>
      <c r="VQD12" s="44"/>
      <c r="VQE12" s="44"/>
      <c r="VQF12" s="44"/>
      <c r="VQG12" s="44"/>
      <c r="VQH12" s="44"/>
      <c r="VQI12" s="44"/>
      <c r="VQJ12" s="44"/>
      <c r="VQK12" s="44"/>
      <c r="VQL12" s="44"/>
      <c r="VQM12" s="44"/>
      <c r="VQN12" s="44"/>
      <c r="VQO12" s="44"/>
      <c r="VQP12" s="44"/>
      <c r="VQQ12" s="44"/>
      <c r="VQR12" s="44"/>
      <c r="VQS12" s="44"/>
      <c r="VQT12" s="44"/>
      <c r="VQU12" s="44"/>
      <c r="VQV12" s="44"/>
      <c r="VQW12" s="44"/>
      <c r="VQX12" s="44"/>
      <c r="VQY12" s="44"/>
      <c r="VQZ12" s="44"/>
      <c r="VRA12" s="44"/>
      <c r="VRB12" s="44"/>
      <c r="VRC12" s="44"/>
      <c r="VRD12" s="44"/>
      <c r="VRE12" s="44"/>
      <c r="VRF12" s="44"/>
      <c r="VRG12" s="44"/>
      <c r="VRH12" s="44"/>
      <c r="VRI12" s="44"/>
      <c r="VRJ12" s="44"/>
      <c r="VRK12" s="44"/>
      <c r="VRL12" s="44"/>
      <c r="VRM12" s="44"/>
      <c r="VRN12" s="44"/>
      <c r="VRO12" s="44"/>
      <c r="VRP12" s="44"/>
      <c r="VRQ12" s="44"/>
      <c r="VRR12" s="44"/>
      <c r="VRS12" s="44"/>
      <c r="VRT12" s="44"/>
      <c r="VRU12" s="44"/>
      <c r="VRV12" s="44"/>
      <c r="VRW12" s="44"/>
      <c r="VRX12" s="44"/>
      <c r="VRY12" s="44"/>
      <c r="VRZ12" s="44"/>
      <c r="VSA12" s="44"/>
      <c r="VSB12" s="44"/>
      <c r="VSC12" s="44"/>
      <c r="VSD12" s="44"/>
      <c r="VSE12" s="44"/>
      <c r="VSF12" s="44"/>
      <c r="VSG12" s="44"/>
      <c r="VSH12" s="44"/>
      <c r="VSI12" s="44"/>
      <c r="VSJ12" s="44"/>
      <c r="VSK12" s="44"/>
      <c r="VSL12" s="44"/>
      <c r="VSM12" s="44"/>
      <c r="VSN12" s="44"/>
      <c r="VSO12" s="44"/>
      <c r="VSP12" s="44"/>
      <c r="VSQ12" s="44"/>
      <c r="VSR12" s="44"/>
      <c r="VSS12" s="44"/>
      <c r="VST12" s="44"/>
      <c r="VSU12" s="44"/>
      <c r="VSV12" s="44"/>
      <c r="VSW12" s="44"/>
      <c r="VSX12" s="44"/>
      <c r="VSY12" s="44"/>
      <c r="VSZ12" s="44"/>
      <c r="VTA12" s="44"/>
      <c r="VTB12" s="44"/>
      <c r="VTC12" s="44"/>
      <c r="VTD12" s="44"/>
      <c r="VTE12" s="44"/>
      <c r="VTF12" s="44"/>
      <c r="VTG12" s="44"/>
      <c r="VTH12" s="44"/>
      <c r="VTI12" s="44"/>
      <c r="VTJ12" s="44"/>
      <c r="VTK12" s="44"/>
      <c r="VTL12" s="44"/>
      <c r="VTM12" s="44"/>
      <c r="VTN12" s="44"/>
      <c r="VTO12" s="44"/>
      <c r="VTP12" s="44"/>
      <c r="VTQ12" s="44"/>
      <c r="VTR12" s="44"/>
      <c r="VTS12" s="44"/>
      <c r="VTT12" s="44"/>
      <c r="VTU12" s="44"/>
      <c r="VTV12" s="44"/>
      <c r="VTW12" s="44"/>
      <c r="VTX12" s="44"/>
      <c r="VTY12" s="44"/>
      <c r="VTZ12" s="44"/>
      <c r="VUA12" s="44"/>
      <c r="VUB12" s="44"/>
      <c r="VUC12" s="44"/>
      <c r="VUD12" s="44"/>
      <c r="VUE12" s="44"/>
      <c r="VUF12" s="44"/>
      <c r="VUG12" s="44"/>
      <c r="VUH12" s="44"/>
      <c r="VUI12" s="44"/>
      <c r="VUJ12" s="44"/>
      <c r="VUK12" s="44"/>
      <c r="VUL12" s="44"/>
      <c r="VUM12" s="44"/>
      <c r="VUN12" s="44"/>
      <c r="VUO12" s="44"/>
      <c r="VUP12" s="44"/>
      <c r="VUQ12" s="44"/>
      <c r="VUR12" s="44"/>
      <c r="VUS12" s="44"/>
      <c r="VUT12" s="44"/>
      <c r="VUU12" s="44"/>
      <c r="VUV12" s="44"/>
      <c r="VUW12" s="44"/>
      <c r="VUX12" s="44"/>
      <c r="VUY12" s="44"/>
      <c r="VUZ12" s="44"/>
      <c r="VVA12" s="44"/>
      <c r="VVB12" s="44"/>
      <c r="VVC12" s="44"/>
      <c r="VVD12" s="44"/>
      <c r="VVE12" s="44"/>
      <c r="VVF12" s="44"/>
      <c r="VVG12" s="44"/>
      <c r="VVH12" s="44"/>
      <c r="VVI12" s="44"/>
      <c r="VVJ12" s="44"/>
      <c r="VVK12" s="44"/>
      <c r="VVL12" s="44"/>
      <c r="VVM12" s="44"/>
      <c r="VVN12" s="44"/>
      <c r="VVO12" s="44"/>
      <c r="VVP12" s="44"/>
      <c r="VVQ12" s="44"/>
      <c r="VVR12" s="44"/>
      <c r="VVS12" s="44"/>
      <c r="VVT12" s="44"/>
      <c r="VVU12" s="44"/>
      <c r="VVV12" s="44"/>
      <c r="VVW12" s="44"/>
      <c r="VVX12" s="44"/>
      <c r="VVY12" s="44"/>
      <c r="VVZ12" s="44"/>
      <c r="VWA12" s="44"/>
      <c r="VWB12" s="44"/>
      <c r="VWC12" s="44"/>
      <c r="VWD12" s="44"/>
      <c r="VWE12" s="44"/>
      <c r="VWF12" s="44"/>
      <c r="VWG12" s="44"/>
      <c r="VWH12" s="44"/>
      <c r="VWI12" s="44"/>
      <c r="VWJ12" s="44"/>
      <c r="VWK12" s="44"/>
      <c r="VWL12" s="44"/>
      <c r="VWM12" s="44"/>
      <c r="VWN12" s="44"/>
      <c r="VWO12" s="44"/>
      <c r="VWP12" s="44"/>
      <c r="VWQ12" s="44"/>
      <c r="VWR12" s="44"/>
      <c r="VWS12" s="44"/>
      <c r="VWT12" s="44"/>
      <c r="VWU12" s="44"/>
      <c r="VWV12" s="44"/>
      <c r="VWW12" s="44"/>
      <c r="VWX12" s="44"/>
      <c r="VWY12" s="44"/>
      <c r="VWZ12" s="44"/>
      <c r="VXA12" s="44"/>
      <c r="VXB12" s="44"/>
      <c r="VXC12" s="44"/>
      <c r="VXD12" s="44"/>
      <c r="VXE12" s="44"/>
      <c r="VXF12" s="44"/>
      <c r="VXG12" s="44"/>
      <c r="VXH12" s="44"/>
      <c r="VXI12" s="44"/>
      <c r="VXJ12" s="44"/>
      <c r="VXK12" s="44"/>
      <c r="VXL12" s="44"/>
      <c r="VXM12" s="44"/>
      <c r="VXN12" s="44"/>
      <c r="VXO12" s="44"/>
      <c r="VXP12" s="44"/>
      <c r="VXQ12" s="44"/>
      <c r="VXR12" s="44"/>
      <c r="VXS12" s="44"/>
      <c r="VXT12" s="44"/>
      <c r="VXU12" s="44"/>
      <c r="VXV12" s="44"/>
      <c r="VXW12" s="44"/>
      <c r="VXX12" s="44"/>
      <c r="VXY12" s="44"/>
      <c r="VXZ12" s="44"/>
      <c r="VYA12" s="44"/>
      <c r="VYB12" s="44"/>
      <c r="VYC12" s="44"/>
      <c r="VYD12" s="44"/>
      <c r="VYE12" s="44"/>
      <c r="VYF12" s="44"/>
      <c r="VYG12" s="44"/>
      <c r="VYH12" s="44"/>
      <c r="VYI12" s="44"/>
      <c r="VYJ12" s="44"/>
      <c r="VYK12" s="44"/>
      <c r="VYL12" s="44"/>
      <c r="VYM12" s="44"/>
      <c r="VYN12" s="44"/>
      <c r="VYO12" s="44"/>
      <c r="VYP12" s="44"/>
      <c r="VYQ12" s="44"/>
      <c r="VYR12" s="44"/>
      <c r="VYS12" s="44"/>
      <c r="VYT12" s="44"/>
      <c r="VYU12" s="44"/>
      <c r="VYV12" s="44"/>
      <c r="VYW12" s="44"/>
      <c r="VYX12" s="44"/>
      <c r="VYY12" s="44"/>
      <c r="VYZ12" s="44"/>
      <c r="VZA12" s="44"/>
      <c r="VZB12" s="44"/>
      <c r="VZC12" s="44"/>
      <c r="VZD12" s="44"/>
      <c r="VZE12" s="44"/>
      <c r="VZF12" s="44"/>
      <c r="VZG12" s="44"/>
      <c r="VZH12" s="44"/>
      <c r="VZI12" s="44"/>
      <c r="VZJ12" s="44"/>
      <c r="VZK12" s="44"/>
      <c r="VZL12" s="44"/>
      <c r="VZM12" s="44"/>
      <c r="VZN12" s="44"/>
      <c r="VZO12" s="44"/>
      <c r="VZP12" s="44"/>
      <c r="VZQ12" s="44"/>
      <c r="VZR12" s="44"/>
      <c r="VZS12" s="44"/>
      <c r="VZT12" s="44"/>
      <c r="VZU12" s="44"/>
      <c r="VZV12" s="44"/>
      <c r="VZW12" s="44"/>
      <c r="VZX12" s="44"/>
      <c r="VZY12" s="44"/>
      <c r="VZZ12" s="44"/>
      <c r="WAA12" s="44"/>
      <c r="WAB12" s="44"/>
      <c r="WAC12" s="44"/>
      <c r="WAD12" s="44"/>
      <c r="WAE12" s="44"/>
      <c r="WAF12" s="44"/>
      <c r="WAG12" s="44"/>
      <c r="WAH12" s="44"/>
      <c r="WAI12" s="44"/>
      <c r="WAJ12" s="44"/>
      <c r="WAK12" s="44"/>
      <c r="WAL12" s="44"/>
      <c r="WAM12" s="44"/>
      <c r="WAN12" s="44"/>
      <c r="WAO12" s="44"/>
      <c r="WAP12" s="44"/>
      <c r="WAQ12" s="44"/>
      <c r="WAR12" s="44"/>
      <c r="WAS12" s="44"/>
      <c r="WAT12" s="44"/>
      <c r="WAU12" s="44"/>
      <c r="WAV12" s="44"/>
      <c r="WAW12" s="44"/>
      <c r="WAX12" s="44"/>
      <c r="WAY12" s="44"/>
      <c r="WAZ12" s="44"/>
      <c r="WBA12" s="44"/>
      <c r="WBB12" s="44"/>
      <c r="WBC12" s="44"/>
      <c r="WBD12" s="44"/>
      <c r="WBE12" s="44"/>
      <c r="WBF12" s="44"/>
      <c r="WBG12" s="44"/>
      <c r="WBH12" s="44"/>
      <c r="WBI12" s="44"/>
      <c r="WBJ12" s="44"/>
      <c r="WBK12" s="44"/>
      <c r="WBL12" s="44"/>
      <c r="WBM12" s="44"/>
      <c r="WBN12" s="44"/>
      <c r="WBO12" s="44"/>
      <c r="WBP12" s="44"/>
      <c r="WBQ12" s="44"/>
      <c r="WBR12" s="44"/>
      <c r="WBS12" s="44"/>
      <c r="WBT12" s="44"/>
      <c r="WBU12" s="44"/>
      <c r="WBV12" s="44"/>
      <c r="WBW12" s="44"/>
      <c r="WBX12" s="44"/>
      <c r="WBY12" s="44"/>
      <c r="WBZ12" s="44"/>
      <c r="WCA12" s="44"/>
      <c r="WCB12" s="44"/>
      <c r="WCC12" s="44"/>
      <c r="WCD12" s="44"/>
      <c r="WCE12" s="44"/>
      <c r="WCF12" s="44"/>
      <c r="WCG12" s="44"/>
      <c r="WCH12" s="44"/>
      <c r="WCI12" s="44"/>
      <c r="WCJ12" s="44"/>
      <c r="WCK12" s="44"/>
      <c r="WCL12" s="44"/>
      <c r="WCM12" s="44"/>
      <c r="WCN12" s="44"/>
      <c r="WCO12" s="44"/>
      <c r="WCP12" s="44"/>
      <c r="WCQ12" s="44"/>
      <c r="WCR12" s="44"/>
      <c r="WCS12" s="44"/>
      <c r="WCT12" s="44"/>
      <c r="WCU12" s="44"/>
      <c r="WCV12" s="44"/>
      <c r="WCW12" s="44"/>
      <c r="WCX12" s="44"/>
      <c r="WCY12" s="44"/>
      <c r="WCZ12" s="44"/>
      <c r="WDA12" s="44"/>
      <c r="WDB12" s="44"/>
      <c r="WDC12" s="44"/>
      <c r="WDD12" s="44"/>
      <c r="WDE12" s="44"/>
      <c r="WDF12" s="44"/>
      <c r="WDG12" s="44"/>
      <c r="WDH12" s="44"/>
      <c r="WDI12" s="44"/>
      <c r="WDJ12" s="44"/>
      <c r="WDK12" s="44"/>
      <c r="WDL12" s="44"/>
      <c r="WDM12" s="44"/>
      <c r="WDN12" s="44"/>
      <c r="WDO12" s="44"/>
      <c r="WDP12" s="44"/>
      <c r="WDQ12" s="44"/>
      <c r="WDR12" s="44"/>
      <c r="WDS12" s="44"/>
      <c r="WDT12" s="44"/>
      <c r="WDU12" s="44"/>
      <c r="WDV12" s="44"/>
      <c r="WDW12" s="44"/>
      <c r="WDX12" s="44"/>
      <c r="WDY12" s="44"/>
      <c r="WDZ12" s="44"/>
      <c r="WEA12" s="44"/>
      <c r="WEB12" s="44"/>
      <c r="WEC12" s="44"/>
      <c r="WED12" s="44"/>
      <c r="WEE12" s="44"/>
      <c r="WEF12" s="44"/>
      <c r="WEG12" s="44"/>
      <c r="WEH12" s="44"/>
      <c r="WEI12" s="44"/>
      <c r="WEJ12" s="44"/>
      <c r="WEK12" s="44"/>
      <c r="WEL12" s="44"/>
      <c r="WEM12" s="44"/>
      <c r="WEN12" s="44"/>
      <c r="WEO12" s="44"/>
      <c r="WEP12" s="44"/>
      <c r="WEQ12" s="44"/>
      <c r="WER12" s="44"/>
      <c r="WES12" s="44"/>
      <c r="WET12" s="44"/>
      <c r="WEU12" s="44"/>
      <c r="WEV12" s="44"/>
      <c r="WEW12" s="44"/>
      <c r="WEX12" s="44"/>
      <c r="WEY12" s="44"/>
      <c r="WEZ12" s="44"/>
      <c r="WFA12" s="44"/>
      <c r="WFB12" s="44"/>
      <c r="WFC12" s="44"/>
      <c r="WFD12" s="44"/>
      <c r="WFE12" s="44"/>
      <c r="WFF12" s="44"/>
      <c r="WFG12" s="44"/>
      <c r="WFH12" s="44"/>
      <c r="WFI12" s="44"/>
      <c r="WFJ12" s="44"/>
      <c r="WFK12" s="44"/>
      <c r="WFL12" s="44"/>
      <c r="WFM12" s="44"/>
      <c r="WFN12" s="44"/>
      <c r="WFO12" s="44"/>
      <c r="WFP12" s="44"/>
      <c r="WFQ12" s="44"/>
      <c r="WFR12" s="44"/>
      <c r="WFS12" s="44"/>
      <c r="WFT12" s="44"/>
      <c r="WFU12" s="44"/>
      <c r="WFV12" s="44"/>
      <c r="WFW12" s="44"/>
      <c r="WFX12" s="44"/>
      <c r="WFY12" s="44"/>
      <c r="WFZ12" s="44"/>
      <c r="WGA12" s="44"/>
      <c r="WGB12" s="44"/>
      <c r="WGC12" s="44"/>
      <c r="WGD12" s="44"/>
      <c r="WGE12" s="44"/>
      <c r="WGF12" s="44"/>
      <c r="WGG12" s="44"/>
      <c r="WGH12" s="44"/>
      <c r="WGI12" s="44"/>
      <c r="WGJ12" s="44"/>
      <c r="WGK12" s="44"/>
      <c r="WGL12" s="44"/>
      <c r="WGM12" s="44"/>
      <c r="WGN12" s="44"/>
      <c r="WGO12" s="44"/>
      <c r="WGP12" s="44"/>
      <c r="WGQ12" s="44"/>
      <c r="WGR12" s="44"/>
      <c r="WGS12" s="44"/>
      <c r="WGT12" s="44"/>
      <c r="WGU12" s="44"/>
      <c r="WGV12" s="44"/>
      <c r="WGW12" s="44"/>
      <c r="WGX12" s="44"/>
      <c r="WGY12" s="44"/>
      <c r="WGZ12" s="44"/>
      <c r="WHA12" s="44"/>
      <c r="WHB12" s="44"/>
      <c r="WHC12" s="44"/>
      <c r="WHD12" s="44"/>
      <c r="WHE12" s="44"/>
      <c r="WHF12" s="44"/>
      <c r="WHG12" s="44"/>
      <c r="WHH12" s="44"/>
      <c r="WHI12" s="44"/>
      <c r="WHJ12" s="44"/>
      <c r="WHK12" s="44"/>
      <c r="WHL12" s="44"/>
      <c r="WHM12" s="44"/>
      <c r="WHN12" s="44"/>
      <c r="WHO12" s="44"/>
      <c r="WHP12" s="44"/>
      <c r="WHQ12" s="44"/>
      <c r="WHR12" s="44"/>
      <c r="WHS12" s="44"/>
      <c r="WHT12" s="44"/>
      <c r="WHU12" s="44"/>
      <c r="WHV12" s="44"/>
      <c r="WHW12" s="44"/>
      <c r="WHX12" s="44"/>
      <c r="WHY12" s="44"/>
      <c r="WHZ12" s="44"/>
      <c r="WIA12" s="44"/>
      <c r="WIB12" s="44"/>
      <c r="WIC12" s="44"/>
      <c r="WID12" s="44"/>
      <c r="WIE12" s="44"/>
      <c r="WIF12" s="44"/>
      <c r="WIG12" s="44"/>
      <c r="WIH12" s="44"/>
      <c r="WII12" s="44"/>
      <c r="WIJ12" s="44"/>
      <c r="WIK12" s="44"/>
      <c r="WIL12" s="44"/>
      <c r="WIM12" s="44"/>
      <c r="WIN12" s="44"/>
      <c r="WIO12" s="44"/>
      <c r="WIP12" s="44"/>
      <c r="WIQ12" s="44"/>
      <c r="WIR12" s="44"/>
      <c r="WIS12" s="44"/>
      <c r="WIT12" s="44"/>
      <c r="WIU12" s="44"/>
      <c r="WIV12" s="44"/>
      <c r="WIW12" s="44"/>
      <c r="WIX12" s="44"/>
      <c r="WIY12" s="44"/>
      <c r="WIZ12" s="44"/>
      <c r="WJA12" s="44"/>
      <c r="WJB12" s="44"/>
      <c r="WJC12" s="44"/>
      <c r="WJD12" s="44"/>
      <c r="WJE12" s="44"/>
      <c r="WJF12" s="44"/>
      <c r="WJG12" s="44"/>
      <c r="WJH12" s="44"/>
      <c r="WJI12" s="44"/>
      <c r="WJJ12" s="44"/>
      <c r="WJK12" s="44"/>
      <c r="WJL12" s="44"/>
      <c r="WJM12" s="44"/>
      <c r="WJN12" s="44"/>
      <c r="WJO12" s="44"/>
      <c r="WJP12" s="44"/>
      <c r="WJQ12" s="44"/>
      <c r="WJR12" s="44"/>
      <c r="WJS12" s="44"/>
      <c r="WJT12" s="44"/>
      <c r="WJU12" s="44"/>
      <c r="WJV12" s="44"/>
      <c r="WJW12" s="44"/>
      <c r="WJX12" s="44"/>
      <c r="WJY12" s="44"/>
      <c r="WJZ12" s="44"/>
      <c r="WKA12" s="44"/>
      <c r="WKB12" s="44"/>
      <c r="WKC12" s="44"/>
      <c r="WKD12" s="44"/>
      <c r="WKE12" s="44"/>
      <c r="WKF12" s="44"/>
      <c r="WKG12" s="44"/>
      <c r="WKH12" s="44"/>
      <c r="WKI12" s="44"/>
      <c r="WKJ12" s="44"/>
      <c r="WKK12" s="44"/>
      <c r="WKL12" s="44"/>
      <c r="WKM12" s="44"/>
      <c r="WKN12" s="44"/>
      <c r="WKO12" s="44"/>
      <c r="WKP12" s="44"/>
      <c r="WKQ12" s="44"/>
      <c r="WKR12" s="44"/>
      <c r="WKS12" s="44"/>
      <c r="WKT12" s="44"/>
      <c r="WKU12" s="44"/>
      <c r="WKV12" s="44"/>
      <c r="WKW12" s="44"/>
      <c r="WKX12" s="44"/>
      <c r="WKY12" s="44"/>
      <c r="WKZ12" s="44"/>
      <c r="WLA12" s="44"/>
      <c r="WLB12" s="44"/>
      <c r="WLC12" s="44"/>
      <c r="WLD12" s="44"/>
      <c r="WLE12" s="44"/>
      <c r="WLF12" s="44"/>
      <c r="WLG12" s="44"/>
      <c r="WLH12" s="44"/>
      <c r="WLI12" s="44"/>
      <c r="WLJ12" s="44"/>
      <c r="WLK12" s="44"/>
      <c r="WLL12" s="44"/>
      <c r="WLM12" s="44"/>
      <c r="WLN12" s="44"/>
      <c r="WLO12" s="44"/>
      <c r="WLP12" s="44"/>
      <c r="WLQ12" s="44"/>
      <c r="WLR12" s="44"/>
      <c r="WLS12" s="44"/>
      <c r="WLT12" s="44"/>
      <c r="WLU12" s="44"/>
      <c r="WLV12" s="44"/>
      <c r="WLW12" s="44"/>
      <c r="WLX12" s="44"/>
      <c r="WLY12" s="44"/>
      <c r="WLZ12" s="44"/>
      <c r="WMA12" s="44"/>
      <c r="WMB12" s="44"/>
      <c r="WMC12" s="44"/>
      <c r="WMD12" s="44"/>
      <c r="WME12" s="44"/>
      <c r="WMF12" s="44"/>
      <c r="WMG12" s="44"/>
      <c r="WMH12" s="44"/>
      <c r="WMI12" s="44"/>
      <c r="WMJ12" s="44"/>
      <c r="WMK12" s="44"/>
      <c r="WML12" s="44"/>
      <c r="WMM12" s="44"/>
      <c r="WMN12" s="44"/>
      <c r="WMO12" s="44"/>
      <c r="WMP12" s="44"/>
      <c r="WMQ12" s="44"/>
      <c r="WMR12" s="44"/>
      <c r="WMS12" s="44"/>
      <c r="WMT12" s="44"/>
      <c r="WMU12" s="44"/>
      <c r="WMV12" s="44"/>
      <c r="WMW12" s="44"/>
      <c r="WMX12" s="44"/>
      <c r="WMY12" s="44"/>
      <c r="WMZ12" s="44"/>
      <c r="WNA12" s="44"/>
      <c r="WNB12" s="44"/>
      <c r="WNC12" s="44"/>
      <c r="WND12" s="44"/>
      <c r="WNE12" s="44"/>
      <c r="WNF12" s="44"/>
      <c r="WNG12" s="44"/>
      <c r="WNH12" s="44"/>
      <c r="WNI12" s="44"/>
      <c r="WNJ12" s="44"/>
      <c r="WNK12" s="44"/>
      <c r="WNL12" s="44"/>
      <c r="WNM12" s="44"/>
      <c r="WNN12" s="44"/>
      <c r="WNO12" s="44"/>
      <c r="WNP12" s="44"/>
      <c r="WNQ12" s="44"/>
      <c r="WNR12" s="44"/>
      <c r="WNS12" s="44"/>
      <c r="WNT12" s="44"/>
      <c r="WNU12" s="44"/>
      <c r="WNV12" s="44"/>
      <c r="WNW12" s="44"/>
      <c r="WNX12" s="44"/>
      <c r="WNY12" s="44"/>
      <c r="WNZ12" s="44"/>
      <c r="WOA12" s="44"/>
      <c r="WOB12" s="44"/>
      <c r="WOC12" s="44"/>
      <c r="WOD12" s="44"/>
      <c r="WOE12" s="44"/>
      <c r="WOF12" s="44"/>
      <c r="WOG12" s="44"/>
      <c r="WOH12" s="44"/>
      <c r="WOI12" s="44"/>
      <c r="WOJ12" s="44"/>
      <c r="WOK12" s="44"/>
      <c r="WOL12" s="44"/>
      <c r="WOM12" s="44"/>
      <c r="WON12" s="44"/>
      <c r="WOO12" s="44"/>
      <c r="WOP12" s="44"/>
      <c r="WOQ12" s="44"/>
      <c r="WOR12" s="44"/>
      <c r="WOS12" s="44"/>
      <c r="WOT12" s="44"/>
      <c r="WOU12" s="44"/>
      <c r="WOV12" s="44"/>
      <c r="WOW12" s="44"/>
      <c r="WOX12" s="44"/>
      <c r="WOY12" s="44"/>
      <c r="WOZ12" s="44"/>
      <c r="WPA12" s="44"/>
      <c r="WPB12" s="44"/>
      <c r="WPC12" s="44"/>
      <c r="WPD12" s="44"/>
      <c r="WPE12" s="44"/>
      <c r="WPF12" s="44"/>
      <c r="WPG12" s="44"/>
      <c r="WPH12" s="44"/>
      <c r="WPI12" s="44"/>
      <c r="WPJ12" s="44"/>
      <c r="WPK12" s="44"/>
      <c r="WPL12" s="44"/>
      <c r="WPM12" s="44"/>
      <c r="WPN12" s="44"/>
      <c r="WPO12" s="44"/>
      <c r="WPP12" s="44"/>
      <c r="WPQ12" s="44"/>
      <c r="WPR12" s="44"/>
      <c r="WPS12" s="44"/>
      <c r="WPT12" s="44"/>
      <c r="WPU12" s="44"/>
      <c r="WPV12" s="44"/>
      <c r="WPW12" s="44"/>
      <c r="WPX12" s="44"/>
      <c r="WPY12" s="44"/>
      <c r="WPZ12" s="44"/>
      <c r="WQA12" s="44"/>
      <c r="WQB12" s="44"/>
      <c r="WQC12" s="44"/>
      <c r="WQD12" s="44"/>
      <c r="WQE12" s="44"/>
      <c r="WQF12" s="44"/>
      <c r="WQG12" s="44"/>
      <c r="WQH12" s="44"/>
      <c r="WQI12" s="44"/>
      <c r="WQJ12" s="44"/>
      <c r="WQK12" s="44"/>
      <c r="WQL12" s="44"/>
      <c r="WQM12" s="44"/>
      <c r="WQN12" s="44"/>
      <c r="WQO12" s="44"/>
      <c r="WQP12" s="44"/>
      <c r="WQQ12" s="44"/>
      <c r="WQR12" s="44"/>
      <c r="WQS12" s="44"/>
      <c r="WQT12" s="44"/>
      <c r="WQU12" s="44"/>
      <c r="WQV12" s="44"/>
      <c r="WQW12" s="44"/>
      <c r="WQX12" s="44"/>
      <c r="WQY12" s="44"/>
      <c r="WQZ12" s="44"/>
      <c r="WRA12" s="44"/>
      <c r="WRB12" s="44"/>
      <c r="WRC12" s="44"/>
      <c r="WRD12" s="44"/>
      <c r="WRE12" s="44"/>
      <c r="WRF12" s="44"/>
      <c r="WRG12" s="44"/>
      <c r="WRH12" s="44"/>
      <c r="WRI12" s="44"/>
      <c r="WRJ12" s="44"/>
      <c r="WRK12" s="44"/>
      <c r="WRL12" s="44"/>
      <c r="WRM12" s="44"/>
      <c r="WRN12" s="44"/>
      <c r="WRO12" s="44"/>
      <c r="WRP12" s="44"/>
      <c r="WRQ12" s="44"/>
      <c r="WRR12" s="44"/>
      <c r="WRS12" s="44"/>
      <c r="WRT12" s="44"/>
      <c r="WRU12" s="44"/>
      <c r="WRV12" s="44"/>
      <c r="WRW12" s="44"/>
      <c r="WRX12" s="44"/>
      <c r="WRY12" s="44"/>
      <c r="WRZ12" s="44"/>
      <c r="WSA12" s="44"/>
      <c r="WSB12" s="44"/>
      <c r="WSC12" s="44"/>
      <c r="WSD12" s="44"/>
      <c r="WSE12" s="44"/>
      <c r="WSF12" s="44"/>
      <c r="WSG12" s="44"/>
      <c r="WSH12" s="44"/>
      <c r="WSI12" s="44"/>
      <c r="WSJ12" s="44"/>
      <c r="WSK12" s="44"/>
      <c r="WSL12" s="44"/>
      <c r="WSM12" s="44"/>
      <c r="WSN12" s="44"/>
      <c r="WSO12" s="44"/>
      <c r="WSP12" s="44"/>
      <c r="WSQ12" s="44"/>
      <c r="WSR12" s="44"/>
      <c r="WSS12" s="44"/>
      <c r="WST12" s="44"/>
      <c r="WSU12" s="44"/>
      <c r="WSV12" s="44"/>
      <c r="WSW12" s="44"/>
      <c r="WSX12" s="44"/>
      <c r="WSY12" s="44"/>
      <c r="WSZ12" s="44"/>
      <c r="WTA12" s="44"/>
      <c r="WTB12" s="44"/>
      <c r="WTC12" s="44"/>
      <c r="WTD12" s="44"/>
      <c r="WTE12" s="44"/>
      <c r="WTF12" s="44"/>
      <c r="WTG12" s="44"/>
      <c r="WTH12" s="44"/>
      <c r="WTI12" s="44"/>
      <c r="WTJ12" s="44"/>
      <c r="WTK12" s="44"/>
      <c r="WTL12" s="44"/>
      <c r="WTM12" s="44"/>
      <c r="WTN12" s="44"/>
      <c r="WTO12" s="44"/>
      <c r="WTP12" s="44"/>
      <c r="WTQ12" s="44"/>
      <c r="WTR12" s="44"/>
      <c r="WTS12" s="44"/>
      <c r="WTT12" s="44"/>
      <c r="WTU12" s="44"/>
      <c r="WTV12" s="44"/>
      <c r="WTW12" s="44"/>
      <c r="WTX12" s="44"/>
      <c r="WTY12" s="44"/>
      <c r="WTZ12" s="44"/>
      <c r="WUA12" s="44"/>
      <c r="WUB12" s="44"/>
      <c r="WUC12" s="44"/>
      <c r="WUD12" s="44"/>
      <c r="WUE12" s="44"/>
      <c r="WUF12" s="44"/>
      <c r="WUG12" s="44"/>
      <c r="WUH12" s="44"/>
      <c r="WUI12" s="44"/>
      <c r="WUJ12" s="44"/>
      <c r="WUK12" s="44"/>
      <c r="WUL12" s="44"/>
      <c r="WUM12" s="44"/>
      <c r="WUN12" s="44"/>
      <c r="WUO12" s="44"/>
      <c r="WUP12" s="44"/>
      <c r="WUQ12" s="44"/>
      <c r="WUR12" s="44"/>
      <c r="WUS12" s="44"/>
      <c r="WUT12" s="44"/>
      <c r="WUU12" s="44"/>
      <c r="WUV12" s="44"/>
      <c r="WUW12" s="44"/>
      <c r="WUX12" s="44"/>
      <c r="WUY12" s="44"/>
      <c r="WUZ12" s="44"/>
      <c r="WVA12" s="44"/>
      <c r="WVB12" s="44"/>
      <c r="WVC12" s="44"/>
      <c r="WVD12" s="44"/>
      <c r="WVE12" s="44"/>
      <c r="WVF12" s="44"/>
      <c r="WVG12" s="44"/>
      <c r="WVH12" s="44"/>
      <c r="WVI12" s="44"/>
      <c r="WVJ12" s="44"/>
      <c r="WVK12" s="44"/>
      <c r="WVL12" s="44"/>
      <c r="WVM12" s="44"/>
      <c r="WVN12" s="44"/>
      <c r="WVO12" s="44"/>
      <c r="WVP12" s="44"/>
      <c r="WVQ12" s="44"/>
      <c r="WVR12" s="44"/>
      <c r="WVS12" s="44"/>
      <c r="WVT12" s="44"/>
    </row>
    <row r="13" spans="1:16140" s="41" customFormat="1" ht="31.5" customHeight="1" x14ac:dyDescent="0.25">
      <c r="A13" s="116">
        <v>7</v>
      </c>
      <c r="B13" s="101" t="s">
        <v>132</v>
      </c>
      <c r="C13" s="64">
        <v>127</v>
      </c>
      <c r="D13" s="65" t="s">
        <v>130</v>
      </c>
      <c r="E13" s="121" t="s">
        <v>131</v>
      </c>
      <c r="F13" s="69">
        <v>1.7361111111111112E-2</v>
      </c>
      <c r="G13" s="65">
        <v>10.4</v>
      </c>
      <c r="H13" s="66">
        <v>3</v>
      </c>
      <c r="I13" s="65">
        <v>475</v>
      </c>
      <c r="J13" s="67"/>
      <c r="K13" s="66">
        <f t="shared" ref="K13" si="1">ROUND(H13+1.5*I13/1000,1)</f>
        <v>3.7</v>
      </c>
      <c r="L13" s="68" t="s">
        <v>129</v>
      </c>
    </row>
    <row r="14" spans="1:16140" s="41" customFormat="1" ht="20.25" customHeight="1" x14ac:dyDescent="0.25">
      <c r="A14" s="90">
        <v>8</v>
      </c>
      <c r="B14" s="63" t="s">
        <v>66</v>
      </c>
      <c r="C14" s="76">
        <v>115</v>
      </c>
      <c r="D14" s="65" t="s">
        <v>119</v>
      </c>
      <c r="E14" s="65" t="s">
        <v>99</v>
      </c>
      <c r="F14" s="69">
        <v>3.4722222222222224E-2</v>
      </c>
      <c r="G14" s="65">
        <v>20</v>
      </c>
      <c r="H14" s="66">
        <v>3.7</v>
      </c>
      <c r="I14" s="65">
        <v>650</v>
      </c>
      <c r="J14" s="67"/>
      <c r="K14" s="66">
        <f t="shared" si="0"/>
        <v>4.7</v>
      </c>
      <c r="L14" s="68" t="s">
        <v>120</v>
      </c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  <c r="GU14" s="34"/>
      <c r="GV14" s="34"/>
      <c r="GW14" s="34"/>
      <c r="GX14" s="34"/>
      <c r="GY14" s="34"/>
      <c r="GZ14" s="34"/>
      <c r="HA14" s="34"/>
      <c r="HB14" s="34"/>
      <c r="HC14" s="34"/>
      <c r="HD14" s="34"/>
      <c r="HE14" s="34"/>
      <c r="HF14" s="34"/>
      <c r="HG14" s="34"/>
      <c r="HH14" s="34"/>
      <c r="HI14" s="34"/>
      <c r="HJ14" s="34"/>
      <c r="HK14" s="34"/>
      <c r="HL14" s="34"/>
      <c r="HM14" s="34"/>
      <c r="HN14" s="34"/>
      <c r="HO14" s="34"/>
      <c r="HP14" s="34"/>
      <c r="HQ14" s="34"/>
      <c r="HR14" s="34"/>
      <c r="HS14" s="34"/>
      <c r="HT14" s="34"/>
      <c r="HU14" s="34"/>
      <c r="HV14" s="34"/>
      <c r="HW14" s="34"/>
      <c r="HX14" s="34"/>
      <c r="HY14" s="34"/>
      <c r="HZ14" s="34"/>
      <c r="IA14" s="34"/>
      <c r="IB14" s="34"/>
      <c r="IC14" s="34"/>
      <c r="ID14" s="34"/>
      <c r="IE14" s="34"/>
      <c r="IF14" s="34"/>
      <c r="IG14" s="34"/>
      <c r="IH14" s="34"/>
      <c r="II14" s="34"/>
      <c r="IJ14" s="34"/>
      <c r="IK14" s="34"/>
      <c r="IL14" s="34"/>
      <c r="IM14" s="34"/>
      <c r="IN14" s="34"/>
      <c r="IO14" s="34"/>
      <c r="IP14" s="34"/>
      <c r="IQ14" s="34"/>
      <c r="IR14" s="34"/>
      <c r="IS14" s="34"/>
      <c r="IT14" s="34"/>
      <c r="IU14" s="34"/>
      <c r="IV14" s="34"/>
      <c r="IW14" s="34"/>
      <c r="IX14" s="34"/>
      <c r="IY14" s="34"/>
      <c r="IZ14" s="34"/>
      <c r="JA14" s="34"/>
      <c r="JB14" s="34"/>
      <c r="JC14" s="34"/>
      <c r="JD14" s="34"/>
      <c r="JE14" s="34"/>
      <c r="JF14" s="34"/>
      <c r="JG14" s="34"/>
      <c r="JH14" s="34"/>
      <c r="JI14" s="34"/>
      <c r="JJ14" s="34"/>
      <c r="JK14" s="34"/>
      <c r="JL14" s="34"/>
      <c r="JM14" s="34"/>
      <c r="JN14" s="34"/>
      <c r="JO14" s="34"/>
      <c r="JP14" s="34"/>
      <c r="JQ14" s="34"/>
      <c r="JR14" s="34"/>
      <c r="JS14" s="34"/>
      <c r="JT14" s="34"/>
      <c r="JU14" s="34"/>
      <c r="JV14" s="34"/>
      <c r="JW14" s="34"/>
      <c r="JX14" s="34"/>
      <c r="JY14" s="34"/>
      <c r="JZ14" s="34"/>
      <c r="KA14" s="34"/>
      <c r="KB14" s="34"/>
      <c r="KC14" s="34"/>
      <c r="KD14" s="34"/>
      <c r="KE14" s="34"/>
      <c r="KF14" s="34"/>
      <c r="KG14" s="34"/>
      <c r="KH14" s="34"/>
      <c r="KI14" s="34"/>
      <c r="KJ14" s="34"/>
      <c r="KK14" s="34"/>
      <c r="KL14" s="34"/>
      <c r="KM14" s="34"/>
      <c r="KN14" s="34"/>
      <c r="KO14" s="34"/>
      <c r="KP14" s="34"/>
      <c r="KQ14" s="34"/>
      <c r="KR14" s="34"/>
      <c r="KS14" s="34"/>
      <c r="KT14" s="34"/>
      <c r="KU14" s="34"/>
      <c r="KV14" s="34"/>
      <c r="KW14" s="34"/>
      <c r="KX14" s="34"/>
      <c r="KY14" s="34"/>
      <c r="KZ14" s="34"/>
      <c r="LA14" s="34"/>
      <c r="LB14" s="34"/>
      <c r="LC14" s="34"/>
      <c r="LD14" s="34"/>
      <c r="LE14" s="34"/>
      <c r="LF14" s="34"/>
      <c r="LG14" s="34"/>
      <c r="LH14" s="34"/>
      <c r="LI14" s="34"/>
      <c r="LJ14" s="34"/>
      <c r="LK14" s="34"/>
      <c r="LL14" s="34"/>
      <c r="LM14" s="34"/>
      <c r="LN14" s="34"/>
      <c r="LO14" s="34"/>
      <c r="LP14" s="34"/>
      <c r="LQ14" s="34"/>
      <c r="LR14" s="34"/>
      <c r="LS14" s="34"/>
      <c r="LT14" s="34"/>
      <c r="LU14" s="34"/>
      <c r="LV14" s="34"/>
      <c r="LW14" s="34"/>
      <c r="LX14" s="34"/>
      <c r="LY14" s="34"/>
      <c r="LZ14" s="34"/>
      <c r="MA14" s="34"/>
      <c r="MB14" s="34"/>
      <c r="MC14" s="34"/>
      <c r="MD14" s="34"/>
      <c r="ME14" s="34"/>
      <c r="MF14" s="34"/>
      <c r="MG14" s="34"/>
      <c r="MH14" s="34"/>
      <c r="MI14" s="34"/>
      <c r="MJ14" s="34"/>
      <c r="MK14" s="34"/>
      <c r="ML14" s="34"/>
      <c r="MM14" s="34"/>
      <c r="MN14" s="34"/>
      <c r="MO14" s="34"/>
      <c r="MP14" s="34"/>
      <c r="MQ14" s="34"/>
      <c r="MR14" s="34"/>
      <c r="MS14" s="34"/>
      <c r="MT14" s="34"/>
      <c r="MU14" s="34"/>
      <c r="MV14" s="34"/>
      <c r="MW14" s="34"/>
      <c r="MX14" s="34"/>
      <c r="MY14" s="34"/>
      <c r="MZ14" s="34"/>
      <c r="NA14" s="34"/>
      <c r="NB14" s="34"/>
      <c r="NC14" s="34"/>
      <c r="ND14" s="34"/>
      <c r="NE14" s="34"/>
      <c r="NF14" s="34"/>
      <c r="NG14" s="34"/>
      <c r="NH14" s="34"/>
      <c r="NI14" s="34"/>
      <c r="NJ14" s="34"/>
      <c r="NK14" s="34"/>
      <c r="NL14" s="34"/>
      <c r="NM14" s="34"/>
      <c r="NN14" s="34"/>
      <c r="NO14" s="34"/>
      <c r="NP14" s="34"/>
      <c r="NQ14" s="34"/>
      <c r="NR14" s="34"/>
      <c r="NS14" s="34"/>
      <c r="NT14" s="34"/>
      <c r="NU14" s="34"/>
      <c r="NV14" s="34"/>
      <c r="NW14" s="34"/>
      <c r="NX14" s="34"/>
      <c r="NY14" s="34"/>
      <c r="NZ14" s="34"/>
      <c r="OA14" s="34"/>
      <c r="OB14" s="34"/>
      <c r="OC14" s="34"/>
      <c r="OD14" s="34"/>
      <c r="OE14" s="34"/>
      <c r="OF14" s="34"/>
      <c r="OG14" s="34"/>
      <c r="OH14" s="34"/>
      <c r="OI14" s="34"/>
      <c r="OJ14" s="34"/>
      <c r="OK14" s="34"/>
      <c r="OL14" s="34"/>
      <c r="OM14" s="34"/>
      <c r="ON14" s="34"/>
      <c r="OO14" s="34"/>
      <c r="OP14" s="34"/>
      <c r="OQ14" s="34"/>
      <c r="OR14" s="34"/>
      <c r="OS14" s="34"/>
      <c r="OT14" s="34"/>
      <c r="OU14" s="34"/>
      <c r="OV14" s="34"/>
      <c r="OW14" s="34"/>
      <c r="OX14" s="34"/>
      <c r="OY14" s="34"/>
      <c r="OZ14" s="34"/>
      <c r="PA14" s="34"/>
      <c r="PB14" s="34"/>
      <c r="PC14" s="34"/>
      <c r="PD14" s="34"/>
      <c r="PE14" s="34"/>
      <c r="PF14" s="34"/>
      <c r="PG14" s="34"/>
      <c r="PH14" s="34"/>
      <c r="PI14" s="34"/>
      <c r="PJ14" s="34"/>
      <c r="PK14" s="34"/>
      <c r="PL14" s="34"/>
      <c r="PM14" s="34"/>
      <c r="PN14" s="34"/>
      <c r="PO14" s="34"/>
      <c r="PP14" s="34"/>
      <c r="PQ14" s="34"/>
      <c r="PR14" s="34"/>
      <c r="PS14" s="34"/>
      <c r="PT14" s="34"/>
      <c r="PU14" s="34"/>
      <c r="PV14" s="34"/>
      <c r="PW14" s="34"/>
      <c r="PX14" s="34"/>
      <c r="PY14" s="34"/>
      <c r="PZ14" s="34"/>
      <c r="QA14" s="34"/>
      <c r="QB14" s="34"/>
      <c r="QC14" s="34"/>
      <c r="QD14" s="34"/>
      <c r="QE14" s="34"/>
      <c r="QF14" s="34"/>
      <c r="QG14" s="34"/>
      <c r="QH14" s="34"/>
      <c r="QI14" s="34"/>
      <c r="QJ14" s="34"/>
      <c r="QK14" s="34"/>
      <c r="QL14" s="34"/>
      <c r="QM14" s="34"/>
      <c r="QN14" s="34"/>
      <c r="QO14" s="34"/>
      <c r="QP14" s="34"/>
      <c r="QQ14" s="34"/>
      <c r="QR14" s="34"/>
      <c r="QS14" s="34"/>
      <c r="QT14" s="34"/>
      <c r="QU14" s="34"/>
      <c r="QV14" s="34"/>
      <c r="QW14" s="34"/>
      <c r="QX14" s="34"/>
      <c r="QY14" s="34"/>
      <c r="QZ14" s="34"/>
      <c r="RA14" s="34"/>
      <c r="RB14" s="34"/>
      <c r="RC14" s="34"/>
      <c r="RD14" s="34"/>
      <c r="RE14" s="34"/>
      <c r="RF14" s="34"/>
      <c r="RG14" s="34"/>
      <c r="RH14" s="34"/>
      <c r="RI14" s="34"/>
      <c r="RJ14" s="34"/>
      <c r="RK14" s="34"/>
      <c r="RL14" s="34"/>
      <c r="RM14" s="34"/>
      <c r="RN14" s="34"/>
      <c r="RO14" s="34"/>
      <c r="RP14" s="34"/>
      <c r="RQ14" s="34"/>
      <c r="RR14" s="34"/>
      <c r="RS14" s="34"/>
      <c r="RT14" s="34"/>
      <c r="RU14" s="34"/>
      <c r="RV14" s="34"/>
      <c r="RW14" s="34"/>
      <c r="RX14" s="34"/>
      <c r="RY14" s="34"/>
      <c r="RZ14" s="34"/>
      <c r="SA14" s="34"/>
      <c r="SB14" s="34"/>
      <c r="SC14" s="34"/>
      <c r="SD14" s="34"/>
      <c r="SE14" s="34"/>
      <c r="SF14" s="34"/>
      <c r="SG14" s="34"/>
      <c r="SH14" s="34"/>
      <c r="SI14" s="34"/>
      <c r="SJ14" s="34"/>
      <c r="SK14" s="34"/>
      <c r="SL14" s="34"/>
      <c r="SM14" s="34"/>
      <c r="SN14" s="34"/>
      <c r="SO14" s="34"/>
      <c r="SP14" s="34"/>
      <c r="SQ14" s="34"/>
      <c r="SR14" s="34"/>
      <c r="SS14" s="34"/>
      <c r="ST14" s="34"/>
      <c r="SU14" s="34"/>
      <c r="SV14" s="34"/>
      <c r="SW14" s="34"/>
      <c r="SX14" s="34"/>
      <c r="SY14" s="34"/>
      <c r="SZ14" s="34"/>
      <c r="TA14" s="34"/>
      <c r="TB14" s="34"/>
      <c r="TC14" s="34"/>
      <c r="TD14" s="34"/>
      <c r="TE14" s="34"/>
      <c r="TF14" s="34"/>
      <c r="TG14" s="34"/>
      <c r="TH14" s="34"/>
      <c r="TI14" s="34"/>
      <c r="TJ14" s="34"/>
      <c r="TK14" s="34"/>
      <c r="TL14" s="34"/>
      <c r="TM14" s="34"/>
      <c r="TN14" s="34"/>
      <c r="TO14" s="34"/>
      <c r="TP14" s="34"/>
      <c r="TQ14" s="34"/>
      <c r="TR14" s="34"/>
      <c r="TS14" s="34"/>
      <c r="TT14" s="34"/>
      <c r="TU14" s="34"/>
      <c r="TV14" s="34"/>
      <c r="TW14" s="34"/>
      <c r="TX14" s="34"/>
      <c r="TY14" s="34"/>
      <c r="TZ14" s="34"/>
      <c r="UA14" s="34"/>
      <c r="UB14" s="34"/>
      <c r="UC14" s="34"/>
      <c r="UD14" s="34"/>
      <c r="UE14" s="34"/>
      <c r="UF14" s="34"/>
      <c r="UG14" s="34"/>
      <c r="UH14" s="34"/>
      <c r="UI14" s="34"/>
      <c r="UJ14" s="34"/>
      <c r="UK14" s="34"/>
      <c r="UL14" s="34"/>
      <c r="UM14" s="34"/>
      <c r="UN14" s="34"/>
      <c r="UO14" s="34"/>
      <c r="UP14" s="34"/>
      <c r="UQ14" s="34"/>
      <c r="UR14" s="34"/>
      <c r="US14" s="34"/>
      <c r="UT14" s="34"/>
      <c r="UU14" s="34"/>
      <c r="UV14" s="34"/>
      <c r="UW14" s="34"/>
      <c r="UX14" s="34"/>
      <c r="UY14" s="34"/>
      <c r="UZ14" s="34"/>
      <c r="VA14" s="34"/>
      <c r="VB14" s="34"/>
      <c r="VC14" s="34"/>
      <c r="VD14" s="34"/>
      <c r="VE14" s="34"/>
      <c r="VF14" s="34"/>
      <c r="VG14" s="34"/>
      <c r="VH14" s="34"/>
      <c r="VI14" s="34"/>
      <c r="VJ14" s="34"/>
      <c r="VK14" s="34"/>
      <c r="VL14" s="34"/>
      <c r="VM14" s="34"/>
      <c r="VN14" s="34"/>
      <c r="VO14" s="34"/>
      <c r="VP14" s="34"/>
      <c r="VQ14" s="34"/>
      <c r="VR14" s="34"/>
      <c r="VS14" s="34"/>
      <c r="VT14" s="34"/>
      <c r="VU14" s="34"/>
      <c r="VV14" s="34"/>
      <c r="VW14" s="34"/>
      <c r="VX14" s="34"/>
      <c r="VY14" s="34"/>
      <c r="VZ14" s="34"/>
      <c r="WA14" s="34"/>
      <c r="WB14" s="34"/>
      <c r="WC14" s="34"/>
      <c r="WD14" s="34"/>
      <c r="WE14" s="34"/>
      <c r="WF14" s="34"/>
      <c r="WG14" s="34"/>
      <c r="WH14" s="34"/>
      <c r="WI14" s="34"/>
      <c r="WJ14" s="34"/>
      <c r="WK14" s="34"/>
      <c r="WL14" s="34"/>
      <c r="WM14" s="34"/>
      <c r="WN14" s="34"/>
      <c r="WO14" s="34"/>
      <c r="WP14" s="34"/>
      <c r="WQ14" s="34"/>
      <c r="WR14" s="34"/>
      <c r="WS14" s="34"/>
      <c r="WT14" s="34"/>
      <c r="WU14" s="34"/>
      <c r="WV14" s="34"/>
      <c r="WW14" s="34"/>
      <c r="WX14" s="34"/>
      <c r="WY14" s="34"/>
      <c r="WZ14" s="34"/>
      <c r="XA14" s="34"/>
      <c r="XB14" s="34"/>
      <c r="XC14" s="34"/>
      <c r="XD14" s="34"/>
      <c r="XE14" s="34"/>
      <c r="XF14" s="34"/>
      <c r="XG14" s="34"/>
      <c r="XH14" s="34"/>
      <c r="XI14" s="34"/>
      <c r="XJ14" s="34"/>
      <c r="XK14" s="34"/>
      <c r="XL14" s="34"/>
      <c r="XM14" s="34"/>
      <c r="XN14" s="34"/>
      <c r="XO14" s="34"/>
      <c r="XP14" s="34"/>
      <c r="XQ14" s="34"/>
      <c r="XR14" s="34"/>
      <c r="XS14" s="34"/>
      <c r="XT14" s="34"/>
      <c r="XU14" s="34"/>
      <c r="XV14" s="34"/>
      <c r="XW14" s="34"/>
      <c r="XX14" s="34"/>
      <c r="XY14" s="34"/>
      <c r="XZ14" s="34"/>
      <c r="YA14" s="34"/>
      <c r="YB14" s="34"/>
      <c r="YC14" s="34"/>
      <c r="YD14" s="34"/>
      <c r="YE14" s="34"/>
      <c r="YF14" s="34"/>
      <c r="YG14" s="34"/>
      <c r="YH14" s="34"/>
      <c r="YI14" s="34"/>
      <c r="YJ14" s="34"/>
      <c r="YK14" s="34"/>
      <c r="YL14" s="34"/>
      <c r="YM14" s="34"/>
      <c r="YN14" s="34"/>
      <c r="YO14" s="34"/>
      <c r="YP14" s="34"/>
      <c r="YQ14" s="34"/>
      <c r="YR14" s="34"/>
      <c r="YS14" s="34"/>
      <c r="YT14" s="34"/>
      <c r="YU14" s="34"/>
      <c r="YV14" s="34"/>
      <c r="YW14" s="34"/>
      <c r="YX14" s="34"/>
      <c r="YY14" s="34"/>
      <c r="YZ14" s="34"/>
      <c r="ZA14" s="34"/>
      <c r="ZB14" s="34"/>
      <c r="ZC14" s="34"/>
      <c r="ZD14" s="34"/>
      <c r="ZE14" s="34"/>
      <c r="ZF14" s="34"/>
      <c r="ZG14" s="34"/>
      <c r="ZH14" s="34"/>
      <c r="ZI14" s="34"/>
      <c r="ZJ14" s="34"/>
      <c r="ZK14" s="34"/>
      <c r="ZL14" s="34"/>
      <c r="ZM14" s="34"/>
      <c r="ZN14" s="34"/>
      <c r="ZO14" s="34"/>
      <c r="ZP14" s="34"/>
      <c r="ZQ14" s="34"/>
      <c r="ZR14" s="34"/>
      <c r="ZS14" s="34"/>
      <c r="ZT14" s="34"/>
      <c r="ZU14" s="34"/>
      <c r="ZV14" s="34"/>
      <c r="ZW14" s="34"/>
      <c r="ZX14" s="34"/>
      <c r="ZY14" s="34"/>
      <c r="ZZ14" s="34"/>
      <c r="AAA14" s="34"/>
      <c r="AAB14" s="34"/>
      <c r="AAC14" s="34"/>
      <c r="AAD14" s="34"/>
      <c r="AAE14" s="34"/>
      <c r="AAF14" s="34"/>
      <c r="AAG14" s="34"/>
      <c r="AAH14" s="34"/>
      <c r="AAI14" s="34"/>
      <c r="AAJ14" s="34"/>
      <c r="AAK14" s="34"/>
      <c r="AAL14" s="34"/>
      <c r="AAM14" s="34"/>
      <c r="AAN14" s="34"/>
      <c r="AAO14" s="34"/>
      <c r="AAP14" s="34"/>
      <c r="AAQ14" s="34"/>
      <c r="AAR14" s="34"/>
      <c r="AAS14" s="34"/>
      <c r="AAT14" s="34"/>
      <c r="AAU14" s="34"/>
      <c r="AAV14" s="34"/>
      <c r="AAW14" s="34"/>
      <c r="AAX14" s="34"/>
      <c r="AAY14" s="34"/>
      <c r="AAZ14" s="34"/>
      <c r="ABA14" s="34"/>
      <c r="ABB14" s="34"/>
      <c r="ABC14" s="34"/>
      <c r="ABD14" s="34"/>
      <c r="ABE14" s="34"/>
      <c r="ABF14" s="34"/>
      <c r="ABG14" s="34"/>
      <c r="ABH14" s="34"/>
      <c r="ABI14" s="34"/>
      <c r="ABJ14" s="34"/>
      <c r="ABK14" s="34"/>
      <c r="ABL14" s="34"/>
      <c r="ABM14" s="34"/>
      <c r="ABN14" s="34"/>
      <c r="ABO14" s="34"/>
      <c r="ABP14" s="34"/>
      <c r="ABQ14" s="34"/>
      <c r="ABR14" s="34"/>
      <c r="ABS14" s="34"/>
      <c r="ABT14" s="34"/>
      <c r="ABU14" s="34"/>
      <c r="ABV14" s="34"/>
      <c r="ABW14" s="34"/>
      <c r="ABX14" s="34"/>
      <c r="ABY14" s="34"/>
      <c r="ABZ14" s="34"/>
      <c r="ACA14" s="34"/>
      <c r="ACB14" s="34"/>
      <c r="ACC14" s="34"/>
      <c r="ACD14" s="34"/>
      <c r="ACE14" s="34"/>
      <c r="ACF14" s="34"/>
      <c r="ACG14" s="34"/>
      <c r="ACH14" s="34"/>
      <c r="ACI14" s="34"/>
      <c r="ACJ14" s="34"/>
      <c r="ACK14" s="34"/>
      <c r="ACL14" s="34"/>
      <c r="ACM14" s="34"/>
      <c r="ACN14" s="34"/>
      <c r="ACO14" s="34"/>
      <c r="ACP14" s="34"/>
      <c r="ACQ14" s="34"/>
      <c r="ACR14" s="34"/>
      <c r="ACS14" s="34"/>
      <c r="ACT14" s="34"/>
      <c r="ACU14" s="34"/>
      <c r="ACV14" s="34"/>
      <c r="ACW14" s="34"/>
      <c r="ACX14" s="34"/>
      <c r="ACY14" s="34"/>
      <c r="ACZ14" s="34"/>
      <c r="ADA14" s="34"/>
      <c r="ADB14" s="34"/>
      <c r="ADC14" s="34"/>
      <c r="ADD14" s="34"/>
      <c r="ADE14" s="34"/>
      <c r="ADF14" s="34"/>
      <c r="ADG14" s="34"/>
      <c r="ADH14" s="34"/>
      <c r="ADI14" s="34"/>
      <c r="ADJ14" s="34"/>
      <c r="ADK14" s="34"/>
      <c r="ADL14" s="34"/>
      <c r="ADM14" s="34"/>
      <c r="ADN14" s="34"/>
      <c r="ADO14" s="34"/>
      <c r="ADP14" s="34"/>
      <c r="ADQ14" s="34"/>
      <c r="ADR14" s="34"/>
      <c r="ADS14" s="34"/>
      <c r="ADT14" s="34"/>
      <c r="ADU14" s="34"/>
      <c r="ADV14" s="34"/>
      <c r="ADW14" s="34"/>
      <c r="ADX14" s="34"/>
      <c r="ADY14" s="34"/>
      <c r="ADZ14" s="34"/>
      <c r="AEA14" s="34"/>
      <c r="AEB14" s="34"/>
      <c r="AEC14" s="34"/>
      <c r="AED14" s="34"/>
      <c r="AEE14" s="34"/>
      <c r="AEF14" s="34"/>
      <c r="AEG14" s="34"/>
      <c r="AEH14" s="34"/>
      <c r="AEI14" s="34"/>
      <c r="AEJ14" s="34"/>
      <c r="AEK14" s="34"/>
      <c r="AEL14" s="34"/>
      <c r="AEM14" s="34"/>
      <c r="AEN14" s="34"/>
      <c r="AEO14" s="34"/>
      <c r="AEP14" s="34"/>
      <c r="AEQ14" s="34"/>
      <c r="AER14" s="34"/>
      <c r="AES14" s="34"/>
      <c r="AET14" s="34"/>
      <c r="AEU14" s="34"/>
      <c r="AEV14" s="34"/>
      <c r="AEW14" s="34"/>
      <c r="AEX14" s="34"/>
      <c r="AEY14" s="34"/>
      <c r="AEZ14" s="34"/>
      <c r="AFA14" s="34"/>
      <c r="AFB14" s="34"/>
      <c r="AFC14" s="34"/>
      <c r="AFD14" s="34"/>
      <c r="AFE14" s="34"/>
      <c r="AFF14" s="34"/>
      <c r="AFG14" s="34"/>
      <c r="AFH14" s="34"/>
      <c r="AFI14" s="34"/>
      <c r="AFJ14" s="34"/>
      <c r="AFK14" s="34"/>
      <c r="AFL14" s="34"/>
      <c r="AFM14" s="34"/>
      <c r="AFN14" s="34"/>
      <c r="AFO14" s="34"/>
      <c r="AFP14" s="34"/>
      <c r="AFQ14" s="34"/>
      <c r="AFR14" s="34"/>
      <c r="AFS14" s="34"/>
      <c r="AFT14" s="34"/>
      <c r="AFU14" s="34"/>
      <c r="AFV14" s="34"/>
      <c r="AFW14" s="34"/>
      <c r="AFX14" s="34"/>
      <c r="AFY14" s="34"/>
      <c r="AFZ14" s="34"/>
      <c r="AGA14" s="34"/>
      <c r="AGB14" s="34"/>
      <c r="AGC14" s="34"/>
      <c r="AGD14" s="34"/>
      <c r="AGE14" s="34"/>
      <c r="AGF14" s="34"/>
      <c r="AGG14" s="34"/>
      <c r="AGH14" s="34"/>
      <c r="AGI14" s="34"/>
      <c r="AGJ14" s="34"/>
      <c r="AGK14" s="34"/>
      <c r="AGL14" s="34"/>
      <c r="AGM14" s="34"/>
      <c r="AGN14" s="34"/>
      <c r="AGO14" s="34"/>
      <c r="AGP14" s="34"/>
      <c r="AGQ14" s="34"/>
      <c r="AGR14" s="34"/>
      <c r="AGS14" s="34"/>
      <c r="AGT14" s="34"/>
      <c r="AGU14" s="34"/>
      <c r="AGV14" s="34"/>
      <c r="AGW14" s="34"/>
      <c r="AGX14" s="34"/>
      <c r="AGY14" s="34"/>
      <c r="AGZ14" s="34"/>
      <c r="AHA14" s="34"/>
      <c r="AHB14" s="34"/>
      <c r="AHC14" s="34"/>
      <c r="AHD14" s="34"/>
      <c r="AHE14" s="34"/>
      <c r="AHF14" s="34"/>
      <c r="AHG14" s="34"/>
      <c r="AHH14" s="34"/>
      <c r="AHI14" s="34"/>
      <c r="AHJ14" s="34"/>
      <c r="AHK14" s="34"/>
      <c r="AHL14" s="34"/>
      <c r="AHM14" s="34"/>
      <c r="AHN14" s="34"/>
      <c r="AHO14" s="34"/>
      <c r="AHP14" s="34"/>
      <c r="AHQ14" s="34"/>
      <c r="AHR14" s="34"/>
      <c r="AHS14" s="34"/>
      <c r="AHT14" s="34"/>
      <c r="AHU14" s="34"/>
      <c r="AHV14" s="34"/>
      <c r="AHW14" s="34"/>
      <c r="AHX14" s="34"/>
      <c r="AHY14" s="34"/>
      <c r="AHZ14" s="34"/>
      <c r="AIA14" s="34"/>
      <c r="AIB14" s="34"/>
      <c r="AIC14" s="34"/>
      <c r="AID14" s="34"/>
      <c r="AIE14" s="34"/>
      <c r="AIF14" s="34"/>
      <c r="AIG14" s="34"/>
      <c r="AIH14" s="34"/>
      <c r="AII14" s="34"/>
      <c r="AIJ14" s="34"/>
      <c r="AIK14" s="34"/>
      <c r="AIL14" s="34"/>
      <c r="AIM14" s="34"/>
      <c r="AIN14" s="34"/>
      <c r="AIO14" s="34"/>
      <c r="AIP14" s="34"/>
      <c r="AIQ14" s="34"/>
      <c r="AIR14" s="34"/>
      <c r="AIS14" s="34"/>
      <c r="AIT14" s="34"/>
      <c r="AIU14" s="34"/>
      <c r="AIV14" s="34"/>
      <c r="AIW14" s="34"/>
      <c r="AIX14" s="34"/>
      <c r="AIY14" s="34"/>
      <c r="AIZ14" s="34"/>
      <c r="AJA14" s="34"/>
      <c r="AJB14" s="34"/>
      <c r="AJC14" s="34"/>
      <c r="AJD14" s="34"/>
      <c r="AJE14" s="34"/>
      <c r="AJF14" s="34"/>
      <c r="AJG14" s="34"/>
      <c r="AJH14" s="34"/>
      <c r="AJI14" s="34"/>
      <c r="AJJ14" s="34"/>
      <c r="AJK14" s="34"/>
      <c r="AJL14" s="34"/>
      <c r="AJM14" s="34"/>
      <c r="AJN14" s="34"/>
      <c r="AJO14" s="34"/>
      <c r="AJP14" s="34"/>
      <c r="AJQ14" s="34"/>
      <c r="AJR14" s="34"/>
      <c r="AJS14" s="34"/>
      <c r="AJT14" s="34"/>
      <c r="AJU14" s="34"/>
      <c r="AJV14" s="34"/>
      <c r="AJW14" s="34"/>
      <c r="AJX14" s="34"/>
      <c r="AJY14" s="34"/>
      <c r="AJZ14" s="34"/>
      <c r="AKA14" s="34"/>
      <c r="AKB14" s="34"/>
      <c r="AKC14" s="34"/>
      <c r="AKD14" s="34"/>
      <c r="AKE14" s="34"/>
      <c r="AKF14" s="34"/>
      <c r="AKG14" s="34"/>
      <c r="AKH14" s="34"/>
      <c r="AKI14" s="34"/>
      <c r="AKJ14" s="34"/>
      <c r="AKK14" s="34"/>
      <c r="AKL14" s="34"/>
      <c r="AKM14" s="34"/>
      <c r="AKN14" s="34"/>
      <c r="AKO14" s="34"/>
      <c r="AKP14" s="34"/>
      <c r="AKQ14" s="34"/>
      <c r="AKR14" s="34"/>
      <c r="AKS14" s="34"/>
      <c r="AKT14" s="34"/>
      <c r="AKU14" s="34"/>
      <c r="AKV14" s="34"/>
      <c r="AKW14" s="34"/>
      <c r="AKX14" s="34"/>
      <c r="AKY14" s="34"/>
      <c r="AKZ14" s="34"/>
      <c r="ALA14" s="34"/>
      <c r="ALB14" s="34"/>
      <c r="ALC14" s="34"/>
      <c r="ALD14" s="34"/>
      <c r="ALE14" s="34"/>
      <c r="ALF14" s="34"/>
      <c r="ALG14" s="34"/>
      <c r="ALH14" s="34"/>
      <c r="ALI14" s="34"/>
      <c r="ALJ14" s="34"/>
      <c r="ALK14" s="34"/>
      <c r="ALL14" s="34"/>
      <c r="ALM14" s="34"/>
      <c r="ALN14" s="34"/>
      <c r="ALO14" s="34"/>
      <c r="ALP14" s="34"/>
      <c r="ALQ14" s="34"/>
      <c r="ALR14" s="34"/>
      <c r="ALS14" s="34"/>
      <c r="ALT14" s="34"/>
      <c r="ALU14" s="34"/>
      <c r="ALV14" s="34"/>
      <c r="ALW14" s="34"/>
      <c r="ALX14" s="34"/>
      <c r="ALY14" s="34"/>
      <c r="ALZ14" s="34"/>
      <c r="AMA14" s="34"/>
      <c r="AMB14" s="34"/>
      <c r="AMC14" s="34"/>
      <c r="AMD14" s="34"/>
      <c r="AME14" s="34"/>
      <c r="AMF14" s="34"/>
      <c r="AMG14" s="34"/>
      <c r="AMH14" s="34"/>
      <c r="AMI14" s="34"/>
      <c r="AMJ14" s="34"/>
      <c r="AMK14" s="34"/>
      <c r="AML14" s="34"/>
      <c r="AMM14" s="34"/>
      <c r="AMN14" s="34"/>
      <c r="AMO14" s="34"/>
      <c r="AMP14" s="34"/>
      <c r="AMQ14" s="34"/>
      <c r="AMR14" s="34"/>
      <c r="AMS14" s="34"/>
      <c r="AMT14" s="34"/>
      <c r="AMU14" s="34"/>
      <c r="AMV14" s="34"/>
      <c r="AMW14" s="34"/>
      <c r="AMX14" s="34"/>
      <c r="AMY14" s="34"/>
      <c r="AMZ14" s="34"/>
      <c r="ANA14" s="34"/>
      <c r="ANB14" s="34"/>
      <c r="ANC14" s="34"/>
      <c r="AND14" s="34"/>
      <c r="ANE14" s="34"/>
      <c r="ANF14" s="34"/>
      <c r="ANG14" s="34"/>
      <c r="ANH14" s="34"/>
      <c r="ANI14" s="34"/>
      <c r="ANJ14" s="34"/>
      <c r="ANK14" s="34"/>
      <c r="ANL14" s="34"/>
      <c r="ANM14" s="34"/>
      <c r="ANN14" s="34"/>
      <c r="ANO14" s="34"/>
      <c r="ANP14" s="34"/>
      <c r="ANQ14" s="34"/>
      <c r="ANR14" s="34"/>
      <c r="ANS14" s="34"/>
      <c r="ANT14" s="34"/>
      <c r="ANU14" s="34"/>
      <c r="ANV14" s="34"/>
      <c r="ANW14" s="34"/>
      <c r="ANX14" s="34"/>
      <c r="ANY14" s="34"/>
      <c r="ANZ14" s="34"/>
      <c r="AOA14" s="34"/>
      <c r="AOB14" s="34"/>
      <c r="AOC14" s="34"/>
      <c r="AOD14" s="34"/>
      <c r="AOE14" s="34"/>
      <c r="AOF14" s="34"/>
      <c r="AOG14" s="34"/>
      <c r="AOH14" s="34"/>
      <c r="AOI14" s="34"/>
      <c r="AOJ14" s="34"/>
      <c r="AOK14" s="34"/>
      <c r="AOL14" s="34"/>
      <c r="AOM14" s="34"/>
      <c r="AON14" s="34"/>
      <c r="AOO14" s="34"/>
      <c r="AOP14" s="34"/>
      <c r="AOQ14" s="34"/>
      <c r="AOR14" s="34"/>
      <c r="AOS14" s="34"/>
      <c r="AOT14" s="34"/>
      <c r="AOU14" s="34"/>
      <c r="AOV14" s="34"/>
      <c r="AOW14" s="34"/>
      <c r="AOX14" s="34"/>
      <c r="AOY14" s="34"/>
      <c r="AOZ14" s="34"/>
      <c r="APA14" s="34"/>
      <c r="APB14" s="34"/>
      <c r="APC14" s="34"/>
      <c r="APD14" s="34"/>
      <c r="APE14" s="34"/>
      <c r="APF14" s="34"/>
      <c r="APG14" s="34"/>
      <c r="APH14" s="34"/>
      <c r="API14" s="34"/>
      <c r="APJ14" s="34"/>
      <c r="APK14" s="34"/>
      <c r="APL14" s="34"/>
      <c r="APM14" s="34"/>
      <c r="APN14" s="34"/>
      <c r="APO14" s="34"/>
      <c r="APP14" s="34"/>
      <c r="APQ14" s="34"/>
      <c r="APR14" s="34"/>
      <c r="APS14" s="34"/>
      <c r="APT14" s="34"/>
      <c r="APU14" s="34"/>
      <c r="APV14" s="34"/>
      <c r="APW14" s="34"/>
      <c r="APX14" s="34"/>
      <c r="APY14" s="34"/>
      <c r="APZ14" s="34"/>
      <c r="AQA14" s="34"/>
      <c r="AQB14" s="34"/>
      <c r="AQC14" s="34"/>
      <c r="AQD14" s="34"/>
      <c r="AQE14" s="34"/>
      <c r="AQF14" s="34"/>
      <c r="AQG14" s="34"/>
      <c r="AQH14" s="34"/>
      <c r="AQI14" s="34"/>
      <c r="AQJ14" s="34"/>
      <c r="AQK14" s="34"/>
      <c r="AQL14" s="34"/>
      <c r="AQM14" s="34"/>
      <c r="AQN14" s="34"/>
      <c r="AQO14" s="34"/>
      <c r="AQP14" s="34"/>
      <c r="AQQ14" s="34"/>
      <c r="AQR14" s="34"/>
      <c r="AQS14" s="34"/>
      <c r="AQT14" s="34"/>
      <c r="AQU14" s="34"/>
      <c r="AQV14" s="34"/>
      <c r="AQW14" s="34"/>
      <c r="AQX14" s="34"/>
      <c r="AQY14" s="34"/>
      <c r="AQZ14" s="34"/>
      <c r="ARA14" s="34"/>
      <c r="ARB14" s="34"/>
      <c r="ARC14" s="34"/>
      <c r="ARD14" s="34"/>
      <c r="ARE14" s="34"/>
      <c r="ARF14" s="34"/>
      <c r="ARG14" s="34"/>
      <c r="ARH14" s="34"/>
      <c r="ARI14" s="34"/>
      <c r="ARJ14" s="34"/>
      <c r="ARK14" s="34"/>
      <c r="ARL14" s="34"/>
      <c r="ARM14" s="34"/>
      <c r="ARN14" s="34"/>
      <c r="ARO14" s="34"/>
      <c r="ARP14" s="34"/>
      <c r="ARQ14" s="34"/>
      <c r="ARR14" s="34"/>
      <c r="ARS14" s="34"/>
      <c r="ART14" s="34"/>
      <c r="ARU14" s="34"/>
      <c r="ARV14" s="34"/>
      <c r="ARW14" s="34"/>
      <c r="ARX14" s="34"/>
      <c r="ARY14" s="34"/>
      <c r="ARZ14" s="34"/>
      <c r="ASA14" s="34"/>
      <c r="ASB14" s="34"/>
      <c r="ASC14" s="34"/>
      <c r="ASD14" s="34"/>
      <c r="ASE14" s="34"/>
      <c r="ASF14" s="34"/>
      <c r="ASG14" s="34"/>
      <c r="ASH14" s="34"/>
      <c r="ASI14" s="34"/>
      <c r="ASJ14" s="34"/>
      <c r="ASK14" s="34"/>
      <c r="ASL14" s="34"/>
      <c r="ASM14" s="34"/>
      <c r="ASN14" s="34"/>
      <c r="ASO14" s="34"/>
      <c r="ASP14" s="34"/>
      <c r="ASQ14" s="34"/>
      <c r="ASR14" s="34"/>
      <c r="ASS14" s="34"/>
      <c r="AST14" s="34"/>
      <c r="ASU14" s="34"/>
      <c r="ASV14" s="34"/>
      <c r="ASW14" s="34"/>
      <c r="ASX14" s="34"/>
      <c r="ASY14" s="34"/>
      <c r="ASZ14" s="34"/>
      <c r="ATA14" s="34"/>
      <c r="ATB14" s="34"/>
      <c r="ATC14" s="34"/>
      <c r="ATD14" s="34"/>
      <c r="ATE14" s="34"/>
      <c r="ATF14" s="34"/>
      <c r="ATG14" s="34"/>
      <c r="ATH14" s="34"/>
      <c r="ATI14" s="34"/>
      <c r="ATJ14" s="34"/>
      <c r="ATK14" s="34"/>
      <c r="ATL14" s="34"/>
      <c r="ATM14" s="34"/>
      <c r="ATN14" s="34"/>
      <c r="ATO14" s="34"/>
      <c r="ATP14" s="34"/>
      <c r="ATQ14" s="34"/>
      <c r="ATR14" s="34"/>
      <c r="ATS14" s="34"/>
      <c r="ATT14" s="34"/>
      <c r="ATU14" s="34"/>
      <c r="ATV14" s="34"/>
      <c r="ATW14" s="34"/>
      <c r="ATX14" s="34"/>
      <c r="ATY14" s="34"/>
      <c r="ATZ14" s="34"/>
      <c r="AUA14" s="34"/>
      <c r="AUB14" s="34"/>
      <c r="AUC14" s="34"/>
      <c r="AUD14" s="34"/>
      <c r="AUE14" s="34"/>
      <c r="AUF14" s="34"/>
      <c r="AUG14" s="34"/>
      <c r="AUH14" s="34"/>
      <c r="AUI14" s="34"/>
      <c r="AUJ14" s="34"/>
      <c r="AUK14" s="34"/>
      <c r="AUL14" s="34"/>
      <c r="AUM14" s="34"/>
      <c r="AUN14" s="34"/>
      <c r="AUO14" s="34"/>
      <c r="AUP14" s="34"/>
      <c r="AUQ14" s="34"/>
      <c r="AUR14" s="34"/>
      <c r="AUS14" s="34"/>
      <c r="AUT14" s="34"/>
      <c r="AUU14" s="34"/>
      <c r="AUV14" s="34"/>
      <c r="AUW14" s="34"/>
      <c r="AUX14" s="34"/>
      <c r="AUY14" s="34"/>
      <c r="AUZ14" s="34"/>
      <c r="AVA14" s="34"/>
      <c r="AVB14" s="34"/>
      <c r="AVC14" s="34"/>
      <c r="AVD14" s="34"/>
      <c r="AVE14" s="34"/>
      <c r="AVF14" s="34"/>
      <c r="AVG14" s="34"/>
      <c r="AVH14" s="34"/>
      <c r="AVI14" s="34"/>
      <c r="AVJ14" s="34"/>
      <c r="AVK14" s="34"/>
      <c r="AVL14" s="34"/>
      <c r="AVM14" s="34"/>
      <c r="AVN14" s="34"/>
      <c r="AVO14" s="34"/>
      <c r="AVP14" s="34"/>
      <c r="AVQ14" s="34"/>
      <c r="AVR14" s="34"/>
      <c r="AVS14" s="34"/>
      <c r="AVT14" s="34"/>
      <c r="AVU14" s="34"/>
      <c r="AVV14" s="34"/>
      <c r="AVW14" s="34"/>
      <c r="AVX14" s="34"/>
      <c r="AVY14" s="34"/>
      <c r="AVZ14" s="34"/>
      <c r="AWA14" s="34"/>
      <c r="AWB14" s="34"/>
      <c r="AWC14" s="34"/>
      <c r="AWD14" s="34"/>
      <c r="AWE14" s="34"/>
      <c r="AWF14" s="34"/>
      <c r="AWG14" s="34"/>
      <c r="AWH14" s="34"/>
      <c r="AWI14" s="34"/>
      <c r="AWJ14" s="34"/>
      <c r="AWK14" s="34"/>
      <c r="AWL14" s="34"/>
      <c r="AWM14" s="34"/>
      <c r="AWN14" s="34"/>
      <c r="AWO14" s="34"/>
      <c r="AWP14" s="34"/>
      <c r="AWQ14" s="34"/>
      <c r="AWR14" s="34"/>
      <c r="AWS14" s="34"/>
      <c r="AWT14" s="34"/>
      <c r="AWU14" s="34"/>
      <c r="AWV14" s="34"/>
      <c r="AWW14" s="34"/>
      <c r="AWX14" s="34"/>
      <c r="AWY14" s="34"/>
      <c r="AWZ14" s="34"/>
      <c r="AXA14" s="34"/>
      <c r="AXB14" s="34"/>
      <c r="AXC14" s="34"/>
      <c r="AXD14" s="34"/>
      <c r="AXE14" s="34"/>
      <c r="AXF14" s="34"/>
      <c r="AXG14" s="34"/>
      <c r="AXH14" s="34"/>
      <c r="AXI14" s="34"/>
      <c r="AXJ14" s="34"/>
      <c r="AXK14" s="34"/>
      <c r="AXL14" s="34"/>
      <c r="AXM14" s="34"/>
      <c r="AXN14" s="34"/>
      <c r="AXO14" s="34"/>
      <c r="AXP14" s="34"/>
      <c r="AXQ14" s="34"/>
      <c r="AXR14" s="34"/>
      <c r="AXS14" s="34"/>
      <c r="AXT14" s="34"/>
      <c r="AXU14" s="34"/>
      <c r="AXV14" s="34"/>
      <c r="AXW14" s="34"/>
      <c r="AXX14" s="34"/>
      <c r="AXY14" s="34"/>
      <c r="AXZ14" s="34"/>
      <c r="AYA14" s="34"/>
      <c r="AYB14" s="34"/>
      <c r="AYC14" s="34"/>
      <c r="AYD14" s="34"/>
      <c r="AYE14" s="34"/>
      <c r="AYF14" s="34"/>
      <c r="AYG14" s="34"/>
      <c r="AYH14" s="34"/>
      <c r="AYI14" s="34"/>
      <c r="AYJ14" s="34"/>
      <c r="AYK14" s="34"/>
      <c r="AYL14" s="34"/>
      <c r="AYM14" s="34"/>
      <c r="AYN14" s="34"/>
      <c r="AYO14" s="34"/>
      <c r="AYP14" s="34"/>
      <c r="AYQ14" s="34"/>
      <c r="AYR14" s="34"/>
      <c r="AYS14" s="34"/>
      <c r="AYT14" s="34"/>
      <c r="AYU14" s="34"/>
      <c r="AYV14" s="34"/>
      <c r="AYW14" s="34"/>
      <c r="AYX14" s="34"/>
      <c r="AYY14" s="34"/>
      <c r="AYZ14" s="34"/>
      <c r="AZA14" s="34"/>
      <c r="AZB14" s="34"/>
      <c r="AZC14" s="34"/>
      <c r="AZD14" s="34"/>
      <c r="AZE14" s="34"/>
      <c r="AZF14" s="34"/>
      <c r="AZG14" s="34"/>
      <c r="AZH14" s="34"/>
      <c r="AZI14" s="34"/>
      <c r="AZJ14" s="34"/>
      <c r="AZK14" s="34"/>
      <c r="AZL14" s="34"/>
      <c r="AZM14" s="34"/>
      <c r="AZN14" s="34"/>
      <c r="AZO14" s="34"/>
      <c r="AZP14" s="34"/>
      <c r="AZQ14" s="34"/>
      <c r="AZR14" s="34"/>
      <c r="AZS14" s="34"/>
      <c r="AZT14" s="34"/>
      <c r="AZU14" s="34"/>
      <c r="AZV14" s="34"/>
      <c r="AZW14" s="34"/>
      <c r="AZX14" s="34"/>
      <c r="AZY14" s="34"/>
      <c r="AZZ14" s="34"/>
      <c r="BAA14" s="34"/>
      <c r="BAB14" s="34"/>
      <c r="BAC14" s="34"/>
      <c r="BAD14" s="34"/>
      <c r="BAE14" s="34"/>
      <c r="BAF14" s="34"/>
      <c r="BAG14" s="34"/>
      <c r="BAH14" s="34"/>
      <c r="BAI14" s="34"/>
      <c r="BAJ14" s="34"/>
      <c r="BAK14" s="34"/>
      <c r="BAL14" s="34"/>
      <c r="BAM14" s="34"/>
      <c r="BAN14" s="34"/>
      <c r="BAO14" s="34"/>
      <c r="BAP14" s="34"/>
      <c r="BAQ14" s="34"/>
      <c r="BAR14" s="34"/>
      <c r="BAS14" s="34"/>
      <c r="BAT14" s="34"/>
      <c r="BAU14" s="34"/>
      <c r="BAV14" s="34"/>
      <c r="BAW14" s="34"/>
      <c r="BAX14" s="34"/>
      <c r="BAY14" s="34"/>
      <c r="BAZ14" s="34"/>
      <c r="BBA14" s="34"/>
      <c r="BBB14" s="34"/>
      <c r="BBC14" s="34"/>
      <c r="BBD14" s="34"/>
      <c r="BBE14" s="34"/>
      <c r="BBF14" s="34"/>
      <c r="BBG14" s="34"/>
      <c r="BBH14" s="34"/>
      <c r="BBI14" s="34"/>
      <c r="BBJ14" s="34"/>
      <c r="BBK14" s="34"/>
      <c r="BBL14" s="34"/>
      <c r="BBM14" s="34"/>
      <c r="BBN14" s="34"/>
      <c r="BBO14" s="34"/>
      <c r="BBP14" s="34"/>
      <c r="BBQ14" s="34"/>
      <c r="BBR14" s="34"/>
      <c r="BBS14" s="34"/>
      <c r="BBT14" s="34"/>
      <c r="BBU14" s="34"/>
      <c r="BBV14" s="34"/>
      <c r="BBW14" s="34"/>
      <c r="BBX14" s="34"/>
      <c r="BBY14" s="34"/>
      <c r="BBZ14" s="34"/>
      <c r="BCA14" s="34"/>
      <c r="BCB14" s="34"/>
      <c r="BCC14" s="34"/>
      <c r="BCD14" s="34"/>
      <c r="BCE14" s="34"/>
      <c r="BCF14" s="34"/>
      <c r="BCG14" s="34"/>
      <c r="BCH14" s="34"/>
      <c r="BCI14" s="34"/>
      <c r="BCJ14" s="34"/>
      <c r="BCK14" s="34"/>
      <c r="BCL14" s="34"/>
      <c r="BCM14" s="34"/>
      <c r="BCN14" s="34"/>
      <c r="BCO14" s="34"/>
      <c r="BCP14" s="34"/>
      <c r="BCQ14" s="34"/>
      <c r="BCR14" s="34"/>
      <c r="BCS14" s="34"/>
      <c r="BCT14" s="34"/>
      <c r="BCU14" s="34"/>
      <c r="BCV14" s="34"/>
      <c r="BCW14" s="34"/>
      <c r="BCX14" s="34"/>
      <c r="BCY14" s="34"/>
      <c r="BCZ14" s="34"/>
      <c r="BDA14" s="34"/>
      <c r="BDB14" s="34"/>
      <c r="BDC14" s="34"/>
      <c r="BDD14" s="34"/>
      <c r="BDE14" s="34"/>
      <c r="BDF14" s="34"/>
      <c r="BDG14" s="34"/>
      <c r="BDH14" s="34"/>
      <c r="BDI14" s="34"/>
      <c r="BDJ14" s="34"/>
      <c r="BDK14" s="34"/>
      <c r="BDL14" s="34"/>
      <c r="BDM14" s="34"/>
      <c r="BDN14" s="34"/>
      <c r="BDO14" s="34"/>
      <c r="BDP14" s="34"/>
      <c r="BDQ14" s="34"/>
      <c r="BDR14" s="34"/>
      <c r="BDS14" s="34"/>
      <c r="BDT14" s="34"/>
      <c r="BDU14" s="34"/>
      <c r="BDV14" s="34"/>
      <c r="BDW14" s="34"/>
      <c r="BDX14" s="34"/>
      <c r="BDY14" s="34"/>
      <c r="BDZ14" s="34"/>
      <c r="BEA14" s="34"/>
      <c r="BEB14" s="34"/>
      <c r="BEC14" s="34"/>
      <c r="BED14" s="34"/>
      <c r="BEE14" s="34"/>
      <c r="BEF14" s="34"/>
      <c r="BEG14" s="34"/>
      <c r="BEH14" s="34"/>
      <c r="BEI14" s="34"/>
      <c r="BEJ14" s="34"/>
      <c r="BEK14" s="34"/>
      <c r="BEL14" s="34"/>
      <c r="BEM14" s="34"/>
      <c r="BEN14" s="34"/>
      <c r="BEO14" s="34"/>
      <c r="BEP14" s="34"/>
      <c r="BEQ14" s="34"/>
      <c r="BER14" s="34"/>
      <c r="BES14" s="34"/>
      <c r="BET14" s="34"/>
      <c r="BEU14" s="34"/>
      <c r="BEV14" s="34"/>
      <c r="BEW14" s="34"/>
      <c r="BEX14" s="34"/>
      <c r="BEY14" s="34"/>
      <c r="BEZ14" s="34"/>
      <c r="BFA14" s="34"/>
      <c r="BFB14" s="34"/>
      <c r="BFC14" s="34"/>
      <c r="BFD14" s="34"/>
      <c r="BFE14" s="34"/>
      <c r="BFF14" s="34"/>
      <c r="BFG14" s="34"/>
      <c r="BFH14" s="34"/>
      <c r="BFI14" s="34"/>
      <c r="BFJ14" s="34"/>
      <c r="BFK14" s="34"/>
      <c r="BFL14" s="34"/>
      <c r="BFM14" s="34"/>
      <c r="BFN14" s="34"/>
      <c r="BFO14" s="34"/>
      <c r="BFP14" s="34"/>
      <c r="BFQ14" s="34"/>
      <c r="BFR14" s="34"/>
      <c r="BFS14" s="34"/>
      <c r="BFT14" s="34"/>
      <c r="BFU14" s="34"/>
      <c r="BFV14" s="34"/>
      <c r="BFW14" s="34"/>
      <c r="BFX14" s="34"/>
      <c r="BFY14" s="34"/>
      <c r="BFZ14" s="34"/>
      <c r="BGA14" s="34"/>
      <c r="BGB14" s="34"/>
      <c r="BGC14" s="34"/>
      <c r="BGD14" s="34"/>
      <c r="BGE14" s="34"/>
      <c r="BGF14" s="34"/>
      <c r="BGG14" s="34"/>
      <c r="BGH14" s="34"/>
      <c r="BGI14" s="34"/>
      <c r="BGJ14" s="34"/>
      <c r="BGK14" s="34"/>
      <c r="BGL14" s="34"/>
      <c r="BGM14" s="34"/>
      <c r="BGN14" s="34"/>
      <c r="BGO14" s="34"/>
      <c r="BGP14" s="34"/>
      <c r="BGQ14" s="34"/>
      <c r="BGR14" s="34"/>
      <c r="BGS14" s="34"/>
      <c r="BGT14" s="34"/>
      <c r="BGU14" s="34"/>
      <c r="BGV14" s="34"/>
      <c r="BGW14" s="34"/>
      <c r="BGX14" s="34"/>
      <c r="BGY14" s="34"/>
      <c r="BGZ14" s="34"/>
      <c r="BHA14" s="34"/>
      <c r="BHB14" s="34"/>
      <c r="BHC14" s="34"/>
      <c r="BHD14" s="34"/>
      <c r="BHE14" s="34"/>
      <c r="BHF14" s="34"/>
      <c r="BHG14" s="34"/>
      <c r="BHH14" s="34"/>
      <c r="BHI14" s="34"/>
      <c r="BHJ14" s="34"/>
      <c r="BHK14" s="34"/>
      <c r="BHL14" s="34"/>
      <c r="BHM14" s="34"/>
      <c r="BHN14" s="34"/>
      <c r="BHO14" s="34"/>
      <c r="BHP14" s="34"/>
      <c r="BHQ14" s="34"/>
      <c r="BHR14" s="34"/>
      <c r="BHS14" s="34"/>
      <c r="BHT14" s="34"/>
      <c r="BHU14" s="34"/>
      <c r="BHV14" s="34"/>
      <c r="BHW14" s="34"/>
      <c r="BHX14" s="34"/>
      <c r="BHY14" s="34"/>
      <c r="BHZ14" s="34"/>
      <c r="BIA14" s="34"/>
      <c r="BIB14" s="34"/>
      <c r="BIC14" s="34"/>
      <c r="BID14" s="34"/>
      <c r="BIE14" s="34"/>
      <c r="BIF14" s="34"/>
      <c r="BIG14" s="34"/>
      <c r="BIH14" s="34"/>
      <c r="BII14" s="34"/>
      <c r="BIJ14" s="34"/>
      <c r="BIK14" s="34"/>
      <c r="BIL14" s="34"/>
      <c r="BIM14" s="34"/>
      <c r="BIN14" s="34"/>
      <c r="BIO14" s="34"/>
      <c r="BIP14" s="34"/>
      <c r="BIQ14" s="34"/>
      <c r="BIR14" s="34"/>
      <c r="BIS14" s="34"/>
      <c r="BIT14" s="34"/>
      <c r="BIU14" s="34"/>
      <c r="BIV14" s="34"/>
      <c r="BIW14" s="34"/>
      <c r="BIX14" s="34"/>
      <c r="BIY14" s="34"/>
      <c r="BIZ14" s="34"/>
      <c r="BJA14" s="34"/>
      <c r="BJB14" s="34"/>
      <c r="BJC14" s="34"/>
      <c r="BJD14" s="34"/>
      <c r="BJE14" s="34"/>
      <c r="BJF14" s="34"/>
      <c r="BJG14" s="34"/>
      <c r="BJH14" s="34"/>
      <c r="BJI14" s="34"/>
      <c r="BJJ14" s="34"/>
      <c r="BJK14" s="34"/>
      <c r="BJL14" s="34"/>
      <c r="BJM14" s="34"/>
      <c r="BJN14" s="34"/>
      <c r="BJO14" s="34"/>
      <c r="BJP14" s="34"/>
      <c r="BJQ14" s="34"/>
      <c r="BJR14" s="34"/>
      <c r="BJS14" s="34"/>
      <c r="BJT14" s="34"/>
      <c r="BJU14" s="34"/>
      <c r="BJV14" s="34"/>
      <c r="BJW14" s="34"/>
      <c r="BJX14" s="34"/>
      <c r="BJY14" s="34"/>
      <c r="BJZ14" s="34"/>
      <c r="BKA14" s="34"/>
      <c r="BKB14" s="34"/>
      <c r="BKC14" s="34"/>
      <c r="BKD14" s="34"/>
      <c r="BKE14" s="34"/>
      <c r="BKF14" s="34"/>
      <c r="BKG14" s="34"/>
      <c r="BKH14" s="34"/>
      <c r="BKI14" s="34"/>
      <c r="BKJ14" s="34"/>
      <c r="BKK14" s="34"/>
      <c r="BKL14" s="34"/>
      <c r="BKM14" s="34"/>
      <c r="BKN14" s="34"/>
      <c r="BKO14" s="34"/>
      <c r="BKP14" s="34"/>
      <c r="BKQ14" s="34"/>
      <c r="BKR14" s="34"/>
      <c r="BKS14" s="34"/>
      <c r="BKT14" s="34"/>
      <c r="BKU14" s="34"/>
      <c r="BKV14" s="34"/>
      <c r="BKW14" s="34"/>
      <c r="BKX14" s="34"/>
      <c r="BKY14" s="34"/>
      <c r="BKZ14" s="34"/>
      <c r="BLA14" s="34"/>
      <c r="BLB14" s="34"/>
      <c r="BLC14" s="34"/>
      <c r="BLD14" s="34"/>
      <c r="BLE14" s="34"/>
      <c r="BLF14" s="34"/>
      <c r="BLG14" s="34"/>
      <c r="BLH14" s="34"/>
      <c r="BLI14" s="34"/>
      <c r="BLJ14" s="34"/>
      <c r="BLK14" s="34"/>
      <c r="BLL14" s="34"/>
      <c r="BLM14" s="34"/>
      <c r="BLN14" s="34"/>
      <c r="BLO14" s="34"/>
      <c r="BLP14" s="34"/>
      <c r="BLQ14" s="34"/>
      <c r="BLR14" s="34"/>
      <c r="BLS14" s="34"/>
      <c r="BLT14" s="34"/>
      <c r="BLU14" s="34"/>
      <c r="BLV14" s="34"/>
      <c r="BLW14" s="34"/>
      <c r="BLX14" s="34"/>
      <c r="BLY14" s="34"/>
      <c r="BLZ14" s="34"/>
      <c r="BMA14" s="34"/>
      <c r="BMB14" s="34"/>
      <c r="BMC14" s="34"/>
      <c r="BMD14" s="34"/>
      <c r="BME14" s="34"/>
      <c r="BMF14" s="34"/>
      <c r="BMG14" s="34"/>
      <c r="BMH14" s="34"/>
      <c r="BMI14" s="34"/>
      <c r="BMJ14" s="34"/>
      <c r="BMK14" s="34"/>
      <c r="BML14" s="34"/>
      <c r="BMM14" s="34"/>
      <c r="BMN14" s="34"/>
      <c r="BMO14" s="34"/>
      <c r="BMP14" s="34"/>
      <c r="BMQ14" s="34"/>
      <c r="BMR14" s="34"/>
      <c r="BMS14" s="34"/>
      <c r="BMT14" s="34"/>
      <c r="BMU14" s="34"/>
      <c r="BMV14" s="34"/>
      <c r="BMW14" s="34"/>
      <c r="BMX14" s="34"/>
      <c r="BMY14" s="34"/>
      <c r="BMZ14" s="34"/>
      <c r="BNA14" s="34"/>
      <c r="BNB14" s="34"/>
      <c r="BNC14" s="34"/>
      <c r="BND14" s="34"/>
      <c r="BNE14" s="34"/>
      <c r="BNF14" s="34"/>
      <c r="BNG14" s="34"/>
      <c r="BNH14" s="34"/>
      <c r="BNI14" s="34"/>
      <c r="BNJ14" s="34"/>
      <c r="BNK14" s="34"/>
      <c r="BNL14" s="34"/>
      <c r="BNM14" s="34"/>
      <c r="BNN14" s="34"/>
      <c r="BNO14" s="34"/>
      <c r="BNP14" s="34"/>
      <c r="BNQ14" s="34"/>
      <c r="BNR14" s="34"/>
      <c r="BNS14" s="34"/>
      <c r="BNT14" s="34"/>
      <c r="BNU14" s="34"/>
      <c r="BNV14" s="34"/>
      <c r="BNW14" s="34"/>
      <c r="BNX14" s="34"/>
      <c r="BNY14" s="34"/>
      <c r="BNZ14" s="34"/>
      <c r="BOA14" s="34"/>
      <c r="BOB14" s="34"/>
      <c r="BOC14" s="34"/>
      <c r="BOD14" s="34"/>
      <c r="BOE14" s="34"/>
      <c r="BOF14" s="34"/>
      <c r="BOG14" s="34"/>
      <c r="BOH14" s="34"/>
      <c r="BOI14" s="34"/>
      <c r="BOJ14" s="34"/>
      <c r="BOK14" s="34"/>
      <c r="BOL14" s="34"/>
      <c r="BOM14" s="34"/>
      <c r="BON14" s="34"/>
      <c r="BOO14" s="34"/>
      <c r="BOP14" s="34"/>
      <c r="BOQ14" s="34"/>
      <c r="BOR14" s="34"/>
      <c r="BOS14" s="34"/>
      <c r="BOT14" s="34"/>
      <c r="BOU14" s="34"/>
      <c r="BOV14" s="34"/>
      <c r="BOW14" s="34"/>
      <c r="BOX14" s="34"/>
      <c r="BOY14" s="34"/>
      <c r="BOZ14" s="34"/>
      <c r="BPA14" s="34"/>
      <c r="BPB14" s="34"/>
      <c r="BPC14" s="34"/>
      <c r="BPD14" s="34"/>
      <c r="BPE14" s="34"/>
      <c r="BPF14" s="34"/>
      <c r="BPG14" s="34"/>
      <c r="BPH14" s="34"/>
      <c r="BPI14" s="34"/>
      <c r="BPJ14" s="34"/>
      <c r="BPK14" s="34"/>
      <c r="BPL14" s="34"/>
      <c r="BPM14" s="34"/>
      <c r="BPN14" s="34"/>
      <c r="BPO14" s="34"/>
      <c r="BPP14" s="34"/>
      <c r="BPQ14" s="34"/>
      <c r="BPR14" s="34"/>
      <c r="BPS14" s="34"/>
      <c r="BPT14" s="34"/>
      <c r="BPU14" s="34"/>
      <c r="BPV14" s="34"/>
      <c r="BPW14" s="34"/>
      <c r="BPX14" s="34"/>
      <c r="BPY14" s="34"/>
      <c r="BPZ14" s="34"/>
      <c r="BQA14" s="34"/>
      <c r="BQB14" s="34"/>
      <c r="BQC14" s="34"/>
      <c r="BQD14" s="34"/>
      <c r="BQE14" s="34"/>
      <c r="BQF14" s="34"/>
      <c r="BQG14" s="34"/>
      <c r="BQH14" s="34"/>
      <c r="BQI14" s="34"/>
      <c r="BQJ14" s="34"/>
      <c r="BQK14" s="34"/>
      <c r="BQL14" s="34"/>
      <c r="BQM14" s="34"/>
      <c r="BQN14" s="34"/>
      <c r="BQO14" s="34"/>
      <c r="BQP14" s="34"/>
      <c r="BQQ14" s="34"/>
      <c r="BQR14" s="34"/>
      <c r="BQS14" s="34"/>
      <c r="BQT14" s="34"/>
      <c r="BQU14" s="34"/>
      <c r="BQV14" s="34"/>
      <c r="BQW14" s="34"/>
      <c r="BQX14" s="34"/>
      <c r="BQY14" s="34"/>
      <c r="BQZ14" s="34"/>
      <c r="BRA14" s="34"/>
      <c r="BRB14" s="34"/>
      <c r="BRC14" s="34"/>
      <c r="BRD14" s="34"/>
      <c r="BRE14" s="34"/>
      <c r="BRF14" s="34"/>
      <c r="BRG14" s="34"/>
      <c r="BRH14" s="34"/>
      <c r="BRI14" s="34"/>
      <c r="BRJ14" s="34"/>
      <c r="BRK14" s="34"/>
      <c r="BRL14" s="34"/>
      <c r="BRM14" s="34"/>
      <c r="BRN14" s="34"/>
      <c r="BRO14" s="34"/>
      <c r="BRP14" s="34"/>
      <c r="BRQ14" s="34"/>
      <c r="BRR14" s="34"/>
      <c r="BRS14" s="34"/>
      <c r="BRT14" s="34"/>
      <c r="BRU14" s="34"/>
      <c r="BRV14" s="34"/>
      <c r="BRW14" s="34"/>
      <c r="BRX14" s="34"/>
      <c r="BRY14" s="34"/>
      <c r="BRZ14" s="34"/>
      <c r="BSA14" s="34"/>
      <c r="BSB14" s="34"/>
      <c r="BSC14" s="34"/>
      <c r="BSD14" s="34"/>
      <c r="BSE14" s="34"/>
      <c r="BSF14" s="34"/>
      <c r="BSG14" s="34"/>
      <c r="BSH14" s="34"/>
      <c r="BSI14" s="34"/>
      <c r="BSJ14" s="34"/>
      <c r="BSK14" s="34"/>
      <c r="BSL14" s="34"/>
      <c r="BSM14" s="34"/>
      <c r="BSN14" s="34"/>
      <c r="BSO14" s="34"/>
      <c r="BSP14" s="34"/>
      <c r="BSQ14" s="34"/>
      <c r="BSR14" s="34"/>
      <c r="BSS14" s="34"/>
      <c r="BST14" s="34"/>
      <c r="BSU14" s="34"/>
      <c r="BSV14" s="34"/>
      <c r="BSW14" s="34"/>
      <c r="BSX14" s="34"/>
      <c r="BSY14" s="34"/>
      <c r="BSZ14" s="34"/>
      <c r="BTA14" s="34"/>
      <c r="BTB14" s="34"/>
      <c r="BTC14" s="34"/>
      <c r="BTD14" s="34"/>
      <c r="BTE14" s="34"/>
      <c r="BTF14" s="34"/>
      <c r="BTG14" s="34"/>
      <c r="BTH14" s="34"/>
      <c r="BTI14" s="34"/>
      <c r="BTJ14" s="34"/>
      <c r="BTK14" s="34"/>
      <c r="BTL14" s="34"/>
      <c r="BTM14" s="34"/>
      <c r="BTN14" s="34"/>
      <c r="BTO14" s="34"/>
      <c r="BTP14" s="34"/>
      <c r="BTQ14" s="34"/>
      <c r="BTR14" s="34"/>
      <c r="BTS14" s="34"/>
      <c r="BTT14" s="34"/>
      <c r="BTU14" s="34"/>
      <c r="BTV14" s="34"/>
      <c r="BTW14" s="34"/>
      <c r="BTX14" s="34"/>
      <c r="BTY14" s="34"/>
      <c r="BTZ14" s="34"/>
      <c r="BUA14" s="34"/>
      <c r="BUB14" s="34"/>
      <c r="BUC14" s="34"/>
      <c r="BUD14" s="34"/>
      <c r="BUE14" s="34"/>
      <c r="BUF14" s="34"/>
      <c r="BUG14" s="34"/>
      <c r="BUH14" s="34"/>
      <c r="BUI14" s="34"/>
      <c r="BUJ14" s="34"/>
      <c r="BUK14" s="34"/>
      <c r="BUL14" s="34"/>
      <c r="BUM14" s="34"/>
      <c r="BUN14" s="34"/>
      <c r="BUO14" s="34"/>
      <c r="BUP14" s="34"/>
      <c r="BUQ14" s="34"/>
      <c r="BUR14" s="34"/>
      <c r="BUS14" s="34"/>
      <c r="BUT14" s="34"/>
      <c r="BUU14" s="34"/>
      <c r="BUV14" s="34"/>
      <c r="BUW14" s="34"/>
      <c r="BUX14" s="34"/>
      <c r="BUY14" s="34"/>
      <c r="BUZ14" s="34"/>
      <c r="BVA14" s="34"/>
      <c r="BVB14" s="34"/>
      <c r="BVC14" s="34"/>
      <c r="BVD14" s="34"/>
      <c r="BVE14" s="34"/>
      <c r="BVF14" s="34"/>
      <c r="BVG14" s="34"/>
      <c r="BVH14" s="34"/>
      <c r="BVI14" s="34"/>
      <c r="BVJ14" s="34"/>
      <c r="BVK14" s="34"/>
      <c r="BVL14" s="34"/>
      <c r="BVM14" s="34"/>
      <c r="BVN14" s="34"/>
      <c r="BVO14" s="34"/>
      <c r="BVP14" s="34"/>
      <c r="BVQ14" s="34"/>
      <c r="BVR14" s="34"/>
      <c r="BVS14" s="34"/>
      <c r="BVT14" s="34"/>
      <c r="BVU14" s="34"/>
      <c r="BVV14" s="34"/>
      <c r="BVW14" s="34"/>
      <c r="BVX14" s="34"/>
      <c r="BVY14" s="34"/>
      <c r="BVZ14" s="34"/>
      <c r="BWA14" s="34"/>
      <c r="BWB14" s="34"/>
      <c r="BWC14" s="34"/>
      <c r="BWD14" s="34"/>
      <c r="BWE14" s="34"/>
      <c r="BWF14" s="34"/>
      <c r="BWG14" s="34"/>
      <c r="BWH14" s="34"/>
      <c r="BWI14" s="34"/>
      <c r="BWJ14" s="34"/>
      <c r="BWK14" s="34"/>
      <c r="BWL14" s="34"/>
      <c r="BWM14" s="34"/>
      <c r="BWN14" s="34"/>
      <c r="BWO14" s="34"/>
      <c r="BWP14" s="34"/>
      <c r="BWQ14" s="34"/>
      <c r="BWR14" s="34"/>
      <c r="BWS14" s="34"/>
      <c r="BWT14" s="34"/>
      <c r="BWU14" s="34"/>
      <c r="BWV14" s="34"/>
      <c r="BWW14" s="34"/>
      <c r="BWX14" s="34"/>
      <c r="BWY14" s="34"/>
      <c r="BWZ14" s="34"/>
      <c r="BXA14" s="34"/>
      <c r="BXB14" s="34"/>
      <c r="BXC14" s="34"/>
      <c r="BXD14" s="34"/>
      <c r="BXE14" s="34"/>
      <c r="BXF14" s="34"/>
      <c r="BXG14" s="34"/>
      <c r="BXH14" s="34"/>
      <c r="BXI14" s="34"/>
      <c r="BXJ14" s="34"/>
      <c r="BXK14" s="34"/>
      <c r="BXL14" s="34"/>
      <c r="BXM14" s="34"/>
      <c r="BXN14" s="34"/>
      <c r="BXO14" s="34"/>
      <c r="BXP14" s="34"/>
      <c r="BXQ14" s="34"/>
      <c r="BXR14" s="34"/>
      <c r="BXS14" s="34"/>
      <c r="BXT14" s="34"/>
      <c r="BXU14" s="34"/>
      <c r="BXV14" s="34"/>
      <c r="BXW14" s="34"/>
      <c r="BXX14" s="34"/>
      <c r="BXY14" s="34"/>
      <c r="BXZ14" s="34"/>
      <c r="BYA14" s="34"/>
      <c r="BYB14" s="34"/>
      <c r="BYC14" s="34"/>
      <c r="BYD14" s="34"/>
      <c r="BYE14" s="34"/>
      <c r="BYF14" s="34"/>
      <c r="BYG14" s="34"/>
      <c r="BYH14" s="34"/>
      <c r="BYI14" s="34"/>
      <c r="BYJ14" s="34"/>
      <c r="BYK14" s="34"/>
      <c r="BYL14" s="34"/>
      <c r="BYM14" s="34"/>
      <c r="BYN14" s="34"/>
      <c r="BYO14" s="34"/>
      <c r="BYP14" s="34"/>
      <c r="BYQ14" s="34"/>
      <c r="BYR14" s="34"/>
      <c r="BYS14" s="34"/>
      <c r="BYT14" s="34"/>
      <c r="BYU14" s="34"/>
      <c r="BYV14" s="34"/>
      <c r="BYW14" s="34"/>
      <c r="BYX14" s="34"/>
      <c r="BYY14" s="34"/>
      <c r="BYZ14" s="34"/>
      <c r="BZA14" s="34"/>
      <c r="BZB14" s="34"/>
      <c r="BZC14" s="34"/>
      <c r="BZD14" s="34"/>
      <c r="BZE14" s="34"/>
      <c r="BZF14" s="34"/>
      <c r="BZG14" s="34"/>
      <c r="BZH14" s="34"/>
      <c r="BZI14" s="34"/>
      <c r="BZJ14" s="34"/>
      <c r="BZK14" s="34"/>
      <c r="BZL14" s="34"/>
      <c r="BZM14" s="34"/>
      <c r="BZN14" s="34"/>
      <c r="BZO14" s="34"/>
      <c r="BZP14" s="34"/>
      <c r="BZQ14" s="34"/>
      <c r="BZR14" s="34"/>
      <c r="BZS14" s="34"/>
      <c r="BZT14" s="34"/>
      <c r="BZU14" s="34"/>
      <c r="BZV14" s="34"/>
      <c r="BZW14" s="34"/>
      <c r="BZX14" s="34"/>
      <c r="BZY14" s="34"/>
      <c r="BZZ14" s="34"/>
      <c r="CAA14" s="34"/>
      <c r="CAB14" s="34"/>
      <c r="CAC14" s="34"/>
      <c r="CAD14" s="34"/>
      <c r="CAE14" s="34"/>
      <c r="CAF14" s="34"/>
      <c r="CAG14" s="34"/>
      <c r="CAH14" s="34"/>
      <c r="CAI14" s="34"/>
      <c r="CAJ14" s="34"/>
      <c r="CAK14" s="34"/>
      <c r="CAL14" s="34"/>
      <c r="CAM14" s="34"/>
      <c r="CAN14" s="34"/>
      <c r="CAO14" s="34"/>
      <c r="CAP14" s="34"/>
      <c r="CAQ14" s="34"/>
      <c r="CAR14" s="34"/>
      <c r="CAS14" s="34"/>
      <c r="CAT14" s="34"/>
      <c r="CAU14" s="34"/>
      <c r="CAV14" s="34"/>
      <c r="CAW14" s="34"/>
      <c r="CAX14" s="34"/>
      <c r="CAY14" s="34"/>
      <c r="CAZ14" s="34"/>
      <c r="CBA14" s="34"/>
      <c r="CBB14" s="34"/>
      <c r="CBC14" s="34"/>
      <c r="CBD14" s="34"/>
      <c r="CBE14" s="34"/>
      <c r="CBF14" s="34"/>
      <c r="CBG14" s="34"/>
      <c r="CBH14" s="34"/>
      <c r="CBI14" s="34"/>
      <c r="CBJ14" s="34"/>
      <c r="CBK14" s="34"/>
      <c r="CBL14" s="34"/>
      <c r="CBM14" s="34"/>
      <c r="CBN14" s="34"/>
      <c r="CBO14" s="34"/>
      <c r="CBP14" s="34"/>
      <c r="CBQ14" s="34"/>
      <c r="CBR14" s="34"/>
      <c r="CBS14" s="34"/>
      <c r="CBT14" s="34"/>
      <c r="CBU14" s="34"/>
      <c r="CBV14" s="34"/>
      <c r="CBW14" s="34"/>
      <c r="CBX14" s="34"/>
      <c r="CBY14" s="34"/>
      <c r="CBZ14" s="34"/>
      <c r="CCA14" s="34"/>
      <c r="CCB14" s="34"/>
      <c r="CCC14" s="34"/>
      <c r="CCD14" s="34"/>
      <c r="CCE14" s="34"/>
      <c r="CCF14" s="34"/>
      <c r="CCG14" s="34"/>
      <c r="CCH14" s="34"/>
      <c r="CCI14" s="34"/>
      <c r="CCJ14" s="34"/>
      <c r="CCK14" s="34"/>
      <c r="CCL14" s="34"/>
      <c r="CCM14" s="34"/>
      <c r="CCN14" s="34"/>
      <c r="CCO14" s="34"/>
      <c r="CCP14" s="34"/>
      <c r="CCQ14" s="34"/>
      <c r="CCR14" s="34"/>
      <c r="CCS14" s="34"/>
      <c r="CCT14" s="34"/>
      <c r="CCU14" s="34"/>
      <c r="CCV14" s="34"/>
      <c r="CCW14" s="34"/>
      <c r="CCX14" s="34"/>
      <c r="CCY14" s="34"/>
      <c r="CCZ14" s="34"/>
      <c r="CDA14" s="34"/>
      <c r="CDB14" s="34"/>
      <c r="CDC14" s="34"/>
      <c r="CDD14" s="34"/>
      <c r="CDE14" s="34"/>
      <c r="CDF14" s="34"/>
      <c r="CDG14" s="34"/>
      <c r="CDH14" s="34"/>
      <c r="CDI14" s="34"/>
      <c r="CDJ14" s="34"/>
      <c r="CDK14" s="34"/>
      <c r="CDL14" s="34"/>
      <c r="CDM14" s="34"/>
      <c r="CDN14" s="34"/>
      <c r="CDO14" s="34"/>
      <c r="CDP14" s="34"/>
      <c r="CDQ14" s="34"/>
      <c r="CDR14" s="34"/>
      <c r="CDS14" s="34"/>
      <c r="CDT14" s="34"/>
      <c r="CDU14" s="34"/>
      <c r="CDV14" s="34"/>
      <c r="CDW14" s="34"/>
      <c r="CDX14" s="34"/>
      <c r="CDY14" s="34"/>
      <c r="CDZ14" s="34"/>
      <c r="CEA14" s="34"/>
      <c r="CEB14" s="34"/>
      <c r="CEC14" s="34"/>
      <c r="CED14" s="34"/>
      <c r="CEE14" s="34"/>
      <c r="CEF14" s="34"/>
      <c r="CEG14" s="34"/>
      <c r="CEH14" s="34"/>
      <c r="CEI14" s="34"/>
      <c r="CEJ14" s="34"/>
      <c r="CEK14" s="34"/>
      <c r="CEL14" s="34"/>
      <c r="CEM14" s="34"/>
      <c r="CEN14" s="34"/>
      <c r="CEO14" s="34"/>
      <c r="CEP14" s="34"/>
      <c r="CEQ14" s="34"/>
      <c r="CER14" s="34"/>
      <c r="CES14" s="34"/>
      <c r="CET14" s="34"/>
      <c r="CEU14" s="34"/>
      <c r="CEV14" s="34"/>
      <c r="CEW14" s="34"/>
      <c r="CEX14" s="34"/>
      <c r="CEY14" s="34"/>
      <c r="CEZ14" s="34"/>
      <c r="CFA14" s="34"/>
      <c r="CFB14" s="34"/>
      <c r="CFC14" s="34"/>
      <c r="CFD14" s="34"/>
      <c r="CFE14" s="34"/>
      <c r="CFF14" s="34"/>
      <c r="CFG14" s="34"/>
      <c r="CFH14" s="34"/>
      <c r="CFI14" s="34"/>
      <c r="CFJ14" s="34"/>
      <c r="CFK14" s="34"/>
      <c r="CFL14" s="34"/>
      <c r="CFM14" s="34"/>
      <c r="CFN14" s="34"/>
      <c r="CFO14" s="34"/>
      <c r="CFP14" s="34"/>
      <c r="CFQ14" s="34"/>
      <c r="CFR14" s="34"/>
      <c r="CFS14" s="34"/>
      <c r="CFT14" s="34"/>
      <c r="CFU14" s="34"/>
      <c r="CFV14" s="34"/>
      <c r="CFW14" s="34"/>
      <c r="CFX14" s="34"/>
      <c r="CFY14" s="34"/>
      <c r="CFZ14" s="34"/>
      <c r="CGA14" s="34"/>
      <c r="CGB14" s="34"/>
      <c r="CGC14" s="34"/>
      <c r="CGD14" s="34"/>
      <c r="CGE14" s="34"/>
      <c r="CGF14" s="34"/>
      <c r="CGG14" s="34"/>
      <c r="CGH14" s="34"/>
      <c r="CGI14" s="34"/>
      <c r="CGJ14" s="34"/>
      <c r="CGK14" s="34"/>
      <c r="CGL14" s="34"/>
      <c r="CGM14" s="34"/>
      <c r="CGN14" s="34"/>
      <c r="CGO14" s="34"/>
      <c r="CGP14" s="34"/>
      <c r="CGQ14" s="34"/>
      <c r="CGR14" s="34"/>
      <c r="CGS14" s="34"/>
      <c r="CGT14" s="34"/>
      <c r="CGU14" s="34"/>
      <c r="CGV14" s="34"/>
      <c r="CGW14" s="34"/>
      <c r="CGX14" s="34"/>
      <c r="CGY14" s="34"/>
      <c r="CGZ14" s="34"/>
      <c r="CHA14" s="34"/>
      <c r="CHB14" s="34"/>
      <c r="CHC14" s="34"/>
      <c r="CHD14" s="34"/>
      <c r="CHE14" s="34"/>
      <c r="CHF14" s="34"/>
      <c r="CHG14" s="34"/>
      <c r="CHH14" s="34"/>
      <c r="CHI14" s="34"/>
      <c r="CHJ14" s="34"/>
      <c r="CHK14" s="34"/>
      <c r="CHL14" s="34"/>
      <c r="CHM14" s="34"/>
      <c r="CHN14" s="34"/>
      <c r="CHO14" s="34"/>
      <c r="CHP14" s="34"/>
      <c r="CHQ14" s="34"/>
      <c r="CHR14" s="34"/>
      <c r="CHS14" s="34"/>
      <c r="CHT14" s="34"/>
      <c r="CHU14" s="34"/>
      <c r="CHV14" s="34"/>
      <c r="CHW14" s="34"/>
      <c r="CHX14" s="34"/>
      <c r="CHY14" s="34"/>
      <c r="CHZ14" s="34"/>
      <c r="CIA14" s="34"/>
      <c r="CIB14" s="34"/>
      <c r="CIC14" s="34"/>
      <c r="CID14" s="34"/>
      <c r="CIE14" s="34"/>
      <c r="CIF14" s="34"/>
      <c r="CIG14" s="34"/>
      <c r="CIH14" s="34"/>
      <c r="CII14" s="34"/>
      <c r="CIJ14" s="34"/>
      <c r="CIK14" s="34"/>
      <c r="CIL14" s="34"/>
      <c r="CIM14" s="34"/>
      <c r="CIN14" s="34"/>
      <c r="CIO14" s="34"/>
      <c r="CIP14" s="34"/>
      <c r="CIQ14" s="34"/>
      <c r="CIR14" s="34"/>
      <c r="CIS14" s="34"/>
      <c r="CIT14" s="34"/>
      <c r="CIU14" s="34"/>
      <c r="CIV14" s="34"/>
      <c r="CIW14" s="34"/>
      <c r="CIX14" s="34"/>
      <c r="CIY14" s="34"/>
      <c r="CIZ14" s="34"/>
      <c r="CJA14" s="34"/>
      <c r="CJB14" s="34"/>
      <c r="CJC14" s="34"/>
      <c r="CJD14" s="34"/>
      <c r="CJE14" s="34"/>
      <c r="CJF14" s="34"/>
      <c r="CJG14" s="34"/>
      <c r="CJH14" s="34"/>
      <c r="CJI14" s="34"/>
      <c r="CJJ14" s="34"/>
      <c r="CJK14" s="34"/>
      <c r="CJL14" s="34"/>
      <c r="CJM14" s="34"/>
      <c r="CJN14" s="34"/>
      <c r="CJO14" s="34"/>
      <c r="CJP14" s="34"/>
      <c r="CJQ14" s="34"/>
      <c r="CJR14" s="34"/>
      <c r="CJS14" s="34"/>
      <c r="CJT14" s="34"/>
      <c r="CJU14" s="34"/>
      <c r="CJV14" s="34"/>
      <c r="CJW14" s="34"/>
      <c r="CJX14" s="34"/>
      <c r="CJY14" s="34"/>
      <c r="CJZ14" s="34"/>
      <c r="CKA14" s="34"/>
      <c r="CKB14" s="34"/>
      <c r="CKC14" s="34"/>
      <c r="CKD14" s="34"/>
      <c r="CKE14" s="34"/>
      <c r="CKF14" s="34"/>
      <c r="CKG14" s="34"/>
      <c r="CKH14" s="34"/>
      <c r="CKI14" s="34"/>
      <c r="CKJ14" s="34"/>
      <c r="CKK14" s="34"/>
      <c r="CKL14" s="34"/>
      <c r="CKM14" s="34"/>
      <c r="CKN14" s="34"/>
      <c r="CKO14" s="34"/>
      <c r="CKP14" s="34"/>
      <c r="CKQ14" s="34"/>
      <c r="CKR14" s="34"/>
      <c r="CKS14" s="34"/>
      <c r="CKT14" s="34"/>
      <c r="CKU14" s="34"/>
      <c r="CKV14" s="34"/>
      <c r="CKW14" s="34"/>
      <c r="CKX14" s="34"/>
      <c r="CKY14" s="34"/>
      <c r="CKZ14" s="34"/>
      <c r="CLA14" s="34"/>
      <c r="CLB14" s="34"/>
      <c r="CLC14" s="34"/>
      <c r="CLD14" s="34"/>
      <c r="CLE14" s="34"/>
      <c r="CLF14" s="34"/>
      <c r="CLG14" s="34"/>
      <c r="CLH14" s="34"/>
      <c r="CLI14" s="34"/>
      <c r="CLJ14" s="34"/>
      <c r="CLK14" s="34"/>
      <c r="CLL14" s="34"/>
      <c r="CLM14" s="34"/>
      <c r="CLN14" s="34"/>
      <c r="CLO14" s="34"/>
      <c r="CLP14" s="34"/>
      <c r="CLQ14" s="34"/>
      <c r="CLR14" s="34"/>
      <c r="CLS14" s="34"/>
      <c r="CLT14" s="34"/>
      <c r="CLU14" s="34"/>
      <c r="CLV14" s="34"/>
      <c r="CLW14" s="34"/>
      <c r="CLX14" s="34"/>
      <c r="CLY14" s="34"/>
      <c r="CLZ14" s="34"/>
      <c r="CMA14" s="34"/>
      <c r="CMB14" s="34"/>
      <c r="CMC14" s="34"/>
      <c r="CMD14" s="34"/>
      <c r="CME14" s="34"/>
      <c r="CMF14" s="34"/>
      <c r="CMG14" s="34"/>
      <c r="CMH14" s="34"/>
      <c r="CMI14" s="34"/>
      <c r="CMJ14" s="34"/>
      <c r="CMK14" s="34"/>
      <c r="CML14" s="34"/>
      <c r="CMM14" s="34"/>
      <c r="CMN14" s="34"/>
      <c r="CMO14" s="34"/>
      <c r="CMP14" s="34"/>
      <c r="CMQ14" s="34"/>
      <c r="CMR14" s="34"/>
      <c r="CMS14" s="34"/>
      <c r="CMT14" s="34"/>
      <c r="CMU14" s="34"/>
      <c r="CMV14" s="34"/>
      <c r="CMW14" s="34"/>
      <c r="CMX14" s="34"/>
      <c r="CMY14" s="34"/>
      <c r="CMZ14" s="34"/>
      <c r="CNA14" s="34"/>
      <c r="CNB14" s="34"/>
      <c r="CNC14" s="34"/>
      <c r="CND14" s="34"/>
      <c r="CNE14" s="34"/>
      <c r="CNF14" s="34"/>
      <c r="CNG14" s="34"/>
      <c r="CNH14" s="34"/>
      <c r="CNI14" s="34"/>
      <c r="CNJ14" s="34"/>
      <c r="CNK14" s="34"/>
      <c r="CNL14" s="34"/>
      <c r="CNM14" s="34"/>
      <c r="CNN14" s="34"/>
      <c r="CNO14" s="34"/>
      <c r="CNP14" s="34"/>
      <c r="CNQ14" s="34"/>
      <c r="CNR14" s="34"/>
      <c r="CNS14" s="34"/>
      <c r="CNT14" s="34"/>
      <c r="CNU14" s="34"/>
      <c r="CNV14" s="34"/>
      <c r="CNW14" s="34"/>
      <c r="CNX14" s="34"/>
      <c r="CNY14" s="34"/>
      <c r="CNZ14" s="34"/>
      <c r="COA14" s="34"/>
      <c r="COB14" s="34"/>
      <c r="COC14" s="34"/>
      <c r="COD14" s="34"/>
      <c r="COE14" s="34"/>
      <c r="COF14" s="34"/>
      <c r="COG14" s="34"/>
      <c r="COH14" s="34"/>
      <c r="COI14" s="34"/>
      <c r="COJ14" s="34"/>
      <c r="COK14" s="34"/>
      <c r="COL14" s="34"/>
      <c r="COM14" s="34"/>
      <c r="CON14" s="34"/>
      <c r="COO14" s="34"/>
      <c r="COP14" s="34"/>
      <c r="COQ14" s="34"/>
      <c r="COR14" s="34"/>
      <c r="COS14" s="34"/>
      <c r="COT14" s="34"/>
      <c r="COU14" s="34"/>
      <c r="COV14" s="34"/>
      <c r="COW14" s="34"/>
      <c r="COX14" s="34"/>
      <c r="COY14" s="34"/>
      <c r="COZ14" s="34"/>
      <c r="CPA14" s="34"/>
      <c r="CPB14" s="34"/>
      <c r="CPC14" s="34"/>
      <c r="CPD14" s="34"/>
      <c r="CPE14" s="34"/>
      <c r="CPF14" s="34"/>
      <c r="CPG14" s="34"/>
      <c r="CPH14" s="34"/>
      <c r="CPI14" s="34"/>
      <c r="CPJ14" s="34"/>
      <c r="CPK14" s="34"/>
      <c r="CPL14" s="34"/>
      <c r="CPM14" s="34"/>
      <c r="CPN14" s="34"/>
      <c r="CPO14" s="34"/>
      <c r="CPP14" s="34"/>
      <c r="CPQ14" s="34"/>
      <c r="CPR14" s="34"/>
      <c r="CPS14" s="34"/>
      <c r="CPT14" s="34"/>
      <c r="CPU14" s="34"/>
      <c r="CPV14" s="34"/>
      <c r="CPW14" s="34"/>
      <c r="CPX14" s="34"/>
      <c r="CPY14" s="34"/>
      <c r="CPZ14" s="34"/>
      <c r="CQA14" s="34"/>
      <c r="CQB14" s="34"/>
      <c r="CQC14" s="34"/>
      <c r="CQD14" s="34"/>
      <c r="CQE14" s="34"/>
      <c r="CQF14" s="34"/>
      <c r="CQG14" s="34"/>
      <c r="CQH14" s="34"/>
      <c r="CQI14" s="34"/>
      <c r="CQJ14" s="34"/>
      <c r="CQK14" s="34"/>
      <c r="CQL14" s="34"/>
      <c r="CQM14" s="34"/>
      <c r="CQN14" s="34"/>
      <c r="CQO14" s="34"/>
      <c r="CQP14" s="34"/>
      <c r="CQQ14" s="34"/>
      <c r="CQR14" s="34"/>
      <c r="CQS14" s="34"/>
      <c r="CQT14" s="34"/>
      <c r="CQU14" s="34"/>
      <c r="CQV14" s="34"/>
      <c r="CQW14" s="34"/>
      <c r="CQX14" s="34"/>
      <c r="CQY14" s="34"/>
      <c r="CQZ14" s="34"/>
      <c r="CRA14" s="34"/>
      <c r="CRB14" s="34"/>
      <c r="CRC14" s="34"/>
      <c r="CRD14" s="34"/>
      <c r="CRE14" s="34"/>
      <c r="CRF14" s="34"/>
      <c r="CRG14" s="34"/>
      <c r="CRH14" s="34"/>
      <c r="CRI14" s="34"/>
      <c r="CRJ14" s="34"/>
      <c r="CRK14" s="34"/>
      <c r="CRL14" s="34"/>
      <c r="CRM14" s="34"/>
      <c r="CRN14" s="34"/>
      <c r="CRO14" s="34"/>
      <c r="CRP14" s="34"/>
      <c r="CRQ14" s="34"/>
      <c r="CRR14" s="34"/>
      <c r="CRS14" s="34"/>
      <c r="CRT14" s="34"/>
      <c r="CRU14" s="34"/>
      <c r="CRV14" s="34"/>
      <c r="CRW14" s="34"/>
      <c r="CRX14" s="34"/>
      <c r="CRY14" s="34"/>
      <c r="CRZ14" s="34"/>
      <c r="CSA14" s="34"/>
      <c r="CSB14" s="34"/>
      <c r="CSC14" s="34"/>
      <c r="CSD14" s="34"/>
      <c r="CSE14" s="34"/>
      <c r="CSF14" s="34"/>
      <c r="CSG14" s="34"/>
      <c r="CSH14" s="34"/>
      <c r="CSI14" s="34"/>
      <c r="CSJ14" s="34"/>
      <c r="CSK14" s="34"/>
      <c r="CSL14" s="34"/>
      <c r="CSM14" s="34"/>
      <c r="CSN14" s="34"/>
      <c r="CSO14" s="34"/>
      <c r="CSP14" s="34"/>
      <c r="CSQ14" s="34"/>
      <c r="CSR14" s="34"/>
      <c r="CSS14" s="34"/>
      <c r="CST14" s="34"/>
      <c r="CSU14" s="34"/>
      <c r="CSV14" s="34"/>
      <c r="CSW14" s="34"/>
      <c r="CSX14" s="34"/>
      <c r="CSY14" s="34"/>
      <c r="CSZ14" s="34"/>
      <c r="CTA14" s="34"/>
      <c r="CTB14" s="34"/>
      <c r="CTC14" s="34"/>
      <c r="CTD14" s="34"/>
      <c r="CTE14" s="34"/>
      <c r="CTF14" s="34"/>
      <c r="CTG14" s="34"/>
      <c r="CTH14" s="34"/>
      <c r="CTI14" s="34"/>
      <c r="CTJ14" s="34"/>
      <c r="CTK14" s="34"/>
      <c r="CTL14" s="34"/>
      <c r="CTM14" s="34"/>
      <c r="CTN14" s="34"/>
      <c r="CTO14" s="34"/>
      <c r="CTP14" s="34"/>
      <c r="CTQ14" s="34"/>
      <c r="CTR14" s="34"/>
      <c r="CTS14" s="34"/>
      <c r="CTT14" s="34"/>
      <c r="CTU14" s="34"/>
      <c r="CTV14" s="34"/>
      <c r="CTW14" s="34"/>
      <c r="CTX14" s="34"/>
      <c r="CTY14" s="34"/>
      <c r="CTZ14" s="34"/>
      <c r="CUA14" s="34"/>
      <c r="CUB14" s="34"/>
      <c r="CUC14" s="34"/>
      <c r="CUD14" s="34"/>
      <c r="CUE14" s="34"/>
      <c r="CUF14" s="34"/>
      <c r="CUG14" s="34"/>
      <c r="CUH14" s="34"/>
      <c r="CUI14" s="34"/>
      <c r="CUJ14" s="34"/>
      <c r="CUK14" s="34"/>
      <c r="CUL14" s="34"/>
      <c r="CUM14" s="34"/>
      <c r="CUN14" s="34"/>
      <c r="CUO14" s="34"/>
      <c r="CUP14" s="34"/>
      <c r="CUQ14" s="34"/>
      <c r="CUR14" s="34"/>
      <c r="CUS14" s="34"/>
      <c r="CUT14" s="34"/>
      <c r="CUU14" s="34"/>
      <c r="CUV14" s="34"/>
      <c r="CUW14" s="34"/>
      <c r="CUX14" s="34"/>
      <c r="CUY14" s="34"/>
      <c r="CUZ14" s="34"/>
      <c r="CVA14" s="34"/>
      <c r="CVB14" s="34"/>
      <c r="CVC14" s="34"/>
      <c r="CVD14" s="34"/>
      <c r="CVE14" s="34"/>
      <c r="CVF14" s="34"/>
      <c r="CVG14" s="34"/>
      <c r="CVH14" s="34"/>
      <c r="CVI14" s="34"/>
      <c r="CVJ14" s="34"/>
      <c r="CVK14" s="34"/>
      <c r="CVL14" s="34"/>
      <c r="CVM14" s="34"/>
      <c r="CVN14" s="34"/>
      <c r="CVO14" s="34"/>
      <c r="CVP14" s="34"/>
      <c r="CVQ14" s="34"/>
      <c r="CVR14" s="34"/>
      <c r="CVS14" s="34"/>
      <c r="CVT14" s="34"/>
      <c r="CVU14" s="34"/>
      <c r="CVV14" s="34"/>
      <c r="CVW14" s="34"/>
      <c r="CVX14" s="34"/>
      <c r="CVY14" s="34"/>
      <c r="CVZ14" s="34"/>
      <c r="CWA14" s="34"/>
      <c r="CWB14" s="34"/>
      <c r="CWC14" s="34"/>
      <c r="CWD14" s="34"/>
      <c r="CWE14" s="34"/>
      <c r="CWF14" s="34"/>
      <c r="CWG14" s="34"/>
      <c r="CWH14" s="34"/>
      <c r="CWI14" s="34"/>
      <c r="CWJ14" s="34"/>
      <c r="CWK14" s="34"/>
      <c r="CWL14" s="34"/>
      <c r="CWM14" s="34"/>
      <c r="CWN14" s="34"/>
      <c r="CWO14" s="34"/>
      <c r="CWP14" s="34"/>
      <c r="CWQ14" s="34"/>
      <c r="CWR14" s="34"/>
      <c r="CWS14" s="34"/>
      <c r="CWT14" s="34"/>
      <c r="CWU14" s="34"/>
      <c r="CWV14" s="34"/>
      <c r="CWW14" s="34"/>
      <c r="CWX14" s="34"/>
      <c r="CWY14" s="34"/>
      <c r="CWZ14" s="34"/>
      <c r="CXA14" s="34"/>
      <c r="CXB14" s="34"/>
      <c r="CXC14" s="34"/>
      <c r="CXD14" s="34"/>
      <c r="CXE14" s="34"/>
      <c r="CXF14" s="34"/>
      <c r="CXG14" s="34"/>
      <c r="CXH14" s="34"/>
      <c r="CXI14" s="34"/>
      <c r="CXJ14" s="34"/>
      <c r="CXK14" s="34"/>
      <c r="CXL14" s="34"/>
      <c r="CXM14" s="34"/>
      <c r="CXN14" s="34"/>
      <c r="CXO14" s="34"/>
      <c r="CXP14" s="34"/>
      <c r="CXQ14" s="34"/>
      <c r="CXR14" s="34"/>
      <c r="CXS14" s="34"/>
      <c r="CXT14" s="34"/>
      <c r="CXU14" s="34"/>
      <c r="CXV14" s="34"/>
      <c r="CXW14" s="34"/>
      <c r="CXX14" s="34"/>
      <c r="CXY14" s="34"/>
      <c r="CXZ14" s="34"/>
      <c r="CYA14" s="34"/>
      <c r="CYB14" s="34"/>
      <c r="CYC14" s="34"/>
      <c r="CYD14" s="34"/>
      <c r="CYE14" s="34"/>
      <c r="CYF14" s="34"/>
      <c r="CYG14" s="34"/>
      <c r="CYH14" s="34"/>
      <c r="CYI14" s="34"/>
      <c r="CYJ14" s="34"/>
      <c r="CYK14" s="34"/>
      <c r="CYL14" s="34"/>
      <c r="CYM14" s="34"/>
      <c r="CYN14" s="34"/>
      <c r="CYO14" s="34"/>
      <c r="CYP14" s="34"/>
      <c r="CYQ14" s="34"/>
      <c r="CYR14" s="34"/>
      <c r="CYS14" s="34"/>
      <c r="CYT14" s="34"/>
      <c r="CYU14" s="34"/>
      <c r="CYV14" s="34"/>
      <c r="CYW14" s="34"/>
      <c r="CYX14" s="34"/>
      <c r="CYY14" s="34"/>
      <c r="CYZ14" s="34"/>
      <c r="CZA14" s="34"/>
      <c r="CZB14" s="34"/>
      <c r="CZC14" s="34"/>
      <c r="CZD14" s="34"/>
      <c r="CZE14" s="34"/>
      <c r="CZF14" s="34"/>
      <c r="CZG14" s="34"/>
      <c r="CZH14" s="34"/>
      <c r="CZI14" s="34"/>
      <c r="CZJ14" s="34"/>
      <c r="CZK14" s="34"/>
      <c r="CZL14" s="34"/>
      <c r="CZM14" s="34"/>
      <c r="CZN14" s="34"/>
      <c r="CZO14" s="34"/>
      <c r="CZP14" s="34"/>
      <c r="CZQ14" s="34"/>
      <c r="CZR14" s="34"/>
      <c r="CZS14" s="34"/>
      <c r="CZT14" s="34"/>
      <c r="CZU14" s="34"/>
      <c r="CZV14" s="34"/>
      <c r="CZW14" s="34"/>
      <c r="CZX14" s="34"/>
      <c r="CZY14" s="34"/>
      <c r="CZZ14" s="34"/>
      <c r="DAA14" s="34"/>
      <c r="DAB14" s="34"/>
      <c r="DAC14" s="34"/>
      <c r="DAD14" s="34"/>
      <c r="DAE14" s="34"/>
      <c r="DAF14" s="34"/>
      <c r="DAG14" s="34"/>
      <c r="DAH14" s="34"/>
      <c r="DAI14" s="34"/>
      <c r="DAJ14" s="34"/>
      <c r="DAK14" s="34"/>
      <c r="DAL14" s="34"/>
      <c r="DAM14" s="34"/>
      <c r="DAN14" s="34"/>
      <c r="DAO14" s="34"/>
      <c r="DAP14" s="34"/>
      <c r="DAQ14" s="34"/>
      <c r="DAR14" s="34"/>
      <c r="DAS14" s="34"/>
      <c r="DAT14" s="34"/>
      <c r="DAU14" s="34"/>
      <c r="DAV14" s="34"/>
      <c r="DAW14" s="34"/>
      <c r="DAX14" s="34"/>
      <c r="DAY14" s="34"/>
      <c r="DAZ14" s="34"/>
      <c r="DBA14" s="34"/>
      <c r="DBB14" s="34"/>
      <c r="DBC14" s="34"/>
      <c r="DBD14" s="34"/>
      <c r="DBE14" s="34"/>
      <c r="DBF14" s="34"/>
      <c r="DBG14" s="34"/>
      <c r="DBH14" s="34"/>
      <c r="DBI14" s="34"/>
      <c r="DBJ14" s="34"/>
      <c r="DBK14" s="34"/>
      <c r="DBL14" s="34"/>
      <c r="DBM14" s="34"/>
      <c r="DBN14" s="34"/>
      <c r="DBO14" s="34"/>
      <c r="DBP14" s="34"/>
      <c r="DBQ14" s="34"/>
      <c r="DBR14" s="34"/>
      <c r="DBS14" s="34"/>
      <c r="DBT14" s="34"/>
      <c r="DBU14" s="34"/>
      <c r="DBV14" s="34"/>
      <c r="DBW14" s="34"/>
      <c r="DBX14" s="34"/>
      <c r="DBY14" s="34"/>
      <c r="DBZ14" s="34"/>
      <c r="DCA14" s="34"/>
      <c r="DCB14" s="34"/>
      <c r="DCC14" s="34"/>
      <c r="DCD14" s="34"/>
      <c r="DCE14" s="34"/>
      <c r="DCF14" s="34"/>
      <c r="DCG14" s="34"/>
      <c r="DCH14" s="34"/>
      <c r="DCI14" s="34"/>
      <c r="DCJ14" s="34"/>
      <c r="DCK14" s="34"/>
      <c r="DCL14" s="34"/>
      <c r="DCM14" s="34"/>
      <c r="DCN14" s="34"/>
      <c r="DCO14" s="34"/>
      <c r="DCP14" s="34"/>
      <c r="DCQ14" s="34"/>
      <c r="DCR14" s="34"/>
      <c r="DCS14" s="34"/>
      <c r="DCT14" s="34"/>
      <c r="DCU14" s="34"/>
      <c r="DCV14" s="34"/>
      <c r="DCW14" s="34"/>
      <c r="DCX14" s="34"/>
      <c r="DCY14" s="34"/>
      <c r="DCZ14" s="34"/>
      <c r="DDA14" s="34"/>
      <c r="DDB14" s="34"/>
      <c r="DDC14" s="34"/>
      <c r="DDD14" s="34"/>
      <c r="DDE14" s="34"/>
      <c r="DDF14" s="34"/>
      <c r="DDG14" s="34"/>
      <c r="DDH14" s="34"/>
      <c r="DDI14" s="34"/>
      <c r="DDJ14" s="34"/>
      <c r="DDK14" s="34"/>
      <c r="DDL14" s="34"/>
      <c r="DDM14" s="34"/>
      <c r="DDN14" s="34"/>
      <c r="DDO14" s="34"/>
      <c r="DDP14" s="34"/>
      <c r="DDQ14" s="34"/>
      <c r="DDR14" s="34"/>
      <c r="DDS14" s="34"/>
      <c r="DDT14" s="34"/>
      <c r="DDU14" s="34"/>
      <c r="DDV14" s="34"/>
      <c r="DDW14" s="34"/>
      <c r="DDX14" s="34"/>
      <c r="DDY14" s="34"/>
      <c r="DDZ14" s="34"/>
      <c r="DEA14" s="34"/>
      <c r="DEB14" s="34"/>
      <c r="DEC14" s="34"/>
      <c r="DED14" s="34"/>
      <c r="DEE14" s="34"/>
      <c r="DEF14" s="34"/>
      <c r="DEG14" s="34"/>
      <c r="DEH14" s="34"/>
      <c r="DEI14" s="34"/>
      <c r="DEJ14" s="34"/>
      <c r="DEK14" s="34"/>
      <c r="DEL14" s="34"/>
      <c r="DEM14" s="34"/>
      <c r="DEN14" s="34"/>
      <c r="DEO14" s="34"/>
      <c r="DEP14" s="34"/>
      <c r="DEQ14" s="34"/>
      <c r="DER14" s="34"/>
      <c r="DES14" s="34"/>
      <c r="DET14" s="34"/>
      <c r="DEU14" s="34"/>
      <c r="DEV14" s="34"/>
      <c r="DEW14" s="34"/>
      <c r="DEX14" s="34"/>
      <c r="DEY14" s="34"/>
      <c r="DEZ14" s="34"/>
      <c r="DFA14" s="34"/>
      <c r="DFB14" s="34"/>
      <c r="DFC14" s="34"/>
      <c r="DFD14" s="34"/>
      <c r="DFE14" s="34"/>
      <c r="DFF14" s="34"/>
      <c r="DFG14" s="34"/>
      <c r="DFH14" s="34"/>
      <c r="DFI14" s="34"/>
      <c r="DFJ14" s="34"/>
      <c r="DFK14" s="34"/>
      <c r="DFL14" s="34"/>
      <c r="DFM14" s="34"/>
      <c r="DFN14" s="34"/>
      <c r="DFO14" s="34"/>
      <c r="DFP14" s="34"/>
      <c r="DFQ14" s="34"/>
      <c r="DFR14" s="34"/>
      <c r="DFS14" s="34"/>
      <c r="DFT14" s="34"/>
      <c r="DFU14" s="34"/>
      <c r="DFV14" s="34"/>
      <c r="DFW14" s="34"/>
      <c r="DFX14" s="34"/>
      <c r="DFY14" s="34"/>
      <c r="DFZ14" s="34"/>
      <c r="DGA14" s="34"/>
      <c r="DGB14" s="34"/>
      <c r="DGC14" s="34"/>
      <c r="DGD14" s="34"/>
      <c r="DGE14" s="34"/>
      <c r="DGF14" s="34"/>
      <c r="DGG14" s="34"/>
      <c r="DGH14" s="34"/>
      <c r="DGI14" s="34"/>
      <c r="DGJ14" s="34"/>
      <c r="DGK14" s="34"/>
      <c r="DGL14" s="34"/>
      <c r="DGM14" s="34"/>
      <c r="DGN14" s="34"/>
      <c r="DGO14" s="34"/>
      <c r="DGP14" s="34"/>
      <c r="DGQ14" s="34"/>
      <c r="DGR14" s="34"/>
      <c r="DGS14" s="34"/>
      <c r="DGT14" s="34"/>
      <c r="DGU14" s="34"/>
      <c r="DGV14" s="34"/>
      <c r="DGW14" s="34"/>
      <c r="DGX14" s="34"/>
      <c r="DGY14" s="34"/>
      <c r="DGZ14" s="34"/>
      <c r="DHA14" s="34"/>
      <c r="DHB14" s="34"/>
      <c r="DHC14" s="34"/>
      <c r="DHD14" s="34"/>
      <c r="DHE14" s="34"/>
      <c r="DHF14" s="34"/>
      <c r="DHG14" s="34"/>
      <c r="DHH14" s="34"/>
      <c r="DHI14" s="34"/>
      <c r="DHJ14" s="34"/>
      <c r="DHK14" s="34"/>
      <c r="DHL14" s="34"/>
      <c r="DHM14" s="34"/>
      <c r="DHN14" s="34"/>
      <c r="DHO14" s="34"/>
      <c r="DHP14" s="34"/>
      <c r="DHQ14" s="34"/>
      <c r="DHR14" s="34"/>
      <c r="DHS14" s="34"/>
      <c r="DHT14" s="34"/>
      <c r="DHU14" s="34"/>
      <c r="DHV14" s="34"/>
      <c r="DHW14" s="34"/>
      <c r="DHX14" s="34"/>
      <c r="DHY14" s="34"/>
      <c r="DHZ14" s="34"/>
      <c r="DIA14" s="34"/>
      <c r="DIB14" s="34"/>
      <c r="DIC14" s="34"/>
      <c r="DID14" s="34"/>
      <c r="DIE14" s="34"/>
      <c r="DIF14" s="34"/>
      <c r="DIG14" s="34"/>
      <c r="DIH14" s="34"/>
      <c r="DII14" s="34"/>
      <c r="DIJ14" s="34"/>
      <c r="DIK14" s="34"/>
      <c r="DIL14" s="34"/>
      <c r="DIM14" s="34"/>
      <c r="DIN14" s="34"/>
      <c r="DIO14" s="34"/>
      <c r="DIP14" s="34"/>
      <c r="DIQ14" s="34"/>
      <c r="DIR14" s="34"/>
      <c r="DIS14" s="34"/>
      <c r="DIT14" s="34"/>
      <c r="DIU14" s="34"/>
      <c r="DIV14" s="34"/>
      <c r="DIW14" s="34"/>
      <c r="DIX14" s="34"/>
      <c r="DIY14" s="34"/>
      <c r="DIZ14" s="34"/>
      <c r="DJA14" s="34"/>
      <c r="DJB14" s="34"/>
      <c r="DJC14" s="34"/>
      <c r="DJD14" s="34"/>
      <c r="DJE14" s="34"/>
      <c r="DJF14" s="34"/>
      <c r="DJG14" s="34"/>
      <c r="DJH14" s="34"/>
      <c r="DJI14" s="34"/>
      <c r="DJJ14" s="34"/>
      <c r="DJK14" s="34"/>
      <c r="DJL14" s="34"/>
      <c r="DJM14" s="34"/>
      <c r="DJN14" s="34"/>
      <c r="DJO14" s="34"/>
      <c r="DJP14" s="34"/>
      <c r="DJQ14" s="34"/>
      <c r="DJR14" s="34"/>
      <c r="DJS14" s="34"/>
      <c r="DJT14" s="34"/>
      <c r="DJU14" s="34"/>
      <c r="DJV14" s="34"/>
      <c r="DJW14" s="34"/>
      <c r="DJX14" s="34"/>
      <c r="DJY14" s="34"/>
      <c r="DJZ14" s="34"/>
      <c r="DKA14" s="34"/>
      <c r="DKB14" s="34"/>
      <c r="DKC14" s="34"/>
      <c r="DKD14" s="34"/>
      <c r="DKE14" s="34"/>
      <c r="DKF14" s="34"/>
      <c r="DKG14" s="34"/>
      <c r="DKH14" s="34"/>
      <c r="DKI14" s="34"/>
      <c r="DKJ14" s="34"/>
      <c r="DKK14" s="34"/>
      <c r="DKL14" s="34"/>
      <c r="DKM14" s="34"/>
      <c r="DKN14" s="34"/>
      <c r="DKO14" s="34"/>
      <c r="DKP14" s="34"/>
      <c r="DKQ14" s="34"/>
      <c r="DKR14" s="34"/>
      <c r="DKS14" s="34"/>
      <c r="DKT14" s="34"/>
      <c r="DKU14" s="34"/>
      <c r="DKV14" s="34"/>
      <c r="DKW14" s="34"/>
      <c r="DKX14" s="34"/>
      <c r="DKY14" s="34"/>
      <c r="DKZ14" s="34"/>
      <c r="DLA14" s="34"/>
      <c r="DLB14" s="34"/>
      <c r="DLC14" s="34"/>
      <c r="DLD14" s="34"/>
      <c r="DLE14" s="34"/>
      <c r="DLF14" s="34"/>
      <c r="DLG14" s="34"/>
      <c r="DLH14" s="34"/>
      <c r="DLI14" s="34"/>
      <c r="DLJ14" s="34"/>
      <c r="DLK14" s="34"/>
      <c r="DLL14" s="34"/>
      <c r="DLM14" s="34"/>
      <c r="DLN14" s="34"/>
      <c r="DLO14" s="34"/>
      <c r="DLP14" s="34"/>
      <c r="DLQ14" s="34"/>
      <c r="DLR14" s="34"/>
      <c r="DLS14" s="34"/>
      <c r="DLT14" s="34"/>
      <c r="DLU14" s="34"/>
      <c r="DLV14" s="34"/>
      <c r="DLW14" s="34"/>
      <c r="DLX14" s="34"/>
      <c r="DLY14" s="34"/>
      <c r="DLZ14" s="34"/>
      <c r="DMA14" s="34"/>
      <c r="DMB14" s="34"/>
      <c r="DMC14" s="34"/>
      <c r="DMD14" s="34"/>
      <c r="DME14" s="34"/>
      <c r="DMF14" s="34"/>
      <c r="DMG14" s="34"/>
      <c r="DMH14" s="34"/>
      <c r="DMI14" s="34"/>
      <c r="DMJ14" s="34"/>
      <c r="DMK14" s="34"/>
      <c r="DML14" s="34"/>
      <c r="DMM14" s="34"/>
      <c r="DMN14" s="34"/>
      <c r="DMO14" s="34"/>
      <c r="DMP14" s="34"/>
      <c r="DMQ14" s="34"/>
      <c r="DMR14" s="34"/>
      <c r="DMS14" s="34"/>
      <c r="DMT14" s="34"/>
      <c r="DMU14" s="34"/>
      <c r="DMV14" s="34"/>
      <c r="DMW14" s="34"/>
      <c r="DMX14" s="34"/>
      <c r="DMY14" s="34"/>
      <c r="DMZ14" s="34"/>
      <c r="DNA14" s="34"/>
      <c r="DNB14" s="34"/>
      <c r="DNC14" s="34"/>
      <c r="DND14" s="34"/>
      <c r="DNE14" s="34"/>
      <c r="DNF14" s="34"/>
      <c r="DNG14" s="34"/>
      <c r="DNH14" s="34"/>
      <c r="DNI14" s="34"/>
      <c r="DNJ14" s="34"/>
      <c r="DNK14" s="34"/>
      <c r="DNL14" s="34"/>
      <c r="DNM14" s="34"/>
      <c r="DNN14" s="34"/>
      <c r="DNO14" s="34"/>
      <c r="DNP14" s="34"/>
      <c r="DNQ14" s="34"/>
      <c r="DNR14" s="34"/>
      <c r="DNS14" s="34"/>
      <c r="DNT14" s="34"/>
      <c r="DNU14" s="34"/>
      <c r="DNV14" s="34"/>
      <c r="DNW14" s="34"/>
      <c r="DNX14" s="34"/>
      <c r="DNY14" s="34"/>
      <c r="DNZ14" s="34"/>
      <c r="DOA14" s="34"/>
      <c r="DOB14" s="34"/>
      <c r="DOC14" s="34"/>
      <c r="DOD14" s="34"/>
      <c r="DOE14" s="34"/>
      <c r="DOF14" s="34"/>
      <c r="DOG14" s="34"/>
      <c r="DOH14" s="34"/>
      <c r="DOI14" s="34"/>
      <c r="DOJ14" s="34"/>
      <c r="DOK14" s="34"/>
      <c r="DOL14" s="34"/>
      <c r="DOM14" s="34"/>
      <c r="DON14" s="34"/>
      <c r="DOO14" s="34"/>
      <c r="DOP14" s="34"/>
      <c r="DOQ14" s="34"/>
      <c r="DOR14" s="34"/>
      <c r="DOS14" s="34"/>
      <c r="DOT14" s="34"/>
      <c r="DOU14" s="34"/>
      <c r="DOV14" s="34"/>
      <c r="DOW14" s="34"/>
      <c r="DOX14" s="34"/>
      <c r="DOY14" s="34"/>
      <c r="DOZ14" s="34"/>
      <c r="DPA14" s="34"/>
      <c r="DPB14" s="34"/>
      <c r="DPC14" s="34"/>
      <c r="DPD14" s="34"/>
      <c r="DPE14" s="34"/>
      <c r="DPF14" s="34"/>
      <c r="DPG14" s="34"/>
      <c r="DPH14" s="34"/>
      <c r="DPI14" s="34"/>
      <c r="DPJ14" s="34"/>
      <c r="DPK14" s="34"/>
      <c r="DPL14" s="34"/>
      <c r="DPM14" s="34"/>
      <c r="DPN14" s="34"/>
      <c r="DPO14" s="34"/>
      <c r="DPP14" s="34"/>
      <c r="DPQ14" s="34"/>
      <c r="DPR14" s="34"/>
      <c r="DPS14" s="34"/>
      <c r="DPT14" s="34"/>
      <c r="DPU14" s="34"/>
      <c r="DPV14" s="34"/>
      <c r="DPW14" s="34"/>
      <c r="DPX14" s="34"/>
      <c r="DPY14" s="34"/>
      <c r="DPZ14" s="34"/>
      <c r="DQA14" s="34"/>
      <c r="DQB14" s="34"/>
      <c r="DQC14" s="34"/>
      <c r="DQD14" s="34"/>
      <c r="DQE14" s="34"/>
      <c r="DQF14" s="34"/>
      <c r="DQG14" s="34"/>
      <c r="DQH14" s="34"/>
      <c r="DQI14" s="34"/>
      <c r="DQJ14" s="34"/>
      <c r="DQK14" s="34"/>
      <c r="DQL14" s="34"/>
      <c r="DQM14" s="34"/>
      <c r="DQN14" s="34"/>
      <c r="DQO14" s="34"/>
      <c r="DQP14" s="34"/>
      <c r="DQQ14" s="34"/>
      <c r="DQR14" s="34"/>
      <c r="DQS14" s="34"/>
      <c r="DQT14" s="34"/>
      <c r="DQU14" s="34"/>
      <c r="DQV14" s="34"/>
      <c r="DQW14" s="34"/>
      <c r="DQX14" s="34"/>
      <c r="DQY14" s="34"/>
      <c r="DQZ14" s="34"/>
      <c r="DRA14" s="34"/>
      <c r="DRB14" s="34"/>
      <c r="DRC14" s="34"/>
      <c r="DRD14" s="34"/>
      <c r="DRE14" s="34"/>
      <c r="DRF14" s="34"/>
      <c r="DRG14" s="34"/>
      <c r="DRH14" s="34"/>
      <c r="DRI14" s="34"/>
      <c r="DRJ14" s="34"/>
      <c r="DRK14" s="34"/>
      <c r="DRL14" s="34"/>
      <c r="DRM14" s="34"/>
      <c r="DRN14" s="34"/>
      <c r="DRO14" s="34"/>
      <c r="DRP14" s="34"/>
      <c r="DRQ14" s="34"/>
      <c r="DRR14" s="34"/>
      <c r="DRS14" s="34"/>
      <c r="DRT14" s="34"/>
      <c r="DRU14" s="34"/>
      <c r="DRV14" s="34"/>
      <c r="DRW14" s="34"/>
      <c r="DRX14" s="34"/>
      <c r="DRY14" s="34"/>
      <c r="DRZ14" s="34"/>
      <c r="DSA14" s="34"/>
      <c r="DSB14" s="34"/>
      <c r="DSC14" s="34"/>
      <c r="DSD14" s="34"/>
      <c r="DSE14" s="34"/>
      <c r="DSF14" s="34"/>
      <c r="DSG14" s="34"/>
      <c r="DSH14" s="34"/>
      <c r="DSI14" s="34"/>
      <c r="DSJ14" s="34"/>
      <c r="DSK14" s="34"/>
      <c r="DSL14" s="34"/>
      <c r="DSM14" s="34"/>
      <c r="DSN14" s="34"/>
      <c r="DSO14" s="34"/>
      <c r="DSP14" s="34"/>
      <c r="DSQ14" s="34"/>
      <c r="DSR14" s="34"/>
      <c r="DSS14" s="34"/>
      <c r="DST14" s="34"/>
      <c r="DSU14" s="34"/>
      <c r="DSV14" s="34"/>
      <c r="DSW14" s="34"/>
      <c r="DSX14" s="34"/>
      <c r="DSY14" s="34"/>
      <c r="DSZ14" s="34"/>
      <c r="DTA14" s="34"/>
      <c r="DTB14" s="34"/>
      <c r="DTC14" s="34"/>
      <c r="DTD14" s="34"/>
      <c r="DTE14" s="34"/>
      <c r="DTF14" s="34"/>
      <c r="DTG14" s="34"/>
      <c r="DTH14" s="34"/>
      <c r="DTI14" s="34"/>
      <c r="DTJ14" s="34"/>
      <c r="DTK14" s="34"/>
      <c r="DTL14" s="34"/>
      <c r="DTM14" s="34"/>
      <c r="DTN14" s="34"/>
      <c r="DTO14" s="34"/>
      <c r="DTP14" s="34"/>
      <c r="DTQ14" s="34"/>
      <c r="DTR14" s="34"/>
      <c r="DTS14" s="34"/>
      <c r="DTT14" s="34"/>
      <c r="DTU14" s="34"/>
      <c r="DTV14" s="34"/>
      <c r="DTW14" s="34"/>
      <c r="DTX14" s="34"/>
      <c r="DTY14" s="34"/>
      <c r="DTZ14" s="34"/>
      <c r="DUA14" s="34"/>
      <c r="DUB14" s="34"/>
      <c r="DUC14" s="34"/>
      <c r="DUD14" s="34"/>
      <c r="DUE14" s="34"/>
      <c r="DUF14" s="34"/>
      <c r="DUG14" s="34"/>
      <c r="DUH14" s="34"/>
      <c r="DUI14" s="34"/>
      <c r="DUJ14" s="34"/>
      <c r="DUK14" s="34"/>
      <c r="DUL14" s="34"/>
      <c r="DUM14" s="34"/>
      <c r="DUN14" s="34"/>
      <c r="DUO14" s="34"/>
      <c r="DUP14" s="34"/>
      <c r="DUQ14" s="34"/>
      <c r="DUR14" s="34"/>
      <c r="DUS14" s="34"/>
      <c r="DUT14" s="34"/>
      <c r="DUU14" s="34"/>
      <c r="DUV14" s="34"/>
      <c r="DUW14" s="34"/>
      <c r="DUX14" s="34"/>
      <c r="DUY14" s="34"/>
      <c r="DUZ14" s="34"/>
      <c r="DVA14" s="34"/>
      <c r="DVB14" s="34"/>
      <c r="DVC14" s="34"/>
      <c r="DVD14" s="34"/>
      <c r="DVE14" s="34"/>
      <c r="DVF14" s="34"/>
      <c r="DVG14" s="34"/>
      <c r="DVH14" s="34"/>
      <c r="DVI14" s="34"/>
      <c r="DVJ14" s="34"/>
      <c r="DVK14" s="34"/>
      <c r="DVL14" s="34"/>
      <c r="DVM14" s="34"/>
      <c r="DVN14" s="34"/>
      <c r="DVO14" s="34"/>
      <c r="DVP14" s="34"/>
      <c r="DVQ14" s="34"/>
      <c r="DVR14" s="34"/>
      <c r="DVS14" s="34"/>
      <c r="DVT14" s="34"/>
      <c r="DVU14" s="34"/>
      <c r="DVV14" s="34"/>
      <c r="DVW14" s="34"/>
      <c r="DVX14" s="34"/>
      <c r="DVY14" s="34"/>
      <c r="DVZ14" s="34"/>
      <c r="DWA14" s="34"/>
      <c r="DWB14" s="34"/>
      <c r="DWC14" s="34"/>
      <c r="DWD14" s="34"/>
      <c r="DWE14" s="34"/>
      <c r="DWF14" s="34"/>
      <c r="DWG14" s="34"/>
      <c r="DWH14" s="34"/>
      <c r="DWI14" s="34"/>
      <c r="DWJ14" s="34"/>
      <c r="DWK14" s="34"/>
      <c r="DWL14" s="34"/>
      <c r="DWM14" s="34"/>
      <c r="DWN14" s="34"/>
      <c r="DWO14" s="34"/>
      <c r="DWP14" s="34"/>
      <c r="DWQ14" s="34"/>
      <c r="DWR14" s="34"/>
      <c r="DWS14" s="34"/>
      <c r="DWT14" s="34"/>
      <c r="DWU14" s="34"/>
      <c r="DWV14" s="34"/>
      <c r="DWW14" s="34"/>
      <c r="DWX14" s="34"/>
      <c r="DWY14" s="34"/>
      <c r="DWZ14" s="34"/>
      <c r="DXA14" s="34"/>
      <c r="DXB14" s="34"/>
      <c r="DXC14" s="34"/>
      <c r="DXD14" s="34"/>
      <c r="DXE14" s="34"/>
      <c r="DXF14" s="34"/>
      <c r="DXG14" s="34"/>
      <c r="DXH14" s="34"/>
      <c r="DXI14" s="34"/>
      <c r="DXJ14" s="34"/>
      <c r="DXK14" s="34"/>
      <c r="DXL14" s="34"/>
      <c r="DXM14" s="34"/>
      <c r="DXN14" s="34"/>
      <c r="DXO14" s="34"/>
      <c r="DXP14" s="34"/>
      <c r="DXQ14" s="34"/>
      <c r="DXR14" s="34"/>
      <c r="DXS14" s="34"/>
      <c r="DXT14" s="34"/>
      <c r="DXU14" s="34"/>
      <c r="DXV14" s="34"/>
      <c r="DXW14" s="34"/>
      <c r="DXX14" s="34"/>
      <c r="DXY14" s="34"/>
      <c r="DXZ14" s="34"/>
      <c r="DYA14" s="34"/>
      <c r="DYB14" s="34"/>
      <c r="DYC14" s="34"/>
      <c r="DYD14" s="34"/>
      <c r="DYE14" s="34"/>
      <c r="DYF14" s="34"/>
      <c r="DYG14" s="34"/>
      <c r="DYH14" s="34"/>
      <c r="DYI14" s="34"/>
      <c r="DYJ14" s="34"/>
      <c r="DYK14" s="34"/>
      <c r="DYL14" s="34"/>
      <c r="DYM14" s="34"/>
      <c r="DYN14" s="34"/>
      <c r="DYO14" s="34"/>
      <c r="DYP14" s="34"/>
      <c r="DYQ14" s="34"/>
      <c r="DYR14" s="34"/>
      <c r="DYS14" s="34"/>
      <c r="DYT14" s="34"/>
      <c r="DYU14" s="34"/>
      <c r="DYV14" s="34"/>
      <c r="DYW14" s="34"/>
      <c r="DYX14" s="34"/>
      <c r="DYY14" s="34"/>
      <c r="DYZ14" s="34"/>
      <c r="DZA14" s="34"/>
      <c r="DZB14" s="34"/>
      <c r="DZC14" s="34"/>
      <c r="DZD14" s="34"/>
      <c r="DZE14" s="34"/>
      <c r="DZF14" s="34"/>
      <c r="DZG14" s="34"/>
      <c r="DZH14" s="34"/>
      <c r="DZI14" s="34"/>
      <c r="DZJ14" s="34"/>
      <c r="DZK14" s="34"/>
      <c r="DZL14" s="34"/>
      <c r="DZM14" s="34"/>
      <c r="DZN14" s="34"/>
      <c r="DZO14" s="34"/>
      <c r="DZP14" s="34"/>
      <c r="DZQ14" s="34"/>
      <c r="DZR14" s="34"/>
      <c r="DZS14" s="34"/>
      <c r="DZT14" s="34"/>
      <c r="DZU14" s="34"/>
      <c r="DZV14" s="34"/>
      <c r="DZW14" s="34"/>
      <c r="DZX14" s="34"/>
      <c r="DZY14" s="34"/>
      <c r="DZZ14" s="34"/>
      <c r="EAA14" s="34"/>
      <c r="EAB14" s="34"/>
      <c r="EAC14" s="34"/>
      <c r="EAD14" s="34"/>
      <c r="EAE14" s="34"/>
      <c r="EAF14" s="34"/>
      <c r="EAG14" s="34"/>
      <c r="EAH14" s="34"/>
      <c r="EAI14" s="34"/>
      <c r="EAJ14" s="34"/>
      <c r="EAK14" s="34"/>
      <c r="EAL14" s="34"/>
      <c r="EAM14" s="34"/>
      <c r="EAN14" s="34"/>
      <c r="EAO14" s="34"/>
      <c r="EAP14" s="34"/>
      <c r="EAQ14" s="34"/>
      <c r="EAR14" s="34"/>
      <c r="EAS14" s="34"/>
      <c r="EAT14" s="34"/>
      <c r="EAU14" s="34"/>
      <c r="EAV14" s="34"/>
      <c r="EAW14" s="34"/>
      <c r="EAX14" s="34"/>
      <c r="EAY14" s="34"/>
      <c r="EAZ14" s="34"/>
      <c r="EBA14" s="34"/>
      <c r="EBB14" s="34"/>
      <c r="EBC14" s="34"/>
      <c r="EBD14" s="34"/>
      <c r="EBE14" s="34"/>
      <c r="EBF14" s="34"/>
      <c r="EBG14" s="34"/>
      <c r="EBH14" s="34"/>
      <c r="EBI14" s="34"/>
      <c r="EBJ14" s="34"/>
      <c r="EBK14" s="34"/>
      <c r="EBL14" s="34"/>
      <c r="EBM14" s="34"/>
      <c r="EBN14" s="34"/>
      <c r="EBO14" s="34"/>
      <c r="EBP14" s="34"/>
      <c r="EBQ14" s="34"/>
      <c r="EBR14" s="34"/>
      <c r="EBS14" s="34"/>
      <c r="EBT14" s="34"/>
      <c r="EBU14" s="34"/>
      <c r="EBV14" s="34"/>
      <c r="EBW14" s="34"/>
      <c r="EBX14" s="34"/>
      <c r="EBY14" s="34"/>
      <c r="EBZ14" s="34"/>
      <c r="ECA14" s="34"/>
      <c r="ECB14" s="34"/>
      <c r="ECC14" s="34"/>
      <c r="ECD14" s="34"/>
      <c r="ECE14" s="34"/>
      <c r="ECF14" s="34"/>
      <c r="ECG14" s="34"/>
      <c r="ECH14" s="34"/>
      <c r="ECI14" s="34"/>
      <c r="ECJ14" s="34"/>
      <c r="ECK14" s="34"/>
      <c r="ECL14" s="34"/>
      <c r="ECM14" s="34"/>
      <c r="ECN14" s="34"/>
      <c r="ECO14" s="34"/>
      <c r="ECP14" s="34"/>
      <c r="ECQ14" s="34"/>
      <c r="ECR14" s="34"/>
      <c r="ECS14" s="34"/>
      <c r="ECT14" s="34"/>
      <c r="ECU14" s="34"/>
      <c r="ECV14" s="34"/>
      <c r="ECW14" s="34"/>
      <c r="ECX14" s="34"/>
      <c r="ECY14" s="34"/>
      <c r="ECZ14" s="34"/>
      <c r="EDA14" s="34"/>
      <c r="EDB14" s="34"/>
      <c r="EDC14" s="34"/>
      <c r="EDD14" s="34"/>
      <c r="EDE14" s="34"/>
      <c r="EDF14" s="34"/>
      <c r="EDG14" s="34"/>
      <c r="EDH14" s="34"/>
      <c r="EDI14" s="34"/>
      <c r="EDJ14" s="34"/>
      <c r="EDK14" s="34"/>
      <c r="EDL14" s="34"/>
      <c r="EDM14" s="34"/>
      <c r="EDN14" s="34"/>
      <c r="EDO14" s="34"/>
      <c r="EDP14" s="34"/>
      <c r="EDQ14" s="34"/>
      <c r="EDR14" s="34"/>
      <c r="EDS14" s="34"/>
      <c r="EDT14" s="34"/>
      <c r="EDU14" s="34"/>
      <c r="EDV14" s="34"/>
      <c r="EDW14" s="34"/>
      <c r="EDX14" s="34"/>
      <c r="EDY14" s="34"/>
      <c r="EDZ14" s="34"/>
      <c r="EEA14" s="34"/>
      <c r="EEB14" s="34"/>
      <c r="EEC14" s="34"/>
      <c r="EED14" s="34"/>
      <c r="EEE14" s="34"/>
      <c r="EEF14" s="34"/>
      <c r="EEG14" s="34"/>
      <c r="EEH14" s="34"/>
      <c r="EEI14" s="34"/>
      <c r="EEJ14" s="34"/>
      <c r="EEK14" s="34"/>
      <c r="EEL14" s="34"/>
      <c r="EEM14" s="34"/>
      <c r="EEN14" s="34"/>
      <c r="EEO14" s="34"/>
      <c r="EEP14" s="34"/>
      <c r="EEQ14" s="34"/>
      <c r="EER14" s="34"/>
      <c r="EES14" s="34"/>
      <c r="EET14" s="34"/>
      <c r="EEU14" s="34"/>
      <c r="EEV14" s="34"/>
      <c r="EEW14" s="34"/>
      <c r="EEX14" s="34"/>
      <c r="EEY14" s="34"/>
      <c r="EEZ14" s="34"/>
      <c r="EFA14" s="34"/>
      <c r="EFB14" s="34"/>
      <c r="EFC14" s="34"/>
      <c r="EFD14" s="34"/>
      <c r="EFE14" s="34"/>
      <c r="EFF14" s="34"/>
      <c r="EFG14" s="34"/>
      <c r="EFH14" s="34"/>
      <c r="EFI14" s="34"/>
      <c r="EFJ14" s="34"/>
      <c r="EFK14" s="34"/>
      <c r="EFL14" s="34"/>
      <c r="EFM14" s="34"/>
      <c r="EFN14" s="34"/>
      <c r="EFO14" s="34"/>
      <c r="EFP14" s="34"/>
      <c r="EFQ14" s="34"/>
      <c r="EFR14" s="34"/>
      <c r="EFS14" s="34"/>
      <c r="EFT14" s="34"/>
      <c r="EFU14" s="34"/>
      <c r="EFV14" s="34"/>
      <c r="EFW14" s="34"/>
      <c r="EFX14" s="34"/>
      <c r="EFY14" s="34"/>
      <c r="EFZ14" s="34"/>
      <c r="EGA14" s="34"/>
      <c r="EGB14" s="34"/>
      <c r="EGC14" s="34"/>
      <c r="EGD14" s="34"/>
      <c r="EGE14" s="34"/>
      <c r="EGF14" s="34"/>
      <c r="EGG14" s="34"/>
      <c r="EGH14" s="34"/>
      <c r="EGI14" s="34"/>
      <c r="EGJ14" s="34"/>
      <c r="EGK14" s="34"/>
      <c r="EGL14" s="34"/>
      <c r="EGM14" s="34"/>
      <c r="EGN14" s="34"/>
      <c r="EGO14" s="34"/>
      <c r="EGP14" s="34"/>
      <c r="EGQ14" s="34"/>
      <c r="EGR14" s="34"/>
      <c r="EGS14" s="34"/>
      <c r="EGT14" s="34"/>
      <c r="EGU14" s="34"/>
      <c r="EGV14" s="34"/>
      <c r="EGW14" s="34"/>
      <c r="EGX14" s="34"/>
      <c r="EGY14" s="34"/>
      <c r="EGZ14" s="34"/>
      <c r="EHA14" s="34"/>
      <c r="EHB14" s="34"/>
      <c r="EHC14" s="34"/>
      <c r="EHD14" s="34"/>
      <c r="EHE14" s="34"/>
      <c r="EHF14" s="34"/>
      <c r="EHG14" s="34"/>
      <c r="EHH14" s="34"/>
      <c r="EHI14" s="34"/>
      <c r="EHJ14" s="34"/>
      <c r="EHK14" s="34"/>
      <c r="EHL14" s="34"/>
      <c r="EHM14" s="34"/>
      <c r="EHN14" s="34"/>
      <c r="EHO14" s="34"/>
      <c r="EHP14" s="34"/>
      <c r="EHQ14" s="34"/>
      <c r="EHR14" s="34"/>
      <c r="EHS14" s="34"/>
      <c r="EHT14" s="34"/>
      <c r="EHU14" s="34"/>
      <c r="EHV14" s="34"/>
      <c r="EHW14" s="34"/>
      <c r="EHX14" s="34"/>
      <c r="EHY14" s="34"/>
      <c r="EHZ14" s="34"/>
      <c r="EIA14" s="34"/>
      <c r="EIB14" s="34"/>
      <c r="EIC14" s="34"/>
      <c r="EID14" s="34"/>
      <c r="EIE14" s="34"/>
      <c r="EIF14" s="34"/>
      <c r="EIG14" s="34"/>
      <c r="EIH14" s="34"/>
      <c r="EII14" s="34"/>
      <c r="EIJ14" s="34"/>
      <c r="EIK14" s="34"/>
      <c r="EIL14" s="34"/>
      <c r="EIM14" s="34"/>
      <c r="EIN14" s="34"/>
      <c r="EIO14" s="34"/>
      <c r="EIP14" s="34"/>
      <c r="EIQ14" s="34"/>
      <c r="EIR14" s="34"/>
      <c r="EIS14" s="34"/>
      <c r="EIT14" s="34"/>
      <c r="EIU14" s="34"/>
      <c r="EIV14" s="34"/>
      <c r="EIW14" s="34"/>
      <c r="EIX14" s="34"/>
      <c r="EIY14" s="34"/>
      <c r="EIZ14" s="34"/>
      <c r="EJA14" s="34"/>
      <c r="EJB14" s="34"/>
      <c r="EJC14" s="34"/>
      <c r="EJD14" s="34"/>
      <c r="EJE14" s="34"/>
      <c r="EJF14" s="34"/>
      <c r="EJG14" s="34"/>
      <c r="EJH14" s="34"/>
      <c r="EJI14" s="34"/>
      <c r="EJJ14" s="34"/>
      <c r="EJK14" s="34"/>
      <c r="EJL14" s="34"/>
      <c r="EJM14" s="34"/>
      <c r="EJN14" s="34"/>
      <c r="EJO14" s="34"/>
      <c r="EJP14" s="34"/>
      <c r="EJQ14" s="34"/>
      <c r="EJR14" s="34"/>
      <c r="EJS14" s="34"/>
      <c r="EJT14" s="34"/>
      <c r="EJU14" s="34"/>
      <c r="EJV14" s="34"/>
      <c r="EJW14" s="34"/>
      <c r="EJX14" s="34"/>
      <c r="EJY14" s="34"/>
      <c r="EJZ14" s="34"/>
      <c r="EKA14" s="34"/>
      <c r="EKB14" s="34"/>
      <c r="EKC14" s="34"/>
      <c r="EKD14" s="34"/>
      <c r="EKE14" s="34"/>
      <c r="EKF14" s="34"/>
      <c r="EKG14" s="34"/>
      <c r="EKH14" s="34"/>
      <c r="EKI14" s="34"/>
      <c r="EKJ14" s="34"/>
      <c r="EKK14" s="34"/>
      <c r="EKL14" s="34"/>
      <c r="EKM14" s="34"/>
      <c r="EKN14" s="34"/>
      <c r="EKO14" s="34"/>
      <c r="EKP14" s="34"/>
      <c r="EKQ14" s="34"/>
      <c r="EKR14" s="34"/>
      <c r="EKS14" s="34"/>
      <c r="EKT14" s="34"/>
      <c r="EKU14" s="34"/>
      <c r="EKV14" s="34"/>
      <c r="EKW14" s="34"/>
      <c r="EKX14" s="34"/>
      <c r="EKY14" s="34"/>
      <c r="EKZ14" s="34"/>
      <c r="ELA14" s="34"/>
      <c r="ELB14" s="34"/>
      <c r="ELC14" s="34"/>
      <c r="ELD14" s="34"/>
      <c r="ELE14" s="34"/>
      <c r="ELF14" s="34"/>
      <c r="ELG14" s="34"/>
      <c r="ELH14" s="34"/>
      <c r="ELI14" s="34"/>
      <c r="ELJ14" s="34"/>
      <c r="ELK14" s="34"/>
      <c r="ELL14" s="34"/>
      <c r="ELM14" s="34"/>
      <c r="ELN14" s="34"/>
      <c r="ELO14" s="34"/>
      <c r="ELP14" s="34"/>
      <c r="ELQ14" s="34"/>
      <c r="ELR14" s="34"/>
      <c r="ELS14" s="34"/>
      <c r="ELT14" s="34"/>
      <c r="ELU14" s="34"/>
      <c r="ELV14" s="34"/>
      <c r="ELW14" s="34"/>
      <c r="ELX14" s="34"/>
      <c r="ELY14" s="34"/>
      <c r="ELZ14" s="34"/>
      <c r="EMA14" s="34"/>
      <c r="EMB14" s="34"/>
      <c r="EMC14" s="34"/>
      <c r="EMD14" s="34"/>
      <c r="EME14" s="34"/>
      <c r="EMF14" s="34"/>
      <c r="EMG14" s="34"/>
      <c r="EMH14" s="34"/>
      <c r="EMI14" s="34"/>
      <c r="EMJ14" s="34"/>
      <c r="EMK14" s="34"/>
      <c r="EML14" s="34"/>
      <c r="EMM14" s="34"/>
      <c r="EMN14" s="34"/>
      <c r="EMO14" s="34"/>
      <c r="EMP14" s="34"/>
      <c r="EMQ14" s="34"/>
      <c r="EMR14" s="34"/>
      <c r="EMS14" s="34"/>
      <c r="EMT14" s="34"/>
      <c r="EMU14" s="34"/>
      <c r="EMV14" s="34"/>
      <c r="EMW14" s="34"/>
      <c r="EMX14" s="34"/>
      <c r="EMY14" s="34"/>
      <c r="EMZ14" s="34"/>
      <c r="ENA14" s="34"/>
      <c r="ENB14" s="34"/>
      <c r="ENC14" s="34"/>
      <c r="END14" s="34"/>
      <c r="ENE14" s="34"/>
      <c r="ENF14" s="34"/>
      <c r="ENG14" s="34"/>
      <c r="ENH14" s="34"/>
      <c r="ENI14" s="34"/>
      <c r="ENJ14" s="34"/>
      <c r="ENK14" s="34"/>
      <c r="ENL14" s="34"/>
      <c r="ENM14" s="34"/>
      <c r="ENN14" s="34"/>
      <c r="ENO14" s="34"/>
      <c r="ENP14" s="34"/>
      <c r="ENQ14" s="34"/>
      <c r="ENR14" s="34"/>
      <c r="ENS14" s="34"/>
      <c r="ENT14" s="34"/>
      <c r="ENU14" s="34"/>
      <c r="ENV14" s="34"/>
      <c r="ENW14" s="34"/>
      <c r="ENX14" s="34"/>
      <c r="ENY14" s="34"/>
      <c r="ENZ14" s="34"/>
      <c r="EOA14" s="34"/>
      <c r="EOB14" s="34"/>
      <c r="EOC14" s="34"/>
      <c r="EOD14" s="34"/>
      <c r="EOE14" s="34"/>
      <c r="EOF14" s="34"/>
      <c r="EOG14" s="34"/>
      <c r="EOH14" s="34"/>
      <c r="EOI14" s="34"/>
      <c r="EOJ14" s="34"/>
      <c r="EOK14" s="34"/>
      <c r="EOL14" s="34"/>
      <c r="EOM14" s="34"/>
      <c r="EON14" s="34"/>
      <c r="EOO14" s="34"/>
      <c r="EOP14" s="34"/>
      <c r="EOQ14" s="34"/>
      <c r="EOR14" s="34"/>
      <c r="EOS14" s="34"/>
      <c r="EOT14" s="34"/>
      <c r="EOU14" s="34"/>
      <c r="EOV14" s="34"/>
      <c r="EOW14" s="34"/>
      <c r="EOX14" s="34"/>
      <c r="EOY14" s="34"/>
      <c r="EOZ14" s="34"/>
      <c r="EPA14" s="34"/>
      <c r="EPB14" s="34"/>
      <c r="EPC14" s="34"/>
      <c r="EPD14" s="34"/>
      <c r="EPE14" s="34"/>
      <c r="EPF14" s="34"/>
      <c r="EPG14" s="34"/>
      <c r="EPH14" s="34"/>
      <c r="EPI14" s="34"/>
      <c r="EPJ14" s="34"/>
      <c r="EPK14" s="34"/>
      <c r="EPL14" s="34"/>
      <c r="EPM14" s="34"/>
      <c r="EPN14" s="34"/>
      <c r="EPO14" s="34"/>
      <c r="EPP14" s="34"/>
      <c r="EPQ14" s="34"/>
      <c r="EPR14" s="34"/>
      <c r="EPS14" s="34"/>
      <c r="EPT14" s="34"/>
      <c r="EPU14" s="34"/>
      <c r="EPV14" s="34"/>
      <c r="EPW14" s="34"/>
      <c r="EPX14" s="34"/>
      <c r="EPY14" s="34"/>
      <c r="EPZ14" s="34"/>
      <c r="EQA14" s="34"/>
      <c r="EQB14" s="34"/>
      <c r="EQC14" s="34"/>
      <c r="EQD14" s="34"/>
      <c r="EQE14" s="34"/>
      <c r="EQF14" s="34"/>
      <c r="EQG14" s="34"/>
      <c r="EQH14" s="34"/>
      <c r="EQI14" s="34"/>
      <c r="EQJ14" s="34"/>
      <c r="EQK14" s="34"/>
      <c r="EQL14" s="34"/>
      <c r="EQM14" s="34"/>
      <c r="EQN14" s="34"/>
      <c r="EQO14" s="34"/>
      <c r="EQP14" s="34"/>
      <c r="EQQ14" s="34"/>
      <c r="EQR14" s="34"/>
      <c r="EQS14" s="34"/>
      <c r="EQT14" s="34"/>
      <c r="EQU14" s="34"/>
      <c r="EQV14" s="34"/>
      <c r="EQW14" s="34"/>
      <c r="EQX14" s="34"/>
      <c r="EQY14" s="34"/>
      <c r="EQZ14" s="34"/>
      <c r="ERA14" s="34"/>
      <c r="ERB14" s="34"/>
      <c r="ERC14" s="34"/>
      <c r="ERD14" s="34"/>
      <c r="ERE14" s="34"/>
      <c r="ERF14" s="34"/>
      <c r="ERG14" s="34"/>
      <c r="ERH14" s="34"/>
      <c r="ERI14" s="34"/>
      <c r="ERJ14" s="34"/>
      <c r="ERK14" s="34"/>
      <c r="ERL14" s="34"/>
      <c r="ERM14" s="34"/>
      <c r="ERN14" s="34"/>
      <c r="ERO14" s="34"/>
      <c r="ERP14" s="34"/>
      <c r="ERQ14" s="34"/>
      <c r="ERR14" s="34"/>
      <c r="ERS14" s="34"/>
      <c r="ERT14" s="34"/>
      <c r="ERU14" s="34"/>
      <c r="ERV14" s="34"/>
      <c r="ERW14" s="34"/>
      <c r="ERX14" s="34"/>
      <c r="ERY14" s="34"/>
      <c r="ERZ14" s="34"/>
      <c r="ESA14" s="34"/>
      <c r="ESB14" s="34"/>
      <c r="ESC14" s="34"/>
      <c r="ESD14" s="34"/>
      <c r="ESE14" s="34"/>
      <c r="ESF14" s="34"/>
      <c r="ESG14" s="34"/>
      <c r="ESH14" s="34"/>
      <c r="ESI14" s="34"/>
      <c r="ESJ14" s="34"/>
      <c r="ESK14" s="34"/>
      <c r="ESL14" s="34"/>
      <c r="ESM14" s="34"/>
      <c r="ESN14" s="34"/>
      <c r="ESO14" s="34"/>
      <c r="ESP14" s="34"/>
      <c r="ESQ14" s="34"/>
      <c r="ESR14" s="34"/>
      <c r="ESS14" s="34"/>
      <c r="EST14" s="34"/>
      <c r="ESU14" s="34"/>
      <c r="ESV14" s="34"/>
      <c r="ESW14" s="34"/>
      <c r="ESX14" s="34"/>
      <c r="ESY14" s="34"/>
      <c r="ESZ14" s="34"/>
      <c r="ETA14" s="34"/>
      <c r="ETB14" s="34"/>
      <c r="ETC14" s="34"/>
      <c r="ETD14" s="34"/>
      <c r="ETE14" s="34"/>
      <c r="ETF14" s="34"/>
      <c r="ETG14" s="34"/>
      <c r="ETH14" s="34"/>
      <c r="ETI14" s="34"/>
      <c r="ETJ14" s="34"/>
      <c r="ETK14" s="34"/>
      <c r="ETL14" s="34"/>
      <c r="ETM14" s="34"/>
      <c r="ETN14" s="34"/>
      <c r="ETO14" s="34"/>
      <c r="ETP14" s="34"/>
      <c r="ETQ14" s="34"/>
      <c r="ETR14" s="34"/>
      <c r="ETS14" s="34"/>
      <c r="ETT14" s="34"/>
      <c r="ETU14" s="34"/>
      <c r="ETV14" s="34"/>
      <c r="ETW14" s="34"/>
      <c r="ETX14" s="34"/>
      <c r="ETY14" s="34"/>
      <c r="ETZ14" s="34"/>
      <c r="EUA14" s="34"/>
      <c r="EUB14" s="34"/>
      <c r="EUC14" s="34"/>
      <c r="EUD14" s="34"/>
      <c r="EUE14" s="34"/>
      <c r="EUF14" s="34"/>
      <c r="EUG14" s="34"/>
      <c r="EUH14" s="34"/>
      <c r="EUI14" s="34"/>
      <c r="EUJ14" s="34"/>
      <c r="EUK14" s="34"/>
      <c r="EUL14" s="34"/>
      <c r="EUM14" s="34"/>
      <c r="EUN14" s="34"/>
      <c r="EUO14" s="34"/>
      <c r="EUP14" s="34"/>
      <c r="EUQ14" s="34"/>
      <c r="EUR14" s="34"/>
      <c r="EUS14" s="34"/>
      <c r="EUT14" s="34"/>
      <c r="EUU14" s="34"/>
      <c r="EUV14" s="34"/>
      <c r="EUW14" s="34"/>
      <c r="EUX14" s="34"/>
      <c r="EUY14" s="34"/>
      <c r="EUZ14" s="34"/>
      <c r="EVA14" s="34"/>
      <c r="EVB14" s="34"/>
      <c r="EVC14" s="34"/>
      <c r="EVD14" s="34"/>
      <c r="EVE14" s="34"/>
      <c r="EVF14" s="34"/>
      <c r="EVG14" s="34"/>
      <c r="EVH14" s="34"/>
      <c r="EVI14" s="34"/>
      <c r="EVJ14" s="34"/>
      <c r="EVK14" s="34"/>
      <c r="EVL14" s="34"/>
      <c r="EVM14" s="34"/>
      <c r="EVN14" s="34"/>
      <c r="EVO14" s="34"/>
      <c r="EVP14" s="34"/>
      <c r="EVQ14" s="34"/>
      <c r="EVR14" s="34"/>
      <c r="EVS14" s="34"/>
      <c r="EVT14" s="34"/>
      <c r="EVU14" s="34"/>
      <c r="EVV14" s="34"/>
      <c r="EVW14" s="34"/>
      <c r="EVX14" s="34"/>
      <c r="EVY14" s="34"/>
      <c r="EVZ14" s="34"/>
      <c r="EWA14" s="34"/>
      <c r="EWB14" s="34"/>
      <c r="EWC14" s="34"/>
      <c r="EWD14" s="34"/>
      <c r="EWE14" s="34"/>
      <c r="EWF14" s="34"/>
      <c r="EWG14" s="34"/>
      <c r="EWH14" s="34"/>
      <c r="EWI14" s="34"/>
      <c r="EWJ14" s="34"/>
      <c r="EWK14" s="34"/>
      <c r="EWL14" s="34"/>
      <c r="EWM14" s="34"/>
      <c r="EWN14" s="34"/>
      <c r="EWO14" s="34"/>
      <c r="EWP14" s="34"/>
      <c r="EWQ14" s="34"/>
      <c r="EWR14" s="34"/>
      <c r="EWS14" s="34"/>
      <c r="EWT14" s="34"/>
      <c r="EWU14" s="34"/>
      <c r="EWV14" s="34"/>
      <c r="EWW14" s="34"/>
      <c r="EWX14" s="34"/>
      <c r="EWY14" s="34"/>
      <c r="EWZ14" s="34"/>
      <c r="EXA14" s="34"/>
      <c r="EXB14" s="34"/>
      <c r="EXC14" s="34"/>
      <c r="EXD14" s="34"/>
      <c r="EXE14" s="34"/>
      <c r="EXF14" s="34"/>
      <c r="EXG14" s="34"/>
      <c r="EXH14" s="34"/>
      <c r="EXI14" s="34"/>
      <c r="EXJ14" s="34"/>
      <c r="EXK14" s="34"/>
      <c r="EXL14" s="34"/>
      <c r="EXM14" s="34"/>
      <c r="EXN14" s="34"/>
      <c r="EXO14" s="34"/>
      <c r="EXP14" s="34"/>
      <c r="EXQ14" s="34"/>
      <c r="EXR14" s="34"/>
      <c r="EXS14" s="34"/>
      <c r="EXT14" s="34"/>
      <c r="EXU14" s="34"/>
      <c r="EXV14" s="34"/>
      <c r="EXW14" s="34"/>
      <c r="EXX14" s="34"/>
      <c r="EXY14" s="34"/>
      <c r="EXZ14" s="34"/>
      <c r="EYA14" s="34"/>
      <c r="EYB14" s="34"/>
      <c r="EYC14" s="34"/>
      <c r="EYD14" s="34"/>
      <c r="EYE14" s="34"/>
      <c r="EYF14" s="34"/>
      <c r="EYG14" s="34"/>
      <c r="EYH14" s="34"/>
      <c r="EYI14" s="34"/>
      <c r="EYJ14" s="34"/>
      <c r="EYK14" s="34"/>
      <c r="EYL14" s="34"/>
      <c r="EYM14" s="34"/>
      <c r="EYN14" s="34"/>
      <c r="EYO14" s="34"/>
      <c r="EYP14" s="34"/>
      <c r="EYQ14" s="34"/>
      <c r="EYR14" s="34"/>
      <c r="EYS14" s="34"/>
      <c r="EYT14" s="34"/>
      <c r="EYU14" s="34"/>
      <c r="EYV14" s="34"/>
      <c r="EYW14" s="34"/>
      <c r="EYX14" s="34"/>
      <c r="EYY14" s="34"/>
      <c r="EYZ14" s="34"/>
      <c r="EZA14" s="34"/>
      <c r="EZB14" s="34"/>
      <c r="EZC14" s="34"/>
      <c r="EZD14" s="34"/>
      <c r="EZE14" s="34"/>
      <c r="EZF14" s="34"/>
      <c r="EZG14" s="34"/>
      <c r="EZH14" s="34"/>
      <c r="EZI14" s="34"/>
      <c r="EZJ14" s="34"/>
      <c r="EZK14" s="34"/>
      <c r="EZL14" s="34"/>
      <c r="EZM14" s="34"/>
      <c r="EZN14" s="34"/>
      <c r="EZO14" s="34"/>
      <c r="EZP14" s="34"/>
      <c r="EZQ14" s="34"/>
      <c r="EZR14" s="34"/>
      <c r="EZS14" s="34"/>
      <c r="EZT14" s="34"/>
      <c r="EZU14" s="34"/>
      <c r="EZV14" s="34"/>
      <c r="EZW14" s="34"/>
      <c r="EZX14" s="34"/>
      <c r="EZY14" s="34"/>
      <c r="EZZ14" s="34"/>
      <c r="FAA14" s="34"/>
      <c r="FAB14" s="34"/>
      <c r="FAC14" s="34"/>
      <c r="FAD14" s="34"/>
      <c r="FAE14" s="34"/>
      <c r="FAF14" s="34"/>
      <c r="FAG14" s="34"/>
      <c r="FAH14" s="34"/>
      <c r="FAI14" s="34"/>
      <c r="FAJ14" s="34"/>
      <c r="FAK14" s="34"/>
      <c r="FAL14" s="34"/>
      <c r="FAM14" s="34"/>
      <c r="FAN14" s="34"/>
      <c r="FAO14" s="34"/>
      <c r="FAP14" s="34"/>
      <c r="FAQ14" s="34"/>
      <c r="FAR14" s="34"/>
      <c r="FAS14" s="34"/>
      <c r="FAT14" s="34"/>
      <c r="FAU14" s="34"/>
      <c r="FAV14" s="34"/>
      <c r="FAW14" s="34"/>
      <c r="FAX14" s="34"/>
      <c r="FAY14" s="34"/>
      <c r="FAZ14" s="34"/>
      <c r="FBA14" s="34"/>
      <c r="FBB14" s="34"/>
      <c r="FBC14" s="34"/>
      <c r="FBD14" s="34"/>
      <c r="FBE14" s="34"/>
      <c r="FBF14" s="34"/>
      <c r="FBG14" s="34"/>
      <c r="FBH14" s="34"/>
      <c r="FBI14" s="34"/>
      <c r="FBJ14" s="34"/>
      <c r="FBK14" s="34"/>
      <c r="FBL14" s="34"/>
      <c r="FBM14" s="34"/>
      <c r="FBN14" s="34"/>
      <c r="FBO14" s="34"/>
      <c r="FBP14" s="34"/>
      <c r="FBQ14" s="34"/>
      <c r="FBR14" s="34"/>
      <c r="FBS14" s="34"/>
      <c r="FBT14" s="34"/>
      <c r="FBU14" s="34"/>
      <c r="FBV14" s="34"/>
      <c r="FBW14" s="34"/>
      <c r="FBX14" s="34"/>
      <c r="FBY14" s="34"/>
      <c r="FBZ14" s="34"/>
      <c r="FCA14" s="34"/>
      <c r="FCB14" s="34"/>
      <c r="FCC14" s="34"/>
      <c r="FCD14" s="34"/>
      <c r="FCE14" s="34"/>
      <c r="FCF14" s="34"/>
      <c r="FCG14" s="34"/>
      <c r="FCH14" s="34"/>
      <c r="FCI14" s="34"/>
      <c r="FCJ14" s="34"/>
      <c r="FCK14" s="34"/>
      <c r="FCL14" s="34"/>
      <c r="FCM14" s="34"/>
      <c r="FCN14" s="34"/>
      <c r="FCO14" s="34"/>
      <c r="FCP14" s="34"/>
      <c r="FCQ14" s="34"/>
      <c r="FCR14" s="34"/>
      <c r="FCS14" s="34"/>
      <c r="FCT14" s="34"/>
      <c r="FCU14" s="34"/>
      <c r="FCV14" s="34"/>
      <c r="FCW14" s="34"/>
      <c r="FCX14" s="34"/>
      <c r="FCY14" s="34"/>
      <c r="FCZ14" s="34"/>
      <c r="FDA14" s="34"/>
      <c r="FDB14" s="34"/>
      <c r="FDC14" s="34"/>
      <c r="FDD14" s="34"/>
      <c r="FDE14" s="34"/>
      <c r="FDF14" s="34"/>
      <c r="FDG14" s="34"/>
      <c r="FDH14" s="34"/>
      <c r="FDI14" s="34"/>
      <c r="FDJ14" s="34"/>
      <c r="FDK14" s="34"/>
      <c r="FDL14" s="34"/>
      <c r="FDM14" s="34"/>
      <c r="FDN14" s="34"/>
      <c r="FDO14" s="34"/>
      <c r="FDP14" s="34"/>
      <c r="FDQ14" s="34"/>
      <c r="FDR14" s="34"/>
      <c r="FDS14" s="34"/>
      <c r="FDT14" s="34"/>
      <c r="FDU14" s="34"/>
      <c r="FDV14" s="34"/>
      <c r="FDW14" s="34"/>
      <c r="FDX14" s="34"/>
      <c r="FDY14" s="34"/>
      <c r="FDZ14" s="34"/>
      <c r="FEA14" s="34"/>
      <c r="FEB14" s="34"/>
      <c r="FEC14" s="34"/>
      <c r="FED14" s="34"/>
      <c r="FEE14" s="34"/>
      <c r="FEF14" s="34"/>
      <c r="FEG14" s="34"/>
      <c r="FEH14" s="34"/>
      <c r="FEI14" s="34"/>
      <c r="FEJ14" s="34"/>
      <c r="FEK14" s="34"/>
      <c r="FEL14" s="34"/>
      <c r="FEM14" s="34"/>
      <c r="FEN14" s="34"/>
      <c r="FEO14" s="34"/>
      <c r="FEP14" s="34"/>
      <c r="FEQ14" s="34"/>
      <c r="FER14" s="34"/>
      <c r="FES14" s="34"/>
      <c r="FET14" s="34"/>
      <c r="FEU14" s="34"/>
      <c r="FEV14" s="34"/>
      <c r="FEW14" s="34"/>
      <c r="FEX14" s="34"/>
      <c r="FEY14" s="34"/>
      <c r="FEZ14" s="34"/>
      <c r="FFA14" s="34"/>
      <c r="FFB14" s="34"/>
      <c r="FFC14" s="34"/>
      <c r="FFD14" s="34"/>
      <c r="FFE14" s="34"/>
      <c r="FFF14" s="34"/>
      <c r="FFG14" s="34"/>
      <c r="FFH14" s="34"/>
      <c r="FFI14" s="34"/>
      <c r="FFJ14" s="34"/>
      <c r="FFK14" s="34"/>
      <c r="FFL14" s="34"/>
      <c r="FFM14" s="34"/>
      <c r="FFN14" s="34"/>
      <c r="FFO14" s="34"/>
      <c r="FFP14" s="34"/>
      <c r="FFQ14" s="34"/>
      <c r="FFR14" s="34"/>
      <c r="FFS14" s="34"/>
      <c r="FFT14" s="34"/>
      <c r="FFU14" s="34"/>
      <c r="FFV14" s="34"/>
      <c r="FFW14" s="34"/>
      <c r="FFX14" s="34"/>
      <c r="FFY14" s="34"/>
      <c r="FFZ14" s="34"/>
      <c r="FGA14" s="34"/>
      <c r="FGB14" s="34"/>
      <c r="FGC14" s="34"/>
      <c r="FGD14" s="34"/>
      <c r="FGE14" s="34"/>
      <c r="FGF14" s="34"/>
      <c r="FGG14" s="34"/>
      <c r="FGH14" s="34"/>
      <c r="FGI14" s="34"/>
      <c r="FGJ14" s="34"/>
      <c r="FGK14" s="34"/>
      <c r="FGL14" s="34"/>
      <c r="FGM14" s="34"/>
      <c r="FGN14" s="34"/>
      <c r="FGO14" s="34"/>
      <c r="FGP14" s="34"/>
      <c r="FGQ14" s="34"/>
      <c r="FGR14" s="34"/>
      <c r="FGS14" s="34"/>
      <c r="FGT14" s="34"/>
      <c r="FGU14" s="34"/>
      <c r="FGV14" s="34"/>
      <c r="FGW14" s="34"/>
      <c r="FGX14" s="34"/>
      <c r="FGY14" s="34"/>
      <c r="FGZ14" s="34"/>
      <c r="FHA14" s="34"/>
      <c r="FHB14" s="34"/>
      <c r="FHC14" s="34"/>
      <c r="FHD14" s="34"/>
      <c r="FHE14" s="34"/>
      <c r="FHF14" s="34"/>
      <c r="FHG14" s="34"/>
      <c r="FHH14" s="34"/>
      <c r="FHI14" s="34"/>
      <c r="FHJ14" s="34"/>
      <c r="FHK14" s="34"/>
      <c r="FHL14" s="34"/>
      <c r="FHM14" s="34"/>
      <c r="FHN14" s="34"/>
      <c r="FHO14" s="34"/>
      <c r="FHP14" s="34"/>
      <c r="FHQ14" s="34"/>
      <c r="FHR14" s="34"/>
      <c r="FHS14" s="34"/>
      <c r="FHT14" s="34"/>
      <c r="FHU14" s="34"/>
      <c r="FHV14" s="34"/>
      <c r="FHW14" s="34"/>
      <c r="FHX14" s="34"/>
      <c r="FHY14" s="34"/>
      <c r="FHZ14" s="34"/>
      <c r="FIA14" s="34"/>
      <c r="FIB14" s="34"/>
      <c r="FIC14" s="34"/>
      <c r="FID14" s="34"/>
      <c r="FIE14" s="34"/>
      <c r="FIF14" s="34"/>
      <c r="FIG14" s="34"/>
      <c r="FIH14" s="34"/>
      <c r="FII14" s="34"/>
      <c r="FIJ14" s="34"/>
      <c r="FIK14" s="34"/>
      <c r="FIL14" s="34"/>
      <c r="FIM14" s="34"/>
      <c r="FIN14" s="34"/>
      <c r="FIO14" s="34"/>
      <c r="FIP14" s="34"/>
      <c r="FIQ14" s="34"/>
      <c r="FIR14" s="34"/>
      <c r="FIS14" s="34"/>
      <c r="FIT14" s="34"/>
      <c r="FIU14" s="34"/>
      <c r="FIV14" s="34"/>
      <c r="FIW14" s="34"/>
      <c r="FIX14" s="34"/>
      <c r="FIY14" s="34"/>
      <c r="FIZ14" s="34"/>
      <c r="FJA14" s="34"/>
      <c r="FJB14" s="34"/>
      <c r="FJC14" s="34"/>
      <c r="FJD14" s="34"/>
      <c r="FJE14" s="34"/>
      <c r="FJF14" s="34"/>
      <c r="FJG14" s="34"/>
      <c r="FJH14" s="34"/>
      <c r="FJI14" s="34"/>
      <c r="FJJ14" s="34"/>
      <c r="FJK14" s="34"/>
      <c r="FJL14" s="34"/>
      <c r="FJM14" s="34"/>
      <c r="FJN14" s="34"/>
      <c r="FJO14" s="34"/>
      <c r="FJP14" s="34"/>
      <c r="FJQ14" s="34"/>
      <c r="FJR14" s="34"/>
      <c r="FJS14" s="34"/>
      <c r="FJT14" s="34"/>
      <c r="FJU14" s="34"/>
      <c r="FJV14" s="34"/>
      <c r="FJW14" s="34"/>
      <c r="FJX14" s="34"/>
      <c r="FJY14" s="34"/>
      <c r="FJZ14" s="34"/>
      <c r="FKA14" s="34"/>
      <c r="FKB14" s="34"/>
      <c r="FKC14" s="34"/>
      <c r="FKD14" s="34"/>
      <c r="FKE14" s="34"/>
      <c r="FKF14" s="34"/>
      <c r="FKG14" s="34"/>
      <c r="FKH14" s="34"/>
      <c r="FKI14" s="34"/>
      <c r="FKJ14" s="34"/>
      <c r="FKK14" s="34"/>
      <c r="FKL14" s="34"/>
      <c r="FKM14" s="34"/>
      <c r="FKN14" s="34"/>
      <c r="FKO14" s="34"/>
      <c r="FKP14" s="34"/>
      <c r="FKQ14" s="34"/>
      <c r="FKR14" s="34"/>
      <c r="FKS14" s="34"/>
      <c r="FKT14" s="34"/>
      <c r="FKU14" s="34"/>
      <c r="FKV14" s="34"/>
      <c r="FKW14" s="34"/>
      <c r="FKX14" s="34"/>
      <c r="FKY14" s="34"/>
      <c r="FKZ14" s="34"/>
      <c r="FLA14" s="34"/>
      <c r="FLB14" s="34"/>
      <c r="FLC14" s="34"/>
      <c r="FLD14" s="34"/>
      <c r="FLE14" s="34"/>
      <c r="FLF14" s="34"/>
      <c r="FLG14" s="34"/>
      <c r="FLH14" s="34"/>
      <c r="FLI14" s="34"/>
      <c r="FLJ14" s="34"/>
      <c r="FLK14" s="34"/>
      <c r="FLL14" s="34"/>
      <c r="FLM14" s="34"/>
      <c r="FLN14" s="34"/>
      <c r="FLO14" s="34"/>
      <c r="FLP14" s="34"/>
      <c r="FLQ14" s="34"/>
      <c r="FLR14" s="34"/>
      <c r="FLS14" s="34"/>
      <c r="FLT14" s="34"/>
      <c r="FLU14" s="34"/>
      <c r="FLV14" s="34"/>
      <c r="FLW14" s="34"/>
      <c r="FLX14" s="34"/>
      <c r="FLY14" s="34"/>
      <c r="FLZ14" s="34"/>
      <c r="FMA14" s="34"/>
      <c r="FMB14" s="34"/>
      <c r="FMC14" s="34"/>
      <c r="FMD14" s="34"/>
      <c r="FME14" s="34"/>
      <c r="FMF14" s="34"/>
      <c r="FMG14" s="34"/>
      <c r="FMH14" s="34"/>
      <c r="FMI14" s="34"/>
      <c r="FMJ14" s="34"/>
      <c r="FMK14" s="34"/>
      <c r="FML14" s="34"/>
      <c r="FMM14" s="34"/>
      <c r="FMN14" s="34"/>
      <c r="FMO14" s="34"/>
      <c r="FMP14" s="34"/>
      <c r="FMQ14" s="34"/>
      <c r="FMR14" s="34"/>
      <c r="FMS14" s="34"/>
      <c r="FMT14" s="34"/>
      <c r="FMU14" s="34"/>
      <c r="FMV14" s="34"/>
      <c r="FMW14" s="34"/>
      <c r="FMX14" s="34"/>
      <c r="FMY14" s="34"/>
      <c r="FMZ14" s="34"/>
      <c r="FNA14" s="34"/>
      <c r="FNB14" s="34"/>
      <c r="FNC14" s="34"/>
      <c r="FND14" s="34"/>
      <c r="FNE14" s="34"/>
      <c r="FNF14" s="34"/>
      <c r="FNG14" s="34"/>
      <c r="FNH14" s="34"/>
      <c r="FNI14" s="34"/>
      <c r="FNJ14" s="34"/>
      <c r="FNK14" s="34"/>
      <c r="FNL14" s="34"/>
      <c r="FNM14" s="34"/>
      <c r="FNN14" s="34"/>
      <c r="FNO14" s="34"/>
      <c r="FNP14" s="34"/>
      <c r="FNQ14" s="34"/>
      <c r="FNR14" s="34"/>
      <c r="FNS14" s="34"/>
      <c r="FNT14" s="34"/>
      <c r="FNU14" s="34"/>
      <c r="FNV14" s="34"/>
      <c r="FNW14" s="34"/>
      <c r="FNX14" s="34"/>
      <c r="FNY14" s="34"/>
      <c r="FNZ14" s="34"/>
      <c r="FOA14" s="34"/>
      <c r="FOB14" s="34"/>
      <c r="FOC14" s="34"/>
      <c r="FOD14" s="34"/>
      <c r="FOE14" s="34"/>
      <c r="FOF14" s="34"/>
      <c r="FOG14" s="34"/>
      <c r="FOH14" s="34"/>
      <c r="FOI14" s="34"/>
      <c r="FOJ14" s="34"/>
      <c r="FOK14" s="34"/>
      <c r="FOL14" s="34"/>
      <c r="FOM14" s="34"/>
      <c r="FON14" s="34"/>
      <c r="FOO14" s="34"/>
      <c r="FOP14" s="34"/>
      <c r="FOQ14" s="34"/>
      <c r="FOR14" s="34"/>
      <c r="FOS14" s="34"/>
      <c r="FOT14" s="34"/>
      <c r="FOU14" s="34"/>
      <c r="FOV14" s="34"/>
      <c r="FOW14" s="34"/>
      <c r="FOX14" s="34"/>
      <c r="FOY14" s="34"/>
      <c r="FOZ14" s="34"/>
      <c r="FPA14" s="34"/>
      <c r="FPB14" s="34"/>
      <c r="FPC14" s="34"/>
      <c r="FPD14" s="34"/>
      <c r="FPE14" s="34"/>
      <c r="FPF14" s="34"/>
      <c r="FPG14" s="34"/>
      <c r="FPH14" s="34"/>
      <c r="FPI14" s="34"/>
      <c r="FPJ14" s="34"/>
      <c r="FPK14" s="34"/>
      <c r="FPL14" s="34"/>
      <c r="FPM14" s="34"/>
      <c r="FPN14" s="34"/>
      <c r="FPO14" s="34"/>
      <c r="FPP14" s="34"/>
      <c r="FPQ14" s="34"/>
      <c r="FPR14" s="34"/>
      <c r="FPS14" s="34"/>
      <c r="FPT14" s="34"/>
      <c r="FPU14" s="34"/>
      <c r="FPV14" s="34"/>
      <c r="FPW14" s="34"/>
      <c r="FPX14" s="34"/>
      <c r="FPY14" s="34"/>
      <c r="FPZ14" s="34"/>
      <c r="FQA14" s="34"/>
      <c r="FQB14" s="34"/>
      <c r="FQC14" s="34"/>
      <c r="FQD14" s="34"/>
      <c r="FQE14" s="34"/>
      <c r="FQF14" s="34"/>
      <c r="FQG14" s="34"/>
      <c r="FQH14" s="34"/>
      <c r="FQI14" s="34"/>
      <c r="FQJ14" s="34"/>
      <c r="FQK14" s="34"/>
      <c r="FQL14" s="34"/>
      <c r="FQM14" s="34"/>
      <c r="FQN14" s="34"/>
      <c r="FQO14" s="34"/>
      <c r="FQP14" s="34"/>
      <c r="FQQ14" s="34"/>
      <c r="FQR14" s="34"/>
      <c r="FQS14" s="34"/>
      <c r="FQT14" s="34"/>
      <c r="FQU14" s="34"/>
      <c r="FQV14" s="34"/>
      <c r="FQW14" s="34"/>
      <c r="FQX14" s="34"/>
      <c r="FQY14" s="34"/>
      <c r="FQZ14" s="34"/>
      <c r="FRA14" s="34"/>
      <c r="FRB14" s="34"/>
      <c r="FRC14" s="34"/>
      <c r="FRD14" s="34"/>
      <c r="FRE14" s="34"/>
      <c r="FRF14" s="34"/>
      <c r="FRG14" s="34"/>
      <c r="FRH14" s="34"/>
      <c r="FRI14" s="34"/>
      <c r="FRJ14" s="34"/>
      <c r="FRK14" s="34"/>
      <c r="FRL14" s="34"/>
      <c r="FRM14" s="34"/>
      <c r="FRN14" s="34"/>
      <c r="FRO14" s="34"/>
      <c r="FRP14" s="34"/>
      <c r="FRQ14" s="34"/>
      <c r="FRR14" s="34"/>
      <c r="FRS14" s="34"/>
      <c r="FRT14" s="34"/>
      <c r="FRU14" s="34"/>
      <c r="FRV14" s="34"/>
      <c r="FRW14" s="34"/>
      <c r="FRX14" s="34"/>
      <c r="FRY14" s="34"/>
      <c r="FRZ14" s="34"/>
      <c r="FSA14" s="34"/>
      <c r="FSB14" s="34"/>
      <c r="FSC14" s="34"/>
      <c r="FSD14" s="34"/>
      <c r="FSE14" s="34"/>
      <c r="FSF14" s="34"/>
      <c r="FSG14" s="34"/>
      <c r="FSH14" s="34"/>
      <c r="FSI14" s="34"/>
      <c r="FSJ14" s="34"/>
      <c r="FSK14" s="34"/>
      <c r="FSL14" s="34"/>
      <c r="FSM14" s="34"/>
      <c r="FSN14" s="34"/>
      <c r="FSO14" s="34"/>
      <c r="FSP14" s="34"/>
      <c r="FSQ14" s="34"/>
      <c r="FSR14" s="34"/>
      <c r="FSS14" s="34"/>
      <c r="FST14" s="34"/>
      <c r="FSU14" s="34"/>
      <c r="FSV14" s="34"/>
      <c r="FSW14" s="34"/>
      <c r="FSX14" s="34"/>
      <c r="FSY14" s="34"/>
      <c r="FSZ14" s="34"/>
      <c r="FTA14" s="34"/>
      <c r="FTB14" s="34"/>
      <c r="FTC14" s="34"/>
      <c r="FTD14" s="34"/>
      <c r="FTE14" s="34"/>
      <c r="FTF14" s="34"/>
      <c r="FTG14" s="34"/>
      <c r="FTH14" s="34"/>
      <c r="FTI14" s="34"/>
      <c r="FTJ14" s="34"/>
      <c r="FTK14" s="34"/>
      <c r="FTL14" s="34"/>
      <c r="FTM14" s="34"/>
      <c r="FTN14" s="34"/>
      <c r="FTO14" s="34"/>
      <c r="FTP14" s="34"/>
      <c r="FTQ14" s="34"/>
      <c r="FTR14" s="34"/>
      <c r="FTS14" s="34"/>
      <c r="FTT14" s="34"/>
      <c r="FTU14" s="34"/>
      <c r="FTV14" s="34"/>
      <c r="FTW14" s="34"/>
      <c r="FTX14" s="34"/>
      <c r="FTY14" s="34"/>
      <c r="FTZ14" s="34"/>
      <c r="FUA14" s="34"/>
      <c r="FUB14" s="34"/>
      <c r="FUC14" s="34"/>
      <c r="FUD14" s="34"/>
      <c r="FUE14" s="34"/>
      <c r="FUF14" s="34"/>
      <c r="FUG14" s="34"/>
      <c r="FUH14" s="34"/>
      <c r="FUI14" s="34"/>
      <c r="FUJ14" s="34"/>
      <c r="FUK14" s="34"/>
      <c r="FUL14" s="34"/>
      <c r="FUM14" s="34"/>
      <c r="FUN14" s="34"/>
      <c r="FUO14" s="34"/>
      <c r="FUP14" s="34"/>
      <c r="FUQ14" s="34"/>
      <c r="FUR14" s="34"/>
      <c r="FUS14" s="34"/>
      <c r="FUT14" s="34"/>
      <c r="FUU14" s="34"/>
      <c r="FUV14" s="34"/>
      <c r="FUW14" s="34"/>
      <c r="FUX14" s="34"/>
      <c r="FUY14" s="34"/>
      <c r="FUZ14" s="34"/>
      <c r="FVA14" s="34"/>
      <c r="FVB14" s="34"/>
      <c r="FVC14" s="34"/>
      <c r="FVD14" s="34"/>
      <c r="FVE14" s="34"/>
      <c r="FVF14" s="34"/>
      <c r="FVG14" s="34"/>
      <c r="FVH14" s="34"/>
      <c r="FVI14" s="34"/>
      <c r="FVJ14" s="34"/>
      <c r="FVK14" s="34"/>
      <c r="FVL14" s="34"/>
      <c r="FVM14" s="34"/>
      <c r="FVN14" s="34"/>
      <c r="FVO14" s="34"/>
      <c r="FVP14" s="34"/>
      <c r="FVQ14" s="34"/>
      <c r="FVR14" s="34"/>
      <c r="FVS14" s="34"/>
      <c r="FVT14" s="34"/>
      <c r="FVU14" s="34"/>
      <c r="FVV14" s="34"/>
      <c r="FVW14" s="34"/>
      <c r="FVX14" s="34"/>
      <c r="FVY14" s="34"/>
      <c r="FVZ14" s="34"/>
      <c r="FWA14" s="34"/>
      <c r="FWB14" s="34"/>
      <c r="FWC14" s="34"/>
      <c r="FWD14" s="34"/>
      <c r="FWE14" s="34"/>
      <c r="FWF14" s="34"/>
      <c r="FWG14" s="34"/>
      <c r="FWH14" s="34"/>
      <c r="FWI14" s="34"/>
      <c r="FWJ14" s="34"/>
      <c r="FWK14" s="34"/>
      <c r="FWL14" s="34"/>
      <c r="FWM14" s="34"/>
      <c r="FWN14" s="34"/>
      <c r="FWO14" s="34"/>
      <c r="FWP14" s="34"/>
      <c r="FWQ14" s="34"/>
      <c r="FWR14" s="34"/>
      <c r="FWS14" s="34"/>
      <c r="FWT14" s="34"/>
      <c r="FWU14" s="34"/>
      <c r="FWV14" s="34"/>
      <c r="FWW14" s="34"/>
      <c r="FWX14" s="34"/>
      <c r="FWY14" s="34"/>
      <c r="FWZ14" s="34"/>
      <c r="FXA14" s="34"/>
      <c r="FXB14" s="34"/>
      <c r="FXC14" s="34"/>
      <c r="FXD14" s="34"/>
      <c r="FXE14" s="34"/>
      <c r="FXF14" s="34"/>
      <c r="FXG14" s="34"/>
      <c r="FXH14" s="34"/>
      <c r="FXI14" s="34"/>
      <c r="FXJ14" s="34"/>
      <c r="FXK14" s="34"/>
      <c r="FXL14" s="34"/>
      <c r="FXM14" s="34"/>
      <c r="FXN14" s="34"/>
      <c r="FXO14" s="34"/>
      <c r="FXP14" s="34"/>
      <c r="FXQ14" s="34"/>
      <c r="FXR14" s="34"/>
      <c r="FXS14" s="34"/>
      <c r="FXT14" s="34"/>
      <c r="FXU14" s="34"/>
      <c r="FXV14" s="34"/>
      <c r="FXW14" s="34"/>
      <c r="FXX14" s="34"/>
      <c r="FXY14" s="34"/>
      <c r="FXZ14" s="34"/>
      <c r="FYA14" s="34"/>
      <c r="FYB14" s="34"/>
      <c r="FYC14" s="34"/>
      <c r="FYD14" s="34"/>
      <c r="FYE14" s="34"/>
      <c r="FYF14" s="34"/>
      <c r="FYG14" s="34"/>
      <c r="FYH14" s="34"/>
      <c r="FYI14" s="34"/>
      <c r="FYJ14" s="34"/>
      <c r="FYK14" s="34"/>
      <c r="FYL14" s="34"/>
      <c r="FYM14" s="34"/>
      <c r="FYN14" s="34"/>
      <c r="FYO14" s="34"/>
      <c r="FYP14" s="34"/>
      <c r="FYQ14" s="34"/>
      <c r="FYR14" s="34"/>
      <c r="FYS14" s="34"/>
      <c r="FYT14" s="34"/>
      <c r="FYU14" s="34"/>
      <c r="FYV14" s="34"/>
      <c r="FYW14" s="34"/>
      <c r="FYX14" s="34"/>
      <c r="FYY14" s="34"/>
      <c r="FYZ14" s="34"/>
      <c r="FZA14" s="34"/>
      <c r="FZB14" s="34"/>
      <c r="FZC14" s="34"/>
      <c r="FZD14" s="34"/>
      <c r="FZE14" s="34"/>
      <c r="FZF14" s="34"/>
      <c r="FZG14" s="34"/>
      <c r="FZH14" s="34"/>
      <c r="FZI14" s="34"/>
      <c r="FZJ14" s="34"/>
      <c r="FZK14" s="34"/>
      <c r="FZL14" s="34"/>
      <c r="FZM14" s="34"/>
      <c r="FZN14" s="34"/>
      <c r="FZO14" s="34"/>
      <c r="FZP14" s="34"/>
      <c r="FZQ14" s="34"/>
      <c r="FZR14" s="34"/>
      <c r="FZS14" s="34"/>
      <c r="FZT14" s="34"/>
      <c r="FZU14" s="34"/>
      <c r="FZV14" s="34"/>
      <c r="FZW14" s="34"/>
      <c r="FZX14" s="34"/>
      <c r="FZY14" s="34"/>
      <c r="FZZ14" s="34"/>
      <c r="GAA14" s="34"/>
      <c r="GAB14" s="34"/>
      <c r="GAC14" s="34"/>
      <c r="GAD14" s="34"/>
      <c r="GAE14" s="34"/>
      <c r="GAF14" s="34"/>
      <c r="GAG14" s="34"/>
      <c r="GAH14" s="34"/>
      <c r="GAI14" s="34"/>
      <c r="GAJ14" s="34"/>
      <c r="GAK14" s="34"/>
      <c r="GAL14" s="34"/>
      <c r="GAM14" s="34"/>
      <c r="GAN14" s="34"/>
      <c r="GAO14" s="34"/>
      <c r="GAP14" s="34"/>
      <c r="GAQ14" s="34"/>
      <c r="GAR14" s="34"/>
      <c r="GAS14" s="34"/>
      <c r="GAT14" s="34"/>
      <c r="GAU14" s="34"/>
      <c r="GAV14" s="34"/>
      <c r="GAW14" s="34"/>
      <c r="GAX14" s="34"/>
      <c r="GAY14" s="34"/>
      <c r="GAZ14" s="34"/>
      <c r="GBA14" s="34"/>
      <c r="GBB14" s="34"/>
      <c r="GBC14" s="34"/>
      <c r="GBD14" s="34"/>
      <c r="GBE14" s="34"/>
      <c r="GBF14" s="34"/>
      <c r="GBG14" s="34"/>
      <c r="GBH14" s="34"/>
      <c r="GBI14" s="34"/>
      <c r="GBJ14" s="34"/>
      <c r="GBK14" s="34"/>
      <c r="GBL14" s="34"/>
      <c r="GBM14" s="34"/>
      <c r="GBN14" s="34"/>
      <c r="GBO14" s="34"/>
      <c r="GBP14" s="34"/>
      <c r="GBQ14" s="34"/>
      <c r="GBR14" s="34"/>
      <c r="GBS14" s="34"/>
      <c r="GBT14" s="34"/>
      <c r="GBU14" s="34"/>
      <c r="GBV14" s="34"/>
      <c r="GBW14" s="34"/>
      <c r="GBX14" s="34"/>
      <c r="GBY14" s="34"/>
      <c r="GBZ14" s="34"/>
      <c r="GCA14" s="34"/>
      <c r="GCB14" s="34"/>
      <c r="GCC14" s="34"/>
      <c r="GCD14" s="34"/>
      <c r="GCE14" s="34"/>
      <c r="GCF14" s="34"/>
      <c r="GCG14" s="34"/>
      <c r="GCH14" s="34"/>
      <c r="GCI14" s="34"/>
      <c r="GCJ14" s="34"/>
      <c r="GCK14" s="34"/>
      <c r="GCL14" s="34"/>
      <c r="GCM14" s="34"/>
      <c r="GCN14" s="34"/>
      <c r="GCO14" s="34"/>
      <c r="GCP14" s="34"/>
      <c r="GCQ14" s="34"/>
      <c r="GCR14" s="34"/>
      <c r="GCS14" s="34"/>
      <c r="GCT14" s="34"/>
      <c r="GCU14" s="34"/>
      <c r="GCV14" s="34"/>
      <c r="GCW14" s="34"/>
      <c r="GCX14" s="34"/>
      <c r="GCY14" s="34"/>
      <c r="GCZ14" s="34"/>
      <c r="GDA14" s="34"/>
      <c r="GDB14" s="34"/>
      <c r="GDC14" s="34"/>
      <c r="GDD14" s="34"/>
      <c r="GDE14" s="34"/>
      <c r="GDF14" s="34"/>
      <c r="GDG14" s="34"/>
      <c r="GDH14" s="34"/>
      <c r="GDI14" s="34"/>
      <c r="GDJ14" s="34"/>
      <c r="GDK14" s="34"/>
      <c r="GDL14" s="34"/>
      <c r="GDM14" s="34"/>
      <c r="GDN14" s="34"/>
      <c r="GDO14" s="34"/>
      <c r="GDP14" s="34"/>
      <c r="GDQ14" s="34"/>
      <c r="GDR14" s="34"/>
      <c r="GDS14" s="34"/>
      <c r="GDT14" s="34"/>
      <c r="GDU14" s="34"/>
      <c r="GDV14" s="34"/>
      <c r="GDW14" s="34"/>
      <c r="GDX14" s="34"/>
      <c r="GDY14" s="34"/>
      <c r="GDZ14" s="34"/>
      <c r="GEA14" s="34"/>
      <c r="GEB14" s="34"/>
      <c r="GEC14" s="34"/>
      <c r="GED14" s="34"/>
      <c r="GEE14" s="34"/>
      <c r="GEF14" s="34"/>
      <c r="GEG14" s="34"/>
      <c r="GEH14" s="34"/>
      <c r="GEI14" s="34"/>
      <c r="GEJ14" s="34"/>
      <c r="GEK14" s="34"/>
      <c r="GEL14" s="34"/>
      <c r="GEM14" s="34"/>
      <c r="GEN14" s="34"/>
      <c r="GEO14" s="34"/>
      <c r="GEP14" s="34"/>
      <c r="GEQ14" s="34"/>
      <c r="GER14" s="34"/>
      <c r="GES14" s="34"/>
      <c r="GET14" s="34"/>
      <c r="GEU14" s="34"/>
      <c r="GEV14" s="34"/>
      <c r="GEW14" s="34"/>
      <c r="GEX14" s="34"/>
      <c r="GEY14" s="34"/>
      <c r="GEZ14" s="34"/>
      <c r="GFA14" s="34"/>
      <c r="GFB14" s="34"/>
      <c r="GFC14" s="34"/>
      <c r="GFD14" s="34"/>
      <c r="GFE14" s="34"/>
      <c r="GFF14" s="34"/>
      <c r="GFG14" s="34"/>
      <c r="GFH14" s="34"/>
      <c r="GFI14" s="34"/>
      <c r="GFJ14" s="34"/>
      <c r="GFK14" s="34"/>
      <c r="GFL14" s="34"/>
      <c r="GFM14" s="34"/>
      <c r="GFN14" s="34"/>
      <c r="GFO14" s="34"/>
      <c r="GFP14" s="34"/>
      <c r="GFQ14" s="34"/>
      <c r="GFR14" s="34"/>
      <c r="GFS14" s="34"/>
      <c r="GFT14" s="34"/>
      <c r="GFU14" s="34"/>
      <c r="GFV14" s="34"/>
      <c r="GFW14" s="34"/>
      <c r="GFX14" s="34"/>
      <c r="GFY14" s="34"/>
      <c r="GFZ14" s="34"/>
      <c r="GGA14" s="34"/>
      <c r="GGB14" s="34"/>
      <c r="GGC14" s="34"/>
      <c r="GGD14" s="34"/>
      <c r="GGE14" s="34"/>
      <c r="GGF14" s="34"/>
      <c r="GGG14" s="34"/>
      <c r="GGH14" s="34"/>
      <c r="GGI14" s="34"/>
      <c r="GGJ14" s="34"/>
      <c r="GGK14" s="34"/>
      <c r="GGL14" s="34"/>
      <c r="GGM14" s="34"/>
      <c r="GGN14" s="34"/>
      <c r="GGO14" s="34"/>
      <c r="GGP14" s="34"/>
      <c r="GGQ14" s="34"/>
      <c r="GGR14" s="34"/>
      <c r="GGS14" s="34"/>
      <c r="GGT14" s="34"/>
      <c r="GGU14" s="34"/>
      <c r="GGV14" s="34"/>
      <c r="GGW14" s="34"/>
      <c r="GGX14" s="34"/>
      <c r="GGY14" s="34"/>
      <c r="GGZ14" s="34"/>
      <c r="GHA14" s="34"/>
      <c r="GHB14" s="34"/>
      <c r="GHC14" s="34"/>
      <c r="GHD14" s="34"/>
      <c r="GHE14" s="34"/>
      <c r="GHF14" s="34"/>
      <c r="GHG14" s="34"/>
      <c r="GHH14" s="34"/>
      <c r="GHI14" s="34"/>
      <c r="GHJ14" s="34"/>
      <c r="GHK14" s="34"/>
      <c r="GHL14" s="34"/>
      <c r="GHM14" s="34"/>
      <c r="GHN14" s="34"/>
      <c r="GHO14" s="34"/>
      <c r="GHP14" s="34"/>
      <c r="GHQ14" s="34"/>
      <c r="GHR14" s="34"/>
      <c r="GHS14" s="34"/>
      <c r="GHT14" s="34"/>
      <c r="GHU14" s="34"/>
      <c r="GHV14" s="34"/>
      <c r="GHW14" s="34"/>
      <c r="GHX14" s="34"/>
      <c r="GHY14" s="34"/>
      <c r="GHZ14" s="34"/>
      <c r="GIA14" s="34"/>
      <c r="GIB14" s="34"/>
      <c r="GIC14" s="34"/>
      <c r="GID14" s="34"/>
      <c r="GIE14" s="34"/>
      <c r="GIF14" s="34"/>
      <c r="GIG14" s="34"/>
      <c r="GIH14" s="34"/>
      <c r="GII14" s="34"/>
      <c r="GIJ14" s="34"/>
      <c r="GIK14" s="34"/>
      <c r="GIL14" s="34"/>
      <c r="GIM14" s="34"/>
      <c r="GIN14" s="34"/>
      <c r="GIO14" s="34"/>
      <c r="GIP14" s="34"/>
      <c r="GIQ14" s="34"/>
      <c r="GIR14" s="34"/>
      <c r="GIS14" s="34"/>
      <c r="GIT14" s="34"/>
      <c r="GIU14" s="34"/>
      <c r="GIV14" s="34"/>
      <c r="GIW14" s="34"/>
      <c r="GIX14" s="34"/>
      <c r="GIY14" s="34"/>
      <c r="GIZ14" s="34"/>
      <c r="GJA14" s="34"/>
      <c r="GJB14" s="34"/>
      <c r="GJC14" s="34"/>
      <c r="GJD14" s="34"/>
      <c r="GJE14" s="34"/>
      <c r="GJF14" s="34"/>
      <c r="GJG14" s="34"/>
      <c r="GJH14" s="34"/>
      <c r="GJI14" s="34"/>
      <c r="GJJ14" s="34"/>
      <c r="GJK14" s="34"/>
      <c r="GJL14" s="34"/>
      <c r="GJM14" s="34"/>
      <c r="GJN14" s="34"/>
      <c r="GJO14" s="34"/>
      <c r="GJP14" s="34"/>
      <c r="GJQ14" s="34"/>
      <c r="GJR14" s="34"/>
      <c r="GJS14" s="34"/>
      <c r="GJT14" s="34"/>
      <c r="GJU14" s="34"/>
      <c r="GJV14" s="34"/>
      <c r="GJW14" s="34"/>
      <c r="GJX14" s="34"/>
      <c r="GJY14" s="34"/>
      <c r="GJZ14" s="34"/>
      <c r="GKA14" s="34"/>
      <c r="GKB14" s="34"/>
      <c r="GKC14" s="34"/>
      <c r="GKD14" s="34"/>
      <c r="GKE14" s="34"/>
      <c r="GKF14" s="34"/>
      <c r="GKG14" s="34"/>
      <c r="GKH14" s="34"/>
      <c r="GKI14" s="34"/>
      <c r="GKJ14" s="34"/>
      <c r="GKK14" s="34"/>
      <c r="GKL14" s="34"/>
      <c r="GKM14" s="34"/>
      <c r="GKN14" s="34"/>
      <c r="GKO14" s="34"/>
      <c r="GKP14" s="34"/>
      <c r="GKQ14" s="34"/>
      <c r="GKR14" s="34"/>
      <c r="GKS14" s="34"/>
      <c r="GKT14" s="34"/>
      <c r="GKU14" s="34"/>
      <c r="GKV14" s="34"/>
      <c r="GKW14" s="34"/>
      <c r="GKX14" s="34"/>
      <c r="GKY14" s="34"/>
      <c r="GKZ14" s="34"/>
      <c r="GLA14" s="34"/>
      <c r="GLB14" s="34"/>
      <c r="GLC14" s="34"/>
      <c r="GLD14" s="34"/>
      <c r="GLE14" s="34"/>
      <c r="GLF14" s="34"/>
      <c r="GLG14" s="34"/>
      <c r="GLH14" s="34"/>
      <c r="GLI14" s="34"/>
      <c r="GLJ14" s="34"/>
      <c r="GLK14" s="34"/>
      <c r="GLL14" s="34"/>
      <c r="GLM14" s="34"/>
      <c r="GLN14" s="34"/>
      <c r="GLO14" s="34"/>
      <c r="GLP14" s="34"/>
      <c r="GLQ14" s="34"/>
      <c r="GLR14" s="34"/>
      <c r="GLS14" s="34"/>
      <c r="GLT14" s="34"/>
      <c r="GLU14" s="34"/>
      <c r="GLV14" s="34"/>
      <c r="GLW14" s="34"/>
      <c r="GLX14" s="34"/>
      <c r="GLY14" s="34"/>
      <c r="GLZ14" s="34"/>
      <c r="GMA14" s="34"/>
      <c r="GMB14" s="34"/>
      <c r="GMC14" s="34"/>
      <c r="GMD14" s="34"/>
      <c r="GME14" s="34"/>
      <c r="GMF14" s="34"/>
      <c r="GMG14" s="34"/>
      <c r="GMH14" s="34"/>
      <c r="GMI14" s="34"/>
      <c r="GMJ14" s="34"/>
      <c r="GMK14" s="34"/>
      <c r="GML14" s="34"/>
      <c r="GMM14" s="34"/>
      <c r="GMN14" s="34"/>
      <c r="GMO14" s="34"/>
      <c r="GMP14" s="34"/>
      <c r="GMQ14" s="34"/>
      <c r="GMR14" s="34"/>
      <c r="GMS14" s="34"/>
      <c r="GMT14" s="34"/>
      <c r="GMU14" s="34"/>
      <c r="GMV14" s="34"/>
      <c r="GMW14" s="34"/>
      <c r="GMX14" s="34"/>
      <c r="GMY14" s="34"/>
      <c r="GMZ14" s="34"/>
      <c r="GNA14" s="34"/>
      <c r="GNB14" s="34"/>
      <c r="GNC14" s="34"/>
      <c r="GND14" s="34"/>
      <c r="GNE14" s="34"/>
      <c r="GNF14" s="34"/>
      <c r="GNG14" s="34"/>
      <c r="GNH14" s="34"/>
      <c r="GNI14" s="34"/>
      <c r="GNJ14" s="34"/>
      <c r="GNK14" s="34"/>
      <c r="GNL14" s="34"/>
      <c r="GNM14" s="34"/>
      <c r="GNN14" s="34"/>
      <c r="GNO14" s="34"/>
      <c r="GNP14" s="34"/>
      <c r="GNQ14" s="34"/>
      <c r="GNR14" s="34"/>
      <c r="GNS14" s="34"/>
      <c r="GNT14" s="34"/>
      <c r="GNU14" s="34"/>
      <c r="GNV14" s="34"/>
      <c r="GNW14" s="34"/>
      <c r="GNX14" s="34"/>
      <c r="GNY14" s="34"/>
      <c r="GNZ14" s="34"/>
      <c r="GOA14" s="34"/>
      <c r="GOB14" s="34"/>
      <c r="GOC14" s="34"/>
      <c r="GOD14" s="34"/>
      <c r="GOE14" s="34"/>
      <c r="GOF14" s="34"/>
      <c r="GOG14" s="34"/>
      <c r="GOH14" s="34"/>
      <c r="GOI14" s="34"/>
      <c r="GOJ14" s="34"/>
      <c r="GOK14" s="34"/>
      <c r="GOL14" s="34"/>
      <c r="GOM14" s="34"/>
      <c r="GON14" s="34"/>
      <c r="GOO14" s="34"/>
      <c r="GOP14" s="34"/>
      <c r="GOQ14" s="34"/>
      <c r="GOR14" s="34"/>
      <c r="GOS14" s="34"/>
      <c r="GOT14" s="34"/>
      <c r="GOU14" s="34"/>
      <c r="GOV14" s="34"/>
      <c r="GOW14" s="34"/>
      <c r="GOX14" s="34"/>
      <c r="GOY14" s="34"/>
      <c r="GOZ14" s="34"/>
      <c r="GPA14" s="34"/>
      <c r="GPB14" s="34"/>
      <c r="GPC14" s="34"/>
      <c r="GPD14" s="34"/>
      <c r="GPE14" s="34"/>
      <c r="GPF14" s="34"/>
      <c r="GPG14" s="34"/>
      <c r="GPH14" s="34"/>
      <c r="GPI14" s="34"/>
      <c r="GPJ14" s="34"/>
      <c r="GPK14" s="34"/>
      <c r="GPL14" s="34"/>
      <c r="GPM14" s="34"/>
      <c r="GPN14" s="34"/>
      <c r="GPO14" s="34"/>
      <c r="GPP14" s="34"/>
      <c r="GPQ14" s="34"/>
      <c r="GPR14" s="34"/>
      <c r="GPS14" s="34"/>
      <c r="GPT14" s="34"/>
      <c r="GPU14" s="34"/>
      <c r="GPV14" s="34"/>
      <c r="GPW14" s="34"/>
      <c r="GPX14" s="34"/>
      <c r="GPY14" s="34"/>
      <c r="GPZ14" s="34"/>
      <c r="GQA14" s="34"/>
      <c r="GQB14" s="34"/>
      <c r="GQC14" s="34"/>
      <c r="GQD14" s="34"/>
      <c r="GQE14" s="34"/>
      <c r="GQF14" s="34"/>
      <c r="GQG14" s="34"/>
      <c r="GQH14" s="34"/>
      <c r="GQI14" s="34"/>
      <c r="GQJ14" s="34"/>
      <c r="GQK14" s="34"/>
      <c r="GQL14" s="34"/>
      <c r="GQM14" s="34"/>
      <c r="GQN14" s="34"/>
      <c r="GQO14" s="34"/>
      <c r="GQP14" s="34"/>
      <c r="GQQ14" s="34"/>
      <c r="GQR14" s="34"/>
      <c r="GQS14" s="34"/>
      <c r="GQT14" s="34"/>
      <c r="GQU14" s="34"/>
      <c r="GQV14" s="34"/>
      <c r="GQW14" s="34"/>
      <c r="GQX14" s="34"/>
      <c r="GQY14" s="34"/>
      <c r="GQZ14" s="34"/>
      <c r="GRA14" s="34"/>
      <c r="GRB14" s="34"/>
      <c r="GRC14" s="34"/>
      <c r="GRD14" s="34"/>
      <c r="GRE14" s="34"/>
      <c r="GRF14" s="34"/>
      <c r="GRG14" s="34"/>
      <c r="GRH14" s="34"/>
      <c r="GRI14" s="34"/>
      <c r="GRJ14" s="34"/>
      <c r="GRK14" s="34"/>
      <c r="GRL14" s="34"/>
      <c r="GRM14" s="34"/>
      <c r="GRN14" s="34"/>
      <c r="GRO14" s="34"/>
      <c r="GRP14" s="34"/>
      <c r="GRQ14" s="34"/>
      <c r="GRR14" s="34"/>
      <c r="GRS14" s="34"/>
      <c r="GRT14" s="34"/>
      <c r="GRU14" s="34"/>
      <c r="GRV14" s="34"/>
      <c r="GRW14" s="34"/>
      <c r="GRX14" s="34"/>
      <c r="GRY14" s="34"/>
      <c r="GRZ14" s="34"/>
      <c r="GSA14" s="34"/>
      <c r="GSB14" s="34"/>
      <c r="GSC14" s="34"/>
      <c r="GSD14" s="34"/>
      <c r="GSE14" s="34"/>
      <c r="GSF14" s="34"/>
      <c r="GSG14" s="34"/>
      <c r="GSH14" s="34"/>
      <c r="GSI14" s="34"/>
      <c r="GSJ14" s="34"/>
      <c r="GSK14" s="34"/>
      <c r="GSL14" s="34"/>
      <c r="GSM14" s="34"/>
      <c r="GSN14" s="34"/>
      <c r="GSO14" s="34"/>
      <c r="GSP14" s="34"/>
      <c r="GSQ14" s="34"/>
      <c r="GSR14" s="34"/>
      <c r="GSS14" s="34"/>
      <c r="GST14" s="34"/>
      <c r="GSU14" s="34"/>
      <c r="GSV14" s="34"/>
      <c r="GSW14" s="34"/>
      <c r="GSX14" s="34"/>
      <c r="GSY14" s="34"/>
      <c r="GSZ14" s="34"/>
      <c r="GTA14" s="34"/>
      <c r="GTB14" s="34"/>
      <c r="GTC14" s="34"/>
      <c r="GTD14" s="34"/>
      <c r="GTE14" s="34"/>
      <c r="GTF14" s="34"/>
      <c r="GTG14" s="34"/>
      <c r="GTH14" s="34"/>
      <c r="GTI14" s="34"/>
      <c r="GTJ14" s="34"/>
      <c r="GTK14" s="34"/>
      <c r="GTL14" s="34"/>
      <c r="GTM14" s="34"/>
      <c r="GTN14" s="34"/>
      <c r="GTO14" s="34"/>
      <c r="GTP14" s="34"/>
      <c r="GTQ14" s="34"/>
      <c r="GTR14" s="34"/>
      <c r="GTS14" s="34"/>
      <c r="GTT14" s="34"/>
      <c r="GTU14" s="34"/>
      <c r="GTV14" s="34"/>
      <c r="GTW14" s="34"/>
      <c r="GTX14" s="34"/>
      <c r="GTY14" s="34"/>
      <c r="GTZ14" s="34"/>
      <c r="GUA14" s="34"/>
      <c r="GUB14" s="34"/>
      <c r="GUC14" s="34"/>
      <c r="GUD14" s="34"/>
      <c r="GUE14" s="34"/>
      <c r="GUF14" s="34"/>
      <c r="GUG14" s="34"/>
      <c r="GUH14" s="34"/>
      <c r="GUI14" s="34"/>
      <c r="GUJ14" s="34"/>
      <c r="GUK14" s="34"/>
      <c r="GUL14" s="34"/>
      <c r="GUM14" s="34"/>
      <c r="GUN14" s="34"/>
      <c r="GUO14" s="34"/>
      <c r="GUP14" s="34"/>
      <c r="GUQ14" s="34"/>
      <c r="GUR14" s="34"/>
      <c r="GUS14" s="34"/>
      <c r="GUT14" s="34"/>
      <c r="GUU14" s="34"/>
      <c r="GUV14" s="34"/>
      <c r="GUW14" s="34"/>
      <c r="GUX14" s="34"/>
      <c r="GUY14" s="34"/>
      <c r="GUZ14" s="34"/>
      <c r="GVA14" s="34"/>
      <c r="GVB14" s="34"/>
      <c r="GVC14" s="34"/>
      <c r="GVD14" s="34"/>
      <c r="GVE14" s="34"/>
      <c r="GVF14" s="34"/>
      <c r="GVG14" s="34"/>
      <c r="GVH14" s="34"/>
      <c r="GVI14" s="34"/>
      <c r="GVJ14" s="34"/>
      <c r="GVK14" s="34"/>
      <c r="GVL14" s="34"/>
      <c r="GVM14" s="34"/>
      <c r="GVN14" s="34"/>
      <c r="GVO14" s="34"/>
      <c r="GVP14" s="34"/>
      <c r="GVQ14" s="34"/>
      <c r="GVR14" s="34"/>
      <c r="GVS14" s="34"/>
      <c r="GVT14" s="34"/>
      <c r="GVU14" s="34"/>
      <c r="GVV14" s="34"/>
      <c r="GVW14" s="34"/>
      <c r="GVX14" s="34"/>
      <c r="GVY14" s="34"/>
      <c r="GVZ14" s="34"/>
      <c r="GWA14" s="34"/>
      <c r="GWB14" s="34"/>
      <c r="GWC14" s="34"/>
      <c r="GWD14" s="34"/>
      <c r="GWE14" s="34"/>
      <c r="GWF14" s="34"/>
      <c r="GWG14" s="34"/>
      <c r="GWH14" s="34"/>
      <c r="GWI14" s="34"/>
      <c r="GWJ14" s="34"/>
      <c r="GWK14" s="34"/>
      <c r="GWL14" s="34"/>
      <c r="GWM14" s="34"/>
      <c r="GWN14" s="34"/>
      <c r="GWO14" s="34"/>
      <c r="GWP14" s="34"/>
      <c r="GWQ14" s="34"/>
      <c r="GWR14" s="34"/>
      <c r="GWS14" s="34"/>
      <c r="GWT14" s="34"/>
      <c r="GWU14" s="34"/>
      <c r="GWV14" s="34"/>
      <c r="GWW14" s="34"/>
      <c r="GWX14" s="34"/>
      <c r="GWY14" s="34"/>
      <c r="GWZ14" s="34"/>
      <c r="GXA14" s="34"/>
      <c r="GXB14" s="34"/>
      <c r="GXC14" s="34"/>
      <c r="GXD14" s="34"/>
      <c r="GXE14" s="34"/>
      <c r="GXF14" s="34"/>
      <c r="GXG14" s="34"/>
      <c r="GXH14" s="34"/>
      <c r="GXI14" s="34"/>
      <c r="GXJ14" s="34"/>
      <c r="GXK14" s="34"/>
      <c r="GXL14" s="34"/>
      <c r="GXM14" s="34"/>
      <c r="GXN14" s="34"/>
      <c r="GXO14" s="34"/>
      <c r="GXP14" s="34"/>
      <c r="GXQ14" s="34"/>
      <c r="GXR14" s="34"/>
      <c r="GXS14" s="34"/>
      <c r="GXT14" s="34"/>
      <c r="GXU14" s="34"/>
      <c r="GXV14" s="34"/>
      <c r="GXW14" s="34"/>
      <c r="GXX14" s="34"/>
      <c r="GXY14" s="34"/>
      <c r="GXZ14" s="34"/>
      <c r="GYA14" s="34"/>
      <c r="GYB14" s="34"/>
      <c r="GYC14" s="34"/>
      <c r="GYD14" s="34"/>
      <c r="GYE14" s="34"/>
      <c r="GYF14" s="34"/>
      <c r="GYG14" s="34"/>
      <c r="GYH14" s="34"/>
      <c r="GYI14" s="34"/>
      <c r="GYJ14" s="34"/>
      <c r="GYK14" s="34"/>
      <c r="GYL14" s="34"/>
      <c r="GYM14" s="34"/>
      <c r="GYN14" s="34"/>
      <c r="GYO14" s="34"/>
      <c r="GYP14" s="34"/>
      <c r="GYQ14" s="34"/>
      <c r="GYR14" s="34"/>
      <c r="GYS14" s="34"/>
      <c r="GYT14" s="34"/>
      <c r="GYU14" s="34"/>
      <c r="GYV14" s="34"/>
      <c r="GYW14" s="34"/>
      <c r="GYX14" s="34"/>
      <c r="GYY14" s="34"/>
      <c r="GYZ14" s="34"/>
      <c r="GZA14" s="34"/>
      <c r="GZB14" s="34"/>
      <c r="GZC14" s="34"/>
      <c r="GZD14" s="34"/>
      <c r="GZE14" s="34"/>
      <c r="GZF14" s="34"/>
      <c r="GZG14" s="34"/>
      <c r="GZH14" s="34"/>
      <c r="GZI14" s="34"/>
      <c r="GZJ14" s="34"/>
      <c r="GZK14" s="34"/>
      <c r="GZL14" s="34"/>
      <c r="GZM14" s="34"/>
      <c r="GZN14" s="34"/>
      <c r="GZO14" s="34"/>
      <c r="GZP14" s="34"/>
      <c r="GZQ14" s="34"/>
      <c r="GZR14" s="34"/>
      <c r="GZS14" s="34"/>
      <c r="GZT14" s="34"/>
      <c r="GZU14" s="34"/>
      <c r="GZV14" s="34"/>
      <c r="GZW14" s="34"/>
      <c r="GZX14" s="34"/>
      <c r="GZY14" s="34"/>
      <c r="GZZ14" s="34"/>
      <c r="HAA14" s="34"/>
      <c r="HAB14" s="34"/>
      <c r="HAC14" s="34"/>
      <c r="HAD14" s="34"/>
      <c r="HAE14" s="34"/>
      <c r="HAF14" s="34"/>
      <c r="HAG14" s="34"/>
      <c r="HAH14" s="34"/>
      <c r="HAI14" s="34"/>
      <c r="HAJ14" s="34"/>
      <c r="HAK14" s="34"/>
      <c r="HAL14" s="34"/>
      <c r="HAM14" s="34"/>
      <c r="HAN14" s="34"/>
      <c r="HAO14" s="34"/>
      <c r="HAP14" s="34"/>
      <c r="HAQ14" s="34"/>
      <c r="HAR14" s="34"/>
      <c r="HAS14" s="34"/>
      <c r="HAT14" s="34"/>
      <c r="HAU14" s="34"/>
      <c r="HAV14" s="34"/>
      <c r="HAW14" s="34"/>
      <c r="HAX14" s="34"/>
      <c r="HAY14" s="34"/>
      <c r="HAZ14" s="34"/>
      <c r="HBA14" s="34"/>
      <c r="HBB14" s="34"/>
      <c r="HBC14" s="34"/>
      <c r="HBD14" s="34"/>
      <c r="HBE14" s="34"/>
      <c r="HBF14" s="34"/>
      <c r="HBG14" s="34"/>
      <c r="HBH14" s="34"/>
      <c r="HBI14" s="34"/>
      <c r="HBJ14" s="34"/>
      <c r="HBK14" s="34"/>
      <c r="HBL14" s="34"/>
      <c r="HBM14" s="34"/>
      <c r="HBN14" s="34"/>
      <c r="HBO14" s="34"/>
      <c r="HBP14" s="34"/>
      <c r="HBQ14" s="34"/>
      <c r="HBR14" s="34"/>
      <c r="HBS14" s="34"/>
      <c r="HBT14" s="34"/>
      <c r="HBU14" s="34"/>
      <c r="HBV14" s="34"/>
      <c r="HBW14" s="34"/>
      <c r="HBX14" s="34"/>
      <c r="HBY14" s="34"/>
      <c r="HBZ14" s="34"/>
      <c r="HCA14" s="34"/>
      <c r="HCB14" s="34"/>
      <c r="HCC14" s="34"/>
      <c r="HCD14" s="34"/>
      <c r="HCE14" s="34"/>
      <c r="HCF14" s="34"/>
      <c r="HCG14" s="34"/>
      <c r="HCH14" s="34"/>
      <c r="HCI14" s="34"/>
      <c r="HCJ14" s="34"/>
      <c r="HCK14" s="34"/>
      <c r="HCL14" s="34"/>
      <c r="HCM14" s="34"/>
      <c r="HCN14" s="34"/>
      <c r="HCO14" s="34"/>
      <c r="HCP14" s="34"/>
      <c r="HCQ14" s="34"/>
      <c r="HCR14" s="34"/>
      <c r="HCS14" s="34"/>
      <c r="HCT14" s="34"/>
      <c r="HCU14" s="34"/>
      <c r="HCV14" s="34"/>
      <c r="HCW14" s="34"/>
      <c r="HCX14" s="34"/>
      <c r="HCY14" s="34"/>
      <c r="HCZ14" s="34"/>
      <c r="HDA14" s="34"/>
      <c r="HDB14" s="34"/>
      <c r="HDC14" s="34"/>
      <c r="HDD14" s="34"/>
      <c r="HDE14" s="34"/>
      <c r="HDF14" s="34"/>
      <c r="HDG14" s="34"/>
      <c r="HDH14" s="34"/>
      <c r="HDI14" s="34"/>
      <c r="HDJ14" s="34"/>
      <c r="HDK14" s="34"/>
      <c r="HDL14" s="34"/>
      <c r="HDM14" s="34"/>
      <c r="HDN14" s="34"/>
      <c r="HDO14" s="34"/>
      <c r="HDP14" s="34"/>
      <c r="HDQ14" s="34"/>
      <c r="HDR14" s="34"/>
      <c r="HDS14" s="34"/>
      <c r="HDT14" s="34"/>
      <c r="HDU14" s="34"/>
      <c r="HDV14" s="34"/>
      <c r="HDW14" s="34"/>
      <c r="HDX14" s="34"/>
      <c r="HDY14" s="34"/>
      <c r="HDZ14" s="34"/>
      <c r="HEA14" s="34"/>
      <c r="HEB14" s="34"/>
      <c r="HEC14" s="34"/>
      <c r="HED14" s="34"/>
      <c r="HEE14" s="34"/>
      <c r="HEF14" s="34"/>
      <c r="HEG14" s="34"/>
      <c r="HEH14" s="34"/>
      <c r="HEI14" s="34"/>
      <c r="HEJ14" s="34"/>
      <c r="HEK14" s="34"/>
      <c r="HEL14" s="34"/>
      <c r="HEM14" s="34"/>
      <c r="HEN14" s="34"/>
      <c r="HEO14" s="34"/>
      <c r="HEP14" s="34"/>
      <c r="HEQ14" s="34"/>
      <c r="HER14" s="34"/>
      <c r="HES14" s="34"/>
      <c r="HET14" s="34"/>
      <c r="HEU14" s="34"/>
      <c r="HEV14" s="34"/>
      <c r="HEW14" s="34"/>
      <c r="HEX14" s="34"/>
      <c r="HEY14" s="34"/>
      <c r="HEZ14" s="34"/>
      <c r="HFA14" s="34"/>
      <c r="HFB14" s="34"/>
      <c r="HFC14" s="34"/>
      <c r="HFD14" s="34"/>
      <c r="HFE14" s="34"/>
      <c r="HFF14" s="34"/>
      <c r="HFG14" s="34"/>
      <c r="HFH14" s="34"/>
      <c r="HFI14" s="34"/>
      <c r="HFJ14" s="34"/>
      <c r="HFK14" s="34"/>
      <c r="HFL14" s="34"/>
      <c r="HFM14" s="34"/>
      <c r="HFN14" s="34"/>
      <c r="HFO14" s="34"/>
      <c r="HFP14" s="34"/>
      <c r="HFQ14" s="34"/>
      <c r="HFR14" s="34"/>
      <c r="HFS14" s="34"/>
      <c r="HFT14" s="34"/>
      <c r="HFU14" s="34"/>
      <c r="HFV14" s="34"/>
      <c r="HFW14" s="34"/>
      <c r="HFX14" s="34"/>
      <c r="HFY14" s="34"/>
      <c r="HFZ14" s="34"/>
      <c r="HGA14" s="34"/>
      <c r="HGB14" s="34"/>
      <c r="HGC14" s="34"/>
      <c r="HGD14" s="34"/>
      <c r="HGE14" s="34"/>
      <c r="HGF14" s="34"/>
      <c r="HGG14" s="34"/>
      <c r="HGH14" s="34"/>
      <c r="HGI14" s="34"/>
      <c r="HGJ14" s="34"/>
      <c r="HGK14" s="34"/>
      <c r="HGL14" s="34"/>
      <c r="HGM14" s="34"/>
      <c r="HGN14" s="34"/>
      <c r="HGO14" s="34"/>
      <c r="HGP14" s="34"/>
      <c r="HGQ14" s="34"/>
      <c r="HGR14" s="34"/>
      <c r="HGS14" s="34"/>
      <c r="HGT14" s="34"/>
      <c r="HGU14" s="34"/>
      <c r="HGV14" s="34"/>
      <c r="HGW14" s="34"/>
      <c r="HGX14" s="34"/>
      <c r="HGY14" s="34"/>
      <c r="HGZ14" s="34"/>
      <c r="HHA14" s="34"/>
      <c r="HHB14" s="34"/>
      <c r="HHC14" s="34"/>
      <c r="HHD14" s="34"/>
      <c r="HHE14" s="34"/>
      <c r="HHF14" s="34"/>
      <c r="HHG14" s="34"/>
      <c r="HHH14" s="34"/>
      <c r="HHI14" s="34"/>
      <c r="HHJ14" s="34"/>
      <c r="HHK14" s="34"/>
      <c r="HHL14" s="34"/>
      <c r="HHM14" s="34"/>
      <c r="HHN14" s="34"/>
      <c r="HHO14" s="34"/>
      <c r="HHP14" s="34"/>
      <c r="HHQ14" s="34"/>
      <c r="HHR14" s="34"/>
      <c r="HHS14" s="34"/>
      <c r="HHT14" s="34"/>
      <c r="HHU14" s="34"/>
      <c r="HHV14" s="34"/>
      <c r="HHW14" s="34"/>
      <c r="HHX14" s="34"/>
      <c r="HHY14" s="34"/>
      <c r="HHZ14" s="34"/>
      <c r="HIA14" s="34"/>
      <c r="HIB14" s="34"/>
      <c r="HIC14" s="34"/>
      <c r="HID14" s="34"/>
      <c r="HIE14" s="34"/>
      <c r="HIF14" s="34"/>
      <c r="HIG14" s="34"/>
      <c r="HIH14" s="34"/>
      <c r="HII14" s="34"/>
      <c r="HIJ14" s="34"/>
      <c r="HIK14" s="34"/>
      <c r="HIL14" s="34"/>
      <c r="HIM14" s="34"/>
      <c r="HIN14" s="34"/>
      <c r="HIO14" s="34"/>
      <c r="HIP14" s="34"/>
      <c r="HIQ14" s="34"/>
      <c r="HIR14" s="34"/>
      <c r="HIS14" s="34"/>
      <c r="HIT14" s="34"/>
      <c r="HIU14" s="34"/>
      <c r="HIV14" s="34"/>
      <c r="HIW14" s="34"/>
      <c r="HIX14" s="34"/>
      <c r="HIY14" s="34"/>
      <c r="HIZ14" s="34"/>
      <c r="HJA14" s="34"/>
      <c r="HJB14" s="34"/>
      <c r="HJC14" s="34"/>
      <c r="HJD14" s="34"/>
      <c r="HJE14" s="34"/>
      <c r="HJF14" s="34"/>
      <c r="HJG14" s="34"/>
      <c r="HJH14" s="34"/>
      <c r="HJI14" s="34"/>
      <c r="HJJ14" s="34"/>
      <c r="HJK14" s="34"/>
      <c r="HJL14" s="34"/>
      <c r="HJM14" s="34"/>
      <c r="HJN14" s="34"/>
      <c r="HJO14" s="34"/>
      <c r="HJP14" s="34"/>
      <c r="HJQ14" s="34"/>
      <c r="HJR14" s="34"/>
      <c r="HJS14" s="34"/>
      <c r="HJT14" s="34"/>
      <c r="HJU14" s="34"/>
      <c r="HJV14" s="34"/>
      <c r="HJW14" s="34"/>
      <c r="HJX14" s="34"/>
      <c r="HJY14" s="34"/>
      <c r="HJZ14" s="34"/>
      <c r="HKA14" s="34"/>
      <c r="HKB14" s="34"/>
      <c r="HKC14" s="34"/>
      <c r="HKD14" s="34"/>
      <c r="HKE14" s="34"/>
      <c r="HKF14" s="34"/>
      <c r="HKG14" s="34"/>
      <c r="HKH14" s="34"/>
      <c r="HKI14" s="34"/>
      <c r="HKJ14" s="34"/>
      <c r="HKK14" s="34"/>
      <c r="HKL14" s="34"/>
      <c r="HKM14" s="34"/>
      <c r="HKN14" s="34"/>
      <c r="HKO14" s="34"/>
      <c r="HKP14" s="34"/>
      <c r="HKQ14" s="34"/>
      <c r="HKR14" s="34"/>
      <c r="HKS14" s="34"/>
      <c r="HKT14" s="34"/>
      <c r="HKU14" s="34"/>
      <c r="HKV14" s="34"/>
      <c r="HKW14" s="34"/>
      <c r="HKX14" s="34"/>
      <c r="HKY14" s="34"/>
      <c r="HKZ14" s="34"/>
      <c r="HLA14" s="34"/>
      <c r="HLB14" s="34"/>
      <c r="HLC14" s="34"/>
      <c r="HLD14" s="34"/>
      <c r="HLE14" s="34"/>
      <c r="HLF14" s="34"/>
      <c r="HLG14" s="34"/>
      <c r="HLH14" s="34"/>
      <c r="HLI14" s="34"/>
      <c r="HLJ14" s="34"/>
      <c r="HLK14" s="34"/>
      <c r="HLL14" s="34"/>
      <c r="HLM14" s="34"/>
      <c r="HLN14" s="34"/>
      <c r="HLO14" s="34"/>
      <c r="HLP14" s="34"/>
      <c r="HLQ14" s="34"/>
      <c r="HLR14" s="34"/>
      <c r="HLS14" s="34"/>
      <c r="HLT14" s="34"/>
      <c r="HLU14" s="34"/>
      <c r="HLV14" s="34"/>
      <c r="HLW14" s="34"/>
      <c r="HLX14" s="34"/>
      <c r="HLY14" s="34"/>
      <c r="HLZ14" s="34"/>
      <c r="HMA14" s="34"/>
      <c r="HMB14" s="34"/>
      <c r="HMC14" s="34"/>
      <c r="HMD14" s="34"/>
      <c r="HME14" s="34"/>
      <c r="HMF14" s="34"/>
      <c r="HMG14" s="34"/>
      <c r="HMH14" s="34"/>
      <c r="HMI14" s="34"/>
      <c r="HMJ14" s="34"/>
      <c r="HMK14" s="34"/>
      <c r="HML14" s="34"/>
      <c r="HMM14" s="34"/>
      <c r="HMN14" s="34"/>
      <c r="HMO14" s="34"/>
      <c r="HMP14" s="34"/>
      <c r="HMQ14" s="34"/>
      <c r="HMR14" s="34"/>
      <c r="HMS14" s="34"/>
      <c r="HMT14" s="34"/>
      <c r="HMU14" s="34"/>
      <c r="HMV14" s="34"/>
      <c r="HMW14" s="34"/>
      <c r="HMX14" s="34"/>
      <c r="HMY14" s="34"/>
      <c r="HMZ14" s="34"/>
      <c r="HNA14" s="34"/>
      <c r="HNB14" s="34"/>
      <c r="HNC14" s="34"/>
      <c r="HND14" s="34"/>
      <c r="HNE14" s="34"/>
      <c r="HNF14" s="34"/>
      <c r="HNG14" s="34"/>
      <c r="HNH14" s="34"/>
      <c r="HNI14" s="34"/>
      <c r="HNJ14" s="34"/>
      <c r="HNK14" s="34"/>
      <c r="HNL14" s="34"/>
      <c r="HNM14" s="34"/>
      <c r="HNN14" s="34"/>
      <c r="HNO14" s="34"/>
      <c r="HNP14" s="34"/>
      <c r="HNQ14" s="34"/>
      <c r="HNR14" s="34"/>
      <c r="HNS14" s="34"/>
      <c r="HNT14" s="34"/>
      <c r="HNU14" s="34"/>
      <c r="HNV14" s="34"/>
      <c r="HNW14" s="34"/>
      <c r="HNX14" s="34"/>
      <c r="HNY14" s="34"/>
      <c r="HNZ14" s="34"/>
      <c r="HOA14" s="34"/>
      <c r="HOB14" s="34"/>
      <c r="HOC14" s="34"/>
      <c r="HOD14" s="34"/>
      <c r="HOE14" s="34"/>
      <c r="HOF14" s="34"/>
      <c r="HOG14" s="34"/>
      <c r="HOH14" s="34"/>
      <c r="HOI14" s="34"/>
      <c r="HOJ14" s="34"/>
      <c r="HOK14" s="34"/>
      <c r="HOL14" s="34"/>
      <c r="HOM14" s="34"/>
      <c r="HON14" s="34"/>
      <c r="HOO14" s="34"/>
      <c r="HOP14" s="34"/>
      <c r="HOQ14" s="34"/>
      <c r="HOR14" s="34"/>
      <c r="HOS14" s="34"/>
      <c r="HOT14" s="34"/>
      <c r="HOU14" s="34"/>
      <c r="HOV14" s="34"/>
      <c r="HOW14" s="34"/>
      <c r="HOX14" s="34"/>
      <c r="HOY14" s="34"/>
      <c r="HOZ14" s="34"/>
      <c r="HPA14" s="34"/>
      <c r="HPB14" s="34"/>
      <c r="HPC14" s="34"/>
      <c r="HPD14" s="34"/>
      <c r="HPE14" s="34"/>
      <c r="HPF14" s="34"/>
      <c r="HPG14" s="34"/>
      <c r="HPH14" s="34"/>
      <c r="HPI14" s="34"/>
      <c r="HPJ14" s="34"/>
      <c r="HPK14" s="34"/>
      <c r="HPL14" s="34"/>
      <c r="HPM14" s="34"/>
      <c r="HPN14" s="34"/>
      <c r="HPO14" s="34"/>
      <c r="HPP14" s="34"/>
      <c r="HPQ14" s="34"/>
      <c r="HPR14" s="34"/>
      <c r="HPS14" s="34"/>
      <c r="HPT14" s="34"/>
      <c r="HPU14" s="34"/>
      <c r="HPV14" s="34"/>
      <c r="HPW14" s="34"/>
      <c r="HPX14" s="34"/>
      <c r="HPY14" s="34"/>
      <c r="HPZ14" s="34"/>
      <c r="HQA14" s="34"/>
      <c r="HQB14" s="34"/>
      <c r="HQC14" s="34"/>
      <c r="HQD14" s="34"/>
      <c r="HQE14" s="34"/>
      <c r="HQF14" s="34"/>
      <c r="HQG14" s="34"/>
      <c r="HQH14" s="34"/>
      <c r="HQI14" s="34"/>
      <c r="HQJ14" s="34"/>
      <c r="HQK14" s="34"/>
      <c r="HQL14" s="34"/>
      <c r="HQM14" s="34"/>
      <c r="HQN14" s="34"/>
      <c r="HQO14" s="34"/>
      <c r="HQP14" s="34"/>
      <c r="HQQ14" s="34"/>
      <c r="HQR14" s="34"/>
      <c r="HQS14" s="34"/>
      <c r="HQT14" s="34"/>
      <c r="HQU14" s="34"/>
      <c r="HQV14" s="34"/>
      <c r="HQW14" s="34"/>
      <c r="HQX14" s="34"/>
      <c r="HQY14" s="34"/>
      <c r="HQZ14" s="34"/>
      <c r="HRA14" s="34"/>
      <c r="HRB14" s="34"/>
      <c r="HRC14" s="34"/>
      <c r="HRD14" s="34"/>
      <c r="HRE14" s="34"/>
      <c r="HRF14" s="34"/>
      <c r="HRG14" s="34"/>
      <c r="HRH14" s="34"/>
      <c r="HRI14" s="34"/>
      <c r="HRJ14" s="34"/>
      <c r="HRK14" s="34"/>
      <c r="HRL14" s="34"/>
      <c r="HRM14" s="34"/>
      <c r="HRN14" s="34"/>
      <c r="HRO14" s="34"/>
      <c r="HRP14" s="34"/>
      <c r="HRQ14" s="34"/>
      <c r="HRR14" s="34"/>
      <c r="HRS14" s="34"/>
      <c r="HRT14" s="34"/>
      <c r="HRU14" s="34"/>
      <c r="HRV14" s="34"/>
      <c r="HRW14" s="34"/>
      <c r="HRX14" s="34"/>
      <c r="HRY14" s="34"/>
      <c r="HRZ14" s="34"/>
      <c r="HSA14" s="34"/>
      <c r="HSB14" s="34"/>
      <c r="HSC14" s="34"/>
      <c r="HSD14" s="34"/>
      <c r="HSE14" s="34"/>
      <c r="HSF14" s="34"/>
      <c r="HSG14" s="34"/>
      <c r="HSH14" s="34"/>
      <c r="HSI14" s="34"/>
      <c r="HSJ14" s="34"/>
      <c r="HSK14" s="34"/>
      <c r="HSL14" s="34"/>
      <c r="HSM14" s="34"/>
      <c r="HSN14" s="34"/>
      <c r="HSO14" s="34"/>
      <c r="HSP14" s="34"/>
      <c r="HSQ14" s="34"/>
      <c r="HSR14" s="34"/>
      <c r="HSS14" s="34"/>
      <c r="HST14" s="34"/>
      <c r="HSU14" s="34"/>
      <c r="HSV14" s="34"/>
      <c r="HSW14" s="34"/>
      <c r="HSX14" s="34"/>
      <c r="HSY14" s="34"/>
      <c r="HSZ14" s="34"/>
      <c r="HTA14" s="34"/>
      <c r="HTB14" s="34"/>
      <c r="HTC14" s="34"/>
      <c r="HTD14" s="34"/>
      <c r="HTE14" s="34"/>
      <c r="HTF14" s="34"/>
      <c r="HTG14" s="34"/>
      <c r="HTH14" s="34"/>
      <c r="HTI14" s="34"/>
      <c r="HTJ14" s="34"/>
      <c r="HTK14" s="34"/>
      <c r="HTL14" s="34"/>
      <c r="HTM14" s="34"/>
      <c r="HTN14" s="34"/>
      <c r="HTO14" s="34"/>
      <c r="HTP14" s="34"/>
      <c r="HTQ14" s="34"/>
      <c r="HTR14" s="34"/>
      <c r="HTS14" s="34"/>
      <c r="HTT14" s="34"/>
      <c r="HTU14" s="34"/>
      <c r="HTV14" s="34"/>
      <c r="HTW14" s="34"/>
      <c r="HTX14" s="34"/>
      <c r="HTY14" s="34"/>
      <c r="HTZ14" s="34"/>
      <c r="HUA14" s="34"/>
      <c r="HUB14" s="34"/>
      <c r="HUC14" s="34"/>
      <c r="HUD14" s="34"/>
      <c r="HUE14" s="34"/>
      <c r="HUF14" s="34"/>
      <c r="HUG14" s="34"/>
      <c r="HUH14" s="34"/>
      <c r="HUI14" s="34"/>
      <c r="HUJ14" s="34"/>
      <c r="HUK14" s="34"/>
      <c r="HUL14" s="34"/>
      <c r="HUM14" s="34"/>
      <c r="HUN14" s="34"/>
      <c r="HUO14" s="34"/>
      <c r="HUP14" s="34"/>
      <c r="HUQ14" s="34"/>
      <c r="HUR14" s="34"/>
      <c r="HUS14" s="34"/>
      <c r="HUT14" s="34"/>
      <c r="HUU14" s="34"/>
      <c r="HUV14" s="34"/>
      <c r="HUW14" s="34"/>
      <c r="HUX14" s="34"/>
      <c r="HUY14" s="34"/>
      <c r="HUZ14" s="34"/>
      <c r="HVA14" s="34"/>
      <c r="HVB14" s="34"/>
      <c r="HVC14" s="34"/>
      <c r="HVD14" s="34"/>
      <c r="HVE14" s="34"/>
      <c r="HVF14" s="34"/>
      <c r="HVG14" s="34"/>
      <c r="HVH14" s="34"/>
      <c r="HVI14" s="34"/>
      <c r="HVJ14" s="34"/>
      <c r="HVK14" s="34"/>
      <c r="HVL14" s="34"/>
      <c r="HVM14" s="34"/>
      <c r="HVN14" s="34"/>
      <c r="HVO14" s="34"/>
      <c r="HVP14" s="34"/>
      <c r="HVQ14" s="34"/>
      <c r="HVR14" s="34"/>
      <c r="HVS14" s="34"/>
      <c r="HVT14" s="34"/>
      <c r="HVU14" s="34"/>
      <c r="HVV14" s="34"/>
      <c r="HVW14" s="34"/>
      <c r="HVX14" s="34"/>
      <c r="HVY14" s="34"/>
      <c r="HVZ14" s="34"/>
      <c r="HWA14" s="34"/>
      <c r="HWB14" s="34"/>
      <c r="HWC14" s="34"/>
      <c r="HWD14" s="34"/>
      <c r="HWE14" s="34"/>
      <c r="HWF14" s="34"/>
      <c r="HWG14" s="34"/>
      <c r="HWH14" s="34"/>
      <c r="HWI14" s="34"/>
      <c r="HWJ14" s="34"/>
      <c r="HWK14" s="34"/>
      <c r="HWL14" s="34"/>
      <c r="HWM14" s="34"/>
      <c r="HWN14" s="34"/>
      <c r="HWO14" s="34"/>
      <c r="HWP14" s="34"/>
      <c r="HWQ14" s="34"/>
      <c r="HWR14" s="34"/>
      <c r="HWS14" s="34"/>
      <c r="HWT14" s="34"/>
      <c r="HWU14" s="34"/>
      <c r="HWV14" s="34"/>
      <c r="HWW14" s="34"/>
      <c r="HWX14" s="34"/>
      <c r="HWY14" s="34"/>
      <c r="HWZ14" s="34"/>
      <c r="HXA14" s="34"/>
      <c r="HXB14" s="34"/>
      <c r="HXC14" s="34"/>
      <c r="HXD14" s="34"/>
      <c r="HXE14" s="34"/>
      <c r="HXF14" s="34"/>
      <c r="HXG14" s="34"/>
      <c r="HXH14" s="34"/>
      <c r="HXI14" s="34"/>
      <c r="HXJ14" s="34"/>
      <c r="HXK14" s="34"/>
      <c r="HXL14" s="34"/>
      <c r="HXM14" s="34"/>
      <c r="HXN14" s="34"/>
      <c r="HXO14" s="34"/>
      <c r="HXP14" s="34"/>
      <c r="HXQ14" s="34"/>
      <c r="HXR14" s="34"/>
      <c r="HXS14" s="34"/>
      <c r="HXT14" s="34"/>
      <c r="HXU14" s="34"/>
      <c r="HXV14" s="34"/>
      <c r="HXW14" s="34"/>
      <c r="HXX14" s="34"/>
      <c r="HXY14" s="34"/>
      <c r="HXZ14" s="34"/>
      <c r="HYA14" s="34"/>
      <c r="HYB14" s="34"/>
      <c r="HYC14" s="34"/>
      <c r="HYD14" s="34"/>
      <c r="HYE14" s="34"/>
      <c r="HYF14" s="34"/>
      <c r="HYG14" s="34"/>
      <c r="HYH14" s="34"/>
      <c r="HYI14" s="34"/>
      <c r="HYJ14" s="34"/>
      <c r="HYK14" s="34"/>
      <c r="HYL14" s="34"/>
      <c r="HYM14" s="34"/>
      <c r="HYN14" s="34"/>
      <c r="HYO14" s="34"/>
      <c r="HYP14" s="34"/>
      <c r="HYQ14" s="34"/>
      <c r="HYR14" s="34"/>
      <c r="HYS14" s="34"/>
      <c r="HYT14" s="34"/>
      <c r="HYU14" s="34"/>
      <c r="HYV14" s="34"/>
      <c r="HYW14" s="34"/>
      <c r="HYX14" s="34"/>
      <c r="HYY14" s="34"/>
      <c r="HYZ14" s="34"/>
      <c r="HZA14" s="34"/>
      <c r="HZB14" s="34"/>
      <c r="HZC14" s="34"/>
      <c r="HZD14" s="34"/>
      <c r="HZE14" s="34"/>
      <c r="HZF14" s="34"/>
      <c r="HZG14" s="34"/>
      <c r="HZH14" s="34"/>
      <c r="HZI14" s="34"/>
      <c r="HZJ14" s="34"/>
      <c r="HZK14" s="34"/>
      <c r="HZL14" s="34"/>
      <c r="HZM14" s="34"/>
      <c r="HZN14" s="34"/>
      <c r="HZO14" s="34"/>
      <c r="HZP14" s="34"/>
      <c r="HZQ14" s="34"/>
      <c r="HZR14" s="34"/>
      <c r="HZS14" s="34"/>
      <c r="HZT14" s="34"/>
      <c r="HZU14" s="34"/>
      <c r="HZV14" s="34"/>
      <c r="HZW14" s="34"/>
      <c r="HZX14" s="34"/>
      <c r="HZY14" s="34"/>
      <c r="HZZ14" s="34"/>
      <c r="IAA14" s="34"/>
      <c r="IAB14" s="34"/>
      <c r="IAC14" s="34"/>
      <c r="IAD14" s="34"/>
      <c r="IAE14" s="34"/>
      <c r="IAF14" s="34"/>
      <c r="IAG14" s="34"/>
      <c r="IAH14" s="34"/>
      <c r="IAI14" s="34"/>
      <c r="IAJ14" s="34"/>
      <c r="IAK14" s="34"/>
      <c r="IAL14" s="34"/>
      <c r="IAM14" s="34"/>
      <c r="IAN14" s="34"/>
      <c r="IAO14" s="34"/>
      <c r="IAP14" s="34"/>
      <c r="IAQ14" s="34"/>
      <c r="IAR14" s="34"/>
      <c r="IAS14" s="34"/>
      <c r="IAT14" s="34"/>
      <c r="IAU14" s="34"/>
      <c r="IAV14" s="34"/>
      <c r="IAW14" s="34"/>
      <c r="IAX14" s="34"/>
      <c r="IAY14" s="34"/>
      <c r="IAZ14" s="34"/>
      <c r="IBA14" s="34"/>
      <c r="IBB14" s="34"/>
      <c r="IBC14" s="34"/>
      <c r="IBD14" s="34"/>
      <c r="IBE14" s="34"/>
      <c r="IBF14" s="34"/>
      <c r="IBG14" s="34"/>
      <c r="IBH14" s="34"/>
      <c r="IBI14" s="34"/>
      <c r="IBJ14" s="34"/>
      <c r="IBK14" s="34"/>
      <c r="IBL14" s="34"/>
      <c r="IBM14" s="34"/>
      <c r="IBN14" s="34"/>
      <c r="IBO14" s="34"/>
      <c r="IBP14" s="34"/>
      <c r="IBQ14" s="34"/>
      <c r="IBR14" s="34"/>
      <c r="IBS14" s="34"/>
      <c r="IBT14" s="34"/>
      <c r="IBU14" s="34"/>
      <c r="IBV14" s="34"/>
      <c r="IBW14" s="34"/>
      <c r="IBX14" s="34"/>
      <c r="IBY14" s="34"/>
      <c r="IBZ14" s="34"/>
      <c r="ICA14" s="34"/>
      <c r="ICB14" s="34"/>
      <c r="ICC14" s="34"/>
      <c r="ICD14" s="34"/>
      <c r="ICE14" s="34"/>
      <c r="ICF14" s="34"/>
      <c r="ICG14" s="34"/>
      <c r="ICH14" s="34"/>
      <c r="ICI14" s="34"/>
      <c r="ICJ14" s="34"/>
      <c r="ICK14" s="34"/>
      <c r="ICL14" s="34"/>
      <c r="ICM14" s="34"/>
      <c r="ICN14" s="34"/>
      <c r="ICO14" s="34"/>
      <c r="ICP14" s="34"/>
      <c r="ICQ14" s="34"/>
      <c r="ICR14" s="34"/>
      <c r="ICS14" s="34"/>
      <c r="ICT14" s="34"/>
      <c r="ICU14" s="34"/>
      <c r="ICV14" s="34"/>
      <c r="ICW14" s="34"/>
      <c r="ICX14" s="34"/>
      <c r="ICY14" s="34"/>
      <c r="ICZ14" s="34"/>
      <c r="IDA14" s="34"/>
      <c r="IDB14" s="34"/>
      <c r="IDC14" s="34"/>
      <c r="IDD14" s="34"/>
      <c r="IDE14" s="34"/>
      <c r="IDF14" s="34"/>
      <c r="IDG14" s="34"/>
      <c r="IDH14" s="34"/>
      <c r="IDI14" s="34"/>
      <c r="IDJ14" s="34"/>
      <c r="IDK14" s="34"/>
      <c r="IDL14" s="34"/>
      <c r="IDM14" s="34"/>
      <c r="IDN14" s="34"/>
      <c r="IDO14" s="34"/>
      <c r="IDP14" s="34"/>
      <c r="IDQ14" s="34"/>
      <c r="IDR14" s="34"/>
      <c r="IDS14" s="34"/>
      <c r="IDT14" s="34"/>
      <c r="IDU14" s="34"/>
      <c r="IDV14" s="34"/>
      <c r="IDW14" s="34"/>
      <c r="IDX14" s="34"/>
      <c r="IDY14" s="34"/>
      <c r="IDZ14" s="34"/>
      <c r="IEA14" s="34"/>
      <c r="IEB14" s="34"/>
      <c r="IEC14" s="34"/>
      <c r="IED14" s="34"/>
      <c r="IEE14" s="34"/>
      <c r="IEF14" s="34"/>
      <c r="IEG14" s="34"/>
      <c r="IEH14" s="34"/>
      <c r="IEI14" s="34"/>
      <c r="IEJ14" s="34"/>
      <c r="IEK14" s="34"/>
      <c r="IEL14" s="34"/>
      <c r="IEM14" s="34"/>
      <c r="IEN14" s="34"/>
      <c r="IEO14" s="34"/>
      <c r="IEP14" s="34"/>
      <c r="IEQ14" s="34"/>
      <c r="IER14" s="34"/>
      <c r="IES14" s="34"/>
      <c r="IET14" s="34"/>
      <c r="IEU14" s="34"/>
      <c r="IEV14" s="34"/>
      <c r="IEW14" s="34"/>
      <c r="IEX14" s="34"/>
      <c r="IEY14" s="34"/>
      <c r="IEZ14" s="34"/>
      <c r="IFA14" s="34"/>
      <c r="IFB14" s="34"/>
      <c r="IFC14" s="34"/>
      <c r="IFD14" s="34"/>
      <c r="IFE14" s="34"/>
      <c r="IFF14" s="34"/>
      <c r="IFG14" s="34"/>
      <c r="IFH14" s="34"/>
      <c r="IFI14" s="34"/>
      <c r="IFJ14" s="34"/>
      <c r="IFK14" s="34"/>
      <c r="IFL14" s="34"/>
      <c r="IFM14" s="34"/>
      <c r="IFN14" s="34"/>
      <c r="IFO14" s="34"/>
      <c r="IFP14" s="34"/>
      <c r="IFQ14" s="34"/>
      <c r="IFR14" s="34"/>
      <c r="IFS14" s="34"/>
      <c r="IFT14" s="34"/>
      <c r="IFU14" s="34"/>
      <c r="IFV14" s="34"/>
      <c r="IFW14" s="34"/>
      <c r="IFX14" s="34"/>
      <c r="IFY14" s="34"/>
      <c r="IFZ14" s="34"/>
      <c r="IGA14" s="34"/>
      <c r="IGB14" s="34"/>
      <c r="IGC14" s="34"/>
      <c r="IGD14" s="34"/>
      <c r="IGE14" s="34"/>
      <c r="IGF14" s="34"/>
      <c r="IGG14" s="34"/>
      <c r="IGH14" s="34"/>
      <c r="IGI14" s="34"/>
      <c r="IGJ14" s="34"/>
      <c r="IGK14" s="34"/>
      <c r="IGL14" s="34"/>
      <c r="IGM14" s="34"/>
      <c r="IGN14" s="34"/>
      <c r="IGO14" s="34"/>
      <c r="IGP14" s="34"/>
      <c r="IGQ14" s="34"/>
      <c r="IGR14" s="34"/>
      <c r="IGS14" s="34"/>
      <c r="IGT14" s="34"/>
      <c r="IGU14" s="34"/>
      <c r="IGV14" s="34"/>
      <c r="IGW14" s="34"/>
      <c r="IGX14" s="34"/>
      <c r="IGY14" s="34"/>
      <c r="IGZ14" s="34"/>
      <c r="IHA14" s="34"/>
      <c r="IHB14" s="34"/>
      <c r="IHC14" s="34"/>
      <c r="IHD14" s="34"/>
      <c r="IHE14" s="34"/>
      <c r="IHF14" s="34"/>
      <c r="IHG14" s="34"/>
      <c r="IHH14" s="34"/>
      <c r="IHI14" s="34"/>
      <c r="IHJ14" s="34"/>
      <c r="IHK14" s="34"/>
      <c r="IHL14" s="34"/>
      <c r="IHM14" s="34"/>
      <c r="IHN14" s="34"/>
      <c r="IHO14" s="34"/>
      <c r="IHP14" s="34"/>
      <c r="IHQ14" s="34"/>
      <c r="IHR14" s="34"/>
      <c r="IHS14" s="34"/>
      <c r="IHT14" s="34"/>
      <c r="IHU14" s="34"/>
      <c r="IHV14" s="34"/>
      <c r="IHW14" s="34"/>
      <c r="IHX14" s="34"/>
      <c r="IHY14" s="34"/>
      <c r="IHZ14" s="34"/>
      <c r="IIA14" s="34"/>
      <c r="IIB14" s="34"/>
      <c r="IIC14" s="34"/>
      <c r="IID14" s="34"/>
      <c r="IIE14" s="34"/>
      <c r="IIF14" s="34"/>
      <c r="IIG14" s="34"/>
      <c r="IIH14" s="34"/>
      <c r="III14" s="34"/>
      <c r="IIJ14" s="34"/>
      <c r="IIK14" s="34"/>
      <c r="IIL14" s="34"/>
      <c r="IIM14" s="34"/>
      <c r="IIN14" s="34"/>
      <c r="IIO14" s="34"/>
      <c r="IIP14" s="34"/>
      <c r="IIQ14" s="34"/>
      <c r="IIR14" s="34"/>
      <c r="IIS14" s="34"/>
      <c r="IIT14" s="34"/>
      <c r="IIU14" s="34"/>
      <c r="IIV14" s="34"/>
      <c r="IIW14" s="34"/>
      <c r="IIX14" s="34"/>
      <c r="IIY14" s="34"/>
      <c r="IIZ14" s="34"/>
      <c r="IJA14" s="34"/>
      <c r="IJB14" s="34"/>
      <c r="IJC14" s="34"/>
      <c r="IJD14" s="34"/>
      <c r="IJE14" s="34"/>
      <c r="IJF14" s="34"/>
      <c r="IJG14" s="34"/>
      <c r="IJH14" s="34"/>
      <c r="IJI14" s="34"/>
      <c r="IJJ14" s="34"/>
      <c r="IJK14" s="34"/>
      <c r="IJL14" s="34"/>
      <c r="IJM14" s="34"/>
      <c r="IJN14" s="34"/>
      <c r="IJO14" s="34"/>
      <c r="IJP14" s="34"/>
      <c r="IJQ14" s="34"/>
      <c r="IJR14" s="34"/>
      <c r="IJS14" s="34"/>
      <c r="IJT14" s="34"/>
      <c r="IJU14" s="34"/>
      <c r="IJV14" s="34"/>
      <c r="IJW14" s="34"/>
      <c r="IJX14" s="34"/>
      <c r="IJY14" s="34"/>
      <c r="IJZ14" s="34"/>
      <c r="IKA14" s="34"/>
      <c r="IKB14" s="34"/>
      <c r="IKC14" s="34"/>
      <c r="IKD14" s="34"/>
      <c r="IKE14" s="34"/>
      <c r="IKF14" s="34"/>
      <c r="IKG14" s="34"/>
      <c r="IKH14" s="34"/>
      <c r="IKI14" s="34"/>
      <c r="IKJ14" s="34"/>
      <c r="IKK14" s="34"/>
      <c r="IKL14" s="34"/>
      <c r="IKM14" s="34"/>
      <c r="IKN14" s="34"/>
      <c r="IKO14" s="34"/>
      <c r="IKP14" s="34"/>
      <c r="IKQ14" s="34"/>
      <c r="IKR14" s="34"/>
      <c r="IKS14" s="34"/>
      <c r="IKT14" s="34"/>
      <c r="IKU14" s="34"/>
      <c r="IKV14" s="34"/>
      <c r="IKW14" s="34"/>
      <c r="IKX14" s="34"/>
      <c r="IKY14" s="34"/>
      <c r="IKZ14" s="34"/>
      <c r="ILA14" s="34"/>
      <c r="ILB14" s="34"/>
      <c r="ILC14" s="34"/>
      <c r="ILD14" s="34"/>
      <c r="ILE14" s="34"/>
      <c r="ILF14" s="34"/>
      <c r="ILG14" s="34"/>
      <c r="ILH14" s="34"/>
      <c r="ILI14" s="34"/>
      <c r="ILJ14" s="34"/>
      <c r="ILK14" s="34"/>
      <c r="ILL14" s="34"/>
      <c r="ILM14" s="34"/>
      <c r="ILN14" s="34"/>
      <c r="ILO14" s="34"/>
      <c r="ILP14" s="34"/>
      <c r="ILQ14" s="34"/>
      <c r="ILR14" s="34"/>
      <c r="ILS14" s="34"/>
      <c r="ILT14" s="34"/>
      <c r="ILU14" s="34"/>
      <c r="ILV14" s="34"/>
      <c r="ILW14" s="34"/>
      <c r="ILX14" s="34"/>
      <c r="ILY14" s="34"/>
      <c r="ILZ14" s="34"/>
      <c r="IMA14" s="34"/>
      <c r="IMB14" s="34"/>
      <c r="IMC14" s="34"/>
      <c r="IMD14" s="34"/>
      <c r="IME14" s="34"/>
      <c r="IMF14" s="34"/>
      <c r="IMG14" s="34"/>
      <c r="IMH14" s="34"/>
      <c r="IMI14" s="34"/>
      <c r="IMJ14" s="34"/>
      <c r="IMK14" s="34"/>
      <c r="IML14" s="34"/>
      <c r="IMM14" s="34"/>
      <c r="IMN14" s="34"/>
      <c r="IMO14" s="34"/>
      <c r="IMP14" s="34"/>
      <c r="IMQ14" s="34"/>
      <c r="IMR14" s="34"/>
      <c r="IMS14" s="34"/>
      <c r="IMT14" s="34"/>
      <c r="IMU14" s="34"/>
      <c r="IMV14" s="34"/>
      <c r="IMW14" s="34"/>
      <c r="IMX14" s="34"/>
      <c r="IMY14" s="34"/>
      <c r="IMZ14" s="34"/>
      <c r="INA14" s="34"/>
      <c r="INB14" s="34"/>
      <c r="INC14" s="34"/>
      <c r="IND14" s="34"/>
      <c r="INE14" s="34"/>
      <c r="INF14" s="34"/>
      <c r="ING14" s="34"/>
      <c r="INH14" s="34"/>
      <c r="INI14" s="34"/>
      <c r="INJ14" s="34"/>
      <c r="INK14" s="34"/>
      <c r="INL14" s="34"/>
      <c r="INM14" s="34"/>
      <c r="INN14" s="34"/>
      <c r="INO14" s="34"/>
      <c r="INP14" s="34"/>
      <c r="INQ14" s="34"/>
      <c r="INR14" s="34"/>
      <c r="INS14" s="34"/>
      <c r="INT14" s="34"/>
      <c r="INU14" s="34"/>
      <c r="INV14" s="34"/>
      <c r="INW14" s="34"/>
      <c r="INX14" s="34"/>
      <c r="INY14" s="34"/>
      <c r="INZ14" s="34"/>
      <c r="IOA14" s="34"/>
      <c r="IOB14" s="34"/>
      <c r="IOC14" s="34"/>
      <c r="IOD14" s="34"/>
      <c r="IOE14" s="34"/>
      <c r="IOF14" s="34"/>
      <c r="IOG14" s="34"/>
      <c r="IOH14" s="34"/>
      <c r="IOI14" s="34"/>
      <c r="IOJ14" s="34"/>
      <c r="IOK14" s="34"/>
      <c r="IOL14" s="34"/>
      <c r="IOM14" s="34"/>
      <c r="ION14" s="34"/>
      <c r="IOO14" s="34"/>
      <c r="IOP14" s="34"/>
      <c r="IOQ14" s="34"/>
      <c r="IOR14" s="34"/>
      <c r="IOS14" s="34"/>
      <c r="IOT14" s="34"/>
      <c r="IOU14" s="34"/>
      <c r="IOV14" s="34"/>
      <c r="IOW14" s="34"/>
      <c r="IOX14" s="34"/>
      <c r="IOY14" s="34"/>
      <c r="IOZ14" s="34"/>
      <c r="IPA14" s="34"/>
      <c r="IPB14" s="34"/>
      <c r="IPC14" s="34"/>
      <c r="IPD14" s="34"/>
      <c r="IPE14" s="34"/>
      <c r="IPF14" s="34"/>
      <c r="IPG14" s="34"/>
      <c r="IPH14" s="34"/>
      <c r="IPI14" s="34"/>
      <c r="IPJ14" s="34"/>
      <c r="IPK14" s="34"/>
      <c r="IPL14" s="34"/>
      <c r="IPM14" s="34"/>
      <c r="IPN14" s="34"/>
      <c r="IPO14" s="34"/>
      <c r="IPP14" s="34"/>
      <c r="IPQ14" s="34"/>
      <c r="IPR14" s="34"/>
      <c r="IPS14" s="34"/>
      <c r="IPT14" s="34"/>
      <c r="IPU14" s="34"/>
      <c r="IPV14" s="34"/>
      <c r="IPW14" s="34"/>
      <c r="IPX14" s="34"/>
      <c r="IPY14" s="34"/>
      <c r="IPZ14" s="34"/>
      <c r="IQA14" s="34"/>
      <c r="IQB14" s="34"/>
      <c r="IQC14" s="34"/>
      <c r="IQD14" s="34"/>
      <c r="IQE14" s="34"/>
      <c r="IQF14" s="34"/>
      <c r="IQG14" s="34"/>
      <c r="IQH14" s="34"/>
      <c r="IQI14" s="34"/>
      <c r="IQJ14" s="34"/>
      <c r="IQK14" s="34"/>
      <c r="IQL14" s="34"/>
      <c r="IQM14" s="34"/>
      <c r="IQN14" s="34"/>
      <c r="IQO14" s="34"/>
      <c r="IQP14" s="34"/>
      <c r="IQQ14" s="34"/>
      <c r="IQR14" s="34"/>
      <c r="IQS14" s="34"/>
      <c r="IQT14" s="34"/>
      <c r="IQU14" s="34"/>
      <c r="IQV14" s="34"/>
      <c r="IQW14" s="34"/>
      <c r="IQX14" s="34"/>
      <c r="IQY14" s="34"/>
      <c r="IQZ14" s="34"/>
      <c r="IRA14" s="34"/>
      <c r="IRB14" s="34"/>
      <c r="IRC14" s="34"/>
      <c r="IRD14" s="34"/>
      <c r="IRE14" s="34"/>
      <c r="IRF14" s="34"/>
      <c r="IRG14" s="34"/>
      <c r="IRH14" s="34"/>
      <c r="IRI14" s="34"/>
      <c r="IRJ14" s="34"/>
      <c r="IRK14" s="34"/>
      <c r="IRL14" s="34"/>
      <c r="IRM14" s="34"/>
      <c r="IRN14" s="34"/>
      <c r="IRO14" s="34"/>
      <c r="IRP14" s="34"/>
      <c r="IRQ14" s="34"/>
      <c r="IRR14" s="34"/>
      <c r="IRS14" s="34"/>
      <c r="IRT14" s="34"/>
      <c r="IRU14" s="34"/>
      <c r="IRV14" s="34"/>
      <c r="IRW14" s="34"/>
      <c r="IRX14" s="34"/>
      <c r="IRY14" s="34"/>
      <c r="IRZ14" s="34"/>
      <c r="ISA14" s="34"/>
      <c r="ISB14" s="34"/>
      <c r="ISC14" s="34"/>
      <c r="ISD14" s="34"/>
      <c r="ISE14" s="34"/>
      <c r="ISF14" s="34"/>
      <c r="ISG14" s="34"/>
      <c r="ISH14" s="34"/>
      <c r="ISI14" s="34"/>
      <c r="ISJ14" s="34"/>
      <c r="ISK14" s="34"/>
      <c r="ISL14" s="34"/>
      <c r="ISM14" s="34"/>
      <c r="ISN14" s="34"/>
      <c r="ISO14" s="34"/>
      <c r="ISP14" s="34"/>
      <c r="ISQ14" s="34"/>
      <c r="ISR14" s="34"/>
      <c r="ISS14" s="34"/>
      <c r="IST14" s="34"/>
      <c r="ISU14" s="34"/>
      <c r="ISV14" s="34"/>
      <c r="ISW14" s="34"/>
      <c r="ISX14" s="34"/>
      <c r="ISY14" s="34"/>
      <c r="ISZ14" s="34"/>
      <c r="ITA14" s="34"/>
      <c r="ITB14" s="34"/>
      <c r="ITC14" s="34"/>
      <c r="ITD14" s="34"/>
      <c r="ITE14" s="34"/>
      <c r="ITF14" s="34"/>
      <c r="ITG14" s="34"/>
      <c r="ITH14" s="34"/>
      <c r="ITI14" s="34"/>
      <c r="ITJ14" s="34"/>
      <c r="ITK14" s="34"/>
      <c r="ITL14" s="34"/>
      <c r="ITM14" s="34"/>
      <c r="ITN14" s="34"/>
      <c r="ITO14" s="34"/>
      <c r="ITP14" s="34"/>
      <c r="ITQ14" s="34"/>
      <c r="ITR14" s="34"/>
      <c r="ITS14" s="34"/>
      <c r="ITT14" s="34"/>
      <c r="ITU14" s="34"/>
      <c r="ITV14" s="34"/>
      <c r="ITW14" s="34"/>
      <c r="ITX14" s="34"/>
      <c r="ITY14" s="34"/>
      <c r="ITZ14" s="34"/>
      <c r="IUA14" s="34"/>
      <c r="IUB14" s="34"/>
      <c r="IUC14" s="34"/>
      <c r="IUD14" s="34"/>
      <c r="IUE14" s="34"/>
      <c r="IUF14" s="34"/>
      <c r="IUG14" s="34"/>
      <c r="IUH14" s="34"/>
      <c r="IUI14" s="34"/>
      <c r="IUJ14" s="34"/>
      <c r="IUK14" s="34"/>
      <c r="IUL14" s="34"/>
      <c r="IUM14" s="34"/>
      <c r="IUN14" s="34"/>
      <c r="IUO14" s="34"/>
      <c r="IUP14" s="34"/>
      <c r="IUQ14" s="34"/>
      <c r="IUR14" s="34"/>
      <c r="IUS14" s="34"/>
      <c r="IUT14" s="34"/>
      <c r="IUU14" s="34"/>
      <c r="IUV14" s="34"/>
      <c r="IUW14" s="34"/>
      <c r="IUX14" s="34"/>
      <c r="IUY14" s="34"/>
      <c r="IUZ14" s="34"/>
      <c r="IVA14" s="34"/>
      <c r="IVB14" s="34"/>
      <c r="IVC14" s="34"/>
      <c r="IVD14" s="34"/>
      <c r="IVE14" s="34"/>
      <c r="IVF14" s="34"/>
      <c r="IVG14" s="34"/>
      <c r="IVH14" s="34"/>
      <c r="IVI14" s="34"/>
      <c r="IVJ14" s="34"/>
      <c r="IVK14" s="34"/>
      <c r="IVL14" s="34"/>
      <c r="IVM14" s="34"/>
      <c r="IVN14" s="34"/>
      <c r="IVO14" s="34"/>
      <c r="IVP14" s="34"/>
      <c r="IVQ14" s="34"/>
      <c r="IVR14" s="34"/>
      <c r="IVS14" s="34"/>
      <c r="IVT14" s="34"/>
      <c r="IVU14" s="34"/>
      <c r="IVV14" s="34"/>
      <c r="IVW14" s="34"/>
      <c r="IVX14" s="34"/>
      <c r="IVY14" s="34"/>
      <c r="IVZ14" s="34"/>
      <c r="IWA14" s="34"/>
      <c r="IWB14" s="34"/>
      <c r="IWC14" s="34"/>
      <c r="IWD14" s="34"/>
      <c r="IWE14" s="34"/>
      <c r="IWF14" s="34"/>
      <c r="IWG14" s="34"/>
      <c r="IWH14" s="34"/>
      <c r="IWI14" s="34"/>
      <c r="IWJ14" s="34"/>
      <c r="IWK14" s="34"/>
      <c r="IWL14" s="34"/>
      <c r="IWM14" s="34"/>
      <c r="IWN14" s="34"/>
      <c r="IWO14" s="34"/>
      <c r="IWP14" s="34"/>
      <c r="IWQ14" s="34"/>
      <c r="IWR14" s="34"/>
      <c r="IWS14" s="34"/>
      <c r="IWT14" s="34"/>
      <c r="IWU14" s="34"/>
      <c r="IWV14" s="34"/>
      <c r="IWW14" s="34"/>
      <c r="IWX14" s="34"/>
      <c r="IWY14" s="34"/>
      <c r="IWZ14" s="34"/>
      <c r="IXA14" s="34"/>
      <c r="IXB14" s="34"/>
      <c r="IXC14" s="34"/>
      <c r="IXD14" s="34"/>
      <c r="IXE14" s="34"/>
      <c r="IXF14" s="34"/>
      <c r="IXG14" s="34"/>
      <c r="IXH14" s="34"/>
      <c r="IXI14" s="34"/>
      <c r="IXJ14" s="34"/>
      <c r="IXK14" s="34"/>
      <c r="IXL14" s="34"/>
      <c r="IXM14" s="34"/>
      <c r="IXN14" s="34"/>
      <c r="IXO14" s="34"/>
      <c r="IXP14" s="34"/>
      <c r="IXQ14" s="34"/>
      <c r="IXR14" s="34"/>
      <c r="IXS14" s="34"/>
      <c r="IXT14" s="34"/>
      <c r="IXU14" s="34"/>
      <c r="IXV14" s="34"/>
      <c r="IXW14" s="34"/>
      <c r="IXX14" s="34"/>
      <c r="IXY14" s="34"/>
      <c r="IXZ14" s="34"/>
      <c r="IYA14" s="34"/>
      <c r="IYB14" s="34"/>
      <c r="IYC14" s="34"/>
      <c r="IYD14" s="34"/>
      <c r="IYE14" s="34"/>
      <c r="IYF14" s="34"/>
      <c r="IYG14" s="34"/>
      <c r="IYH14" s="34"/>
      <c r="IYI14" s="34"/>
      <c r="IYJ14" s="34"/>
      <c r="IYK14" s="34"/>
      <c r="IYL14" s="34"/>
      <c r="IYM14" s="34"/>
      <c r="IYN14" s="34"/>
      <c r="IYO14" s="34"/>
      <c r="IYP14" s="34"/>
      <c r="IYQ14" s="34"/>
      <c r="IYR14" s="34"/>
      <c r="IYS14" s="34"/>
      <c r="IYT14" s="34"/>
      <c r="IYU14" s="34"/>
      <c r="IYV14" s="34"/>
      <c r="IYW14" s="34"/>
      <c r="IYX14" s="34"/>
      <c r="IYY14" s="34"/>
      <c r="IYZ14" s="34"/>
      <c r="IZA14" s="34"/>
      <c r="IZB14" s="34"/>
      <c r="IZC14" s="34"/>
      <c r="IZD14" s="34"/>
      <c r="IZE14" s="34"/>
      <c r="IZF14" s="34"/>
      <c r="IZG14" s="34"/>
      <c r="IZH14" s="34"/>
      <c r="IZI14" s="34"/>
      <c r="IZJ14" s="34"/>
      <c r="IZK14" s="34"/>
      <c r="IZL14" s="34"/>
      <c r="IZM14" s="34"/>
      <c r="IZN14" s="34"/>
      <c r="IZO14" s="34"/>
      <c r="IZP14" s="34"/>
      <c r="IZQ14" s="34"/>
      <c r="IZR14" s="34"/>
      <c r="IZS14" s="34"/>
      <c r="IZT14" s="34"/>
      <c r="IZU14" s="34"/>
      <c r="IZV14" s="34"/>
      <c r="IZW14" s="34"/>
      <c r="IZX14" s="34"/>
      <c r="IZY14" s="34"/>
      <c r="IZZ14" s="34"/>
      <c r="JAA14" s="34"/>
      <c r="JAB14" s="34"/>
      <c r="JAC14" s="34"/>
      <c r="JAD14" s="34"/>
      <c r="JAE14" s="34"/>
      <c r="JAF14" s="34"/>
      <c r="JAG14" s="34"/>
      <c r="JAH14" s="34"/>
      <c r="JAI14" s="34"/>
      <c r="JAJ14" s="34"/>
      <c r="JAK14" s="34"/>
      <c r="JAL14" s="34"/>
      <c r="JAM14" s="34"/>
      <c r="JAN14" s="34"/>
      <c r="JAO14" s="34"/>
      <c r="JAP14" s="34"/>
      <c r="JAQ14" s="34"/>
      <c r="JAR14" s="34"/>
      <c r="JAS14" s="34"/>
      <c r="JAT14" s="34"/>
      <c r="JAU14" s="34"/>
      <c r="JAV14" s="34"/>
      <c r="JAW14" s="34"/>
      <c r="JAX14" s="34"/>
      <c r="JAY14" s="34"/>
      <c r="JAZ14" s="34"/>
      <c r="JBA14" s="34"/>
      <c r="JBB14" s="34"/>
      <c r="JBC14" s="34"/>
      <c r="JBD14" s="34"/>
      <c r="JBE14" s="34"/>
      <c r="JBF14" s="34"/>
      <c r="JBG14" s="34"/>
      <c r="JBH14" s="34"/>
      <c r="JBI14" s="34"/>
      <c r="JBJ14" s="34"/>
      <c r="JBK14" s="34"/>
      <c r="JBL14" s="34"/>
      <c r="JBM14" s="34"/>
      <c r="JBN14" s="34"/>
      <c r="JBO14" s="34"/>
      <c r="JBP14" s="34"/>
      <c r="JBQ14" s="34"/>
      <c r="JBR14" s="34"/>
      <c r="JBS14" s="34"/>
      <c r="JBT14" s="34"/>
      <c r="JBU14" s="34"/>
      <c r="JBV14" s="34"/>
      <c r="JBW14" s="34"/>
      <c r="JBX14" s="34"/>
      <c r="JBY14" s="34"/>
      <c r="JBZ14" s="34"/>
      <c r="JCA14" s="34"/>
      <c r="JCB14" s="34"/>
      <c r="JCC14" s="34"/>
      <c r="JCD14" s="34"/>
      <c r="JCE14" s="34"/>
      <c r="JCF14" s="34"/>
      <c r="JCG14" s="34"/>
      <c r="JCH14" s="34"/>
      <c r="JCI14" s="34"/>
      <c r="JCJ14" s="34"/>
      <c r="JCK14" s="34"/>
      <c r="JCL14" s="34"/>
      <c r="JCM14" s="34"/>
      <c r="JCN14" s="34"/>
      <c r="JCO14" s="34"/>
      <c r="JCP14" s="34"/>
      <c r="JCQ14" s="34"/>
      <c r="JCR14" s="34"/>
      <c r="JCS14" s="34"/>
      <c r="JCT14" s="34"/>
      <c r="JCU14" s="34"/>
      <c r="JCV14" s="34"/>
      <c r="JCW14" s="34"/>
      <c r="JCX14" s="34"/>
      <c r="JCY14" s="34"/>
      <c r="JCZ14" s="34"/>
      <c r="JDA14" s="34"/>
      <c r="JDB14" s="34"/>
      <c r="JDC14" s="34"/>
      <c r="JDD14" s="34"/>
      <c r="JDE14" s="34"/>
      <c r="JDF14" s="34"/>
      <c r="JDG14" s="34"/>
      <c r="JDH14" s="34"/>
      <c r="JDI14" s="34"/>
      <c r="JDJ14" s="34"/>
      <c r="JDK14" s="34"/>
      <c r="JDL14" s="34"/>
      <c r="JDM14" s="34"/>
      <c r="JDN14" s="34"/>
      <c r="JDO14" s="34"/>
      <c r="JDP14" s="34"/>
      <c r="JDQ14" s="34"/>
      <c r="JDR14" s="34"/>
      <c r="JDS14" s="34"/>
      <c r="JDT14" s="34"/>
      <c r="JDU14" s="34"/>
      <c r="JDV14" s="34"/>
      <c r="JDW14" s="34"/>
      <c r="JDX14" s="34"/>
      <c r="JDY14" s="34"/>
      <c r="JDZ14" s="34"/>
      <c r="JEA14" s="34"/>
      <c r="JEB14" s="34"/>
      <c r="JEC14" s="34"/>
      <c r="JED14" s="34"/>
      <c r="JEE14" s="34"/>
      <c r="JEF14" s="34"/>
      <c r="JEG14" s="34"/>
      <c r="JEH14" s="34"/>
      <c r="JEI14" s="34"/>
      <c r="JEJ14" s="34"/>
      <c r="JEK14" s="34"/>
      <c r="JEL14" s="34"/>
      <c r="JEM14" s="34"/>
      <c r="JEN14" s="34"/>
      <c r="JEO14" s="34"/>
      <c r="JEP14" s="34"/>
      <c r="JEQ14" s="34"/>
      <c r="JER14" s="34"/>
      <c r="JES14" s="34"/>
      <c r="JET14" s="34"/>
      <c r="JEU14" s="34"/>
      <c r="JEV14" s="34"/>
      <c r="JEW14" s="34"/>
      <c r="JEX14" s="34"/>
      <c r="JEY14" s="34"/>
      <c r="JEZ14" s="34"/>
      <c r="JFA14" s="34"/>
      <c r="JFB14" s="34"/>
      <c r="JFC14" s="34"/>
      <c r="JFD14" s="34"/>
      <c r="JFE14" s="34"/>
      <c r="JFF14" s="34"/>
      <c r="JFG14" s="34"/>
      <c r="JFH14" s="34"/>
      <c r="JFI14" s="34"/>
      <c r="JFJ14" s="34"/>
      <c r="JFK14" s="34"/>
      <c r="JFL14" s="34"/>
      <c r="JFM14" s="34"/>
      <c r="JFN14" s="34"/>
      <c r="JFO14" s="34"/>
      <c r="JFP14" s="34"/>
      <c r="JFQ14" s="34"/>
      <c r="JFR14" s="34"/>
      <c r="JFS14" s="34"/>
      <c r="JFT14" s="34"/>
      <c r="JFU14" s="34"/>
      <c r="JFV14" s="34"/>
      <c r="JFW14" s="34"/>
      <c r="JFX14" s="34"/>
      <c r="JFY14" s="34"/>
      <c r="JFZ14" s="34"/>
      <c r="JGA14" s="34"/>
      <c r="JGB14" s="34"/>
      <c r="JGC14" s="34"/>
      <c r="JGD14" s="34"/>
      <c r="JGE14" s="34"/>
      <c r="JGF14" s="34"/>
      <c r="JGG14" s="34"/>
      <c r="JGH14" s="34"/>
      <c r="JGI14" s="34"/>
      <c r="JGJ14" s="34"/>
      <c r="JGK14" s="34"/>
      <c r="JGL14" s="34"/>
      <c r="JGM14" s="34"/>
      <c r="JGN14" s="34"/>
      <c r="JGO14" s="34"/>
      <c r="JGP14" s="34"/>
      <c r="JGQ14" s="34"/>
      <c r="JGR14" s="34"/>
      <c r="JGS14" s="34"/>
      <c r="JGT14" s="34"/>
      <c r="JGU14" s="34"/>
      <c r="JGV14" s="34"/>
      <c r="JGW14" s="34"/>
      <c r="JGX14" s="34"/>
      <c r="JGY14" s="34"/>
      <c r="JGZ14" s="34"/>
      <c r="JHA14" s="34"/>
      <c r="JHB14" s="34"/>
      <c r="JHC14" s="34"/>
      <c r="JHD14" s="34"/>
      <c r="JHE14" s="34"/>
      <c r="JHF14" s="34"/>
      <c r="JHG14" s="34"/>
      <c r="JHH14" s="34"/>
      <c r="JHI14" s="34"/>
      <c r="JHJ14" s="34"/>
      <c r="JHK14" s="34"/>
      <c r="JHL14" s="34"/>
      <c r="JHM14" s="34"/>
      <c r="JHN14" s="34"/>
      <c r="JHO14" s="34"/>
      <c r="JHP14" s="34"/>
      <c r="JHQ14" s="34"/>
      <c r="JHR14" s="34"/>
      <c r="JHS14" s="34"/>
      <c r="JHT14" s="34"/>
      <c r="JHU14" s="34"/>
      <c r="JHV14" s="34"/>
      <c r="JHW14" s="34"/>
      <c r="JHX14" s="34"/>
      <c r="JHY14" s="34"/>
      <c r="JHZ14" s="34"/>
      <c r="JIA14" s="34"/>
      <c r="JIB14" s="34"/>
      <c r="JIC14" s="34"/>
      <c r="JID14" s="34"/>
      <c r="JIE14" s="34"/>
      <c r="JIF14" s="34"/>
      <c r="JIG14" s="34"/>
      <c r="JIH14" s="34"/>
      <c r="JII14" s="34"/>
      <c r="JIJ14" s="34"/>
      <c r="JIK14" s="34"/>
      <c r="JIL14" s="34"/>
      <c r="JIM14" s="34"/>
      <c r="JIN14" s="34"/>
      <c r="JIO14" s="34"/>
      <c r="JIP14" s="34"/>
      <c r="JIQ14" s="34"/>
      <c r="JIR14" s="34"/>
      <c r="JIS14" s="34"/>
      <c r="JIT14" s="34"/>
      <c r="JIU14" s="34"/>
      <c r="JIV14" s="34"/>
      <c r="JIW14" s="34"/>
      <c r="JIX14" s="34"/>
      <c r="JIY14" s="34"/>
      <c r="JIZ14" s="34"/>
      <c r="JJA14" s="34"/>
      <c r="JJB14" s="34"/>
      <c r="JJC14" s="34"/>
      <c r="JJD14" s="34"/>
      <c r="JJE14" s="34"/>
      <c r="JJF14" s="34"/>
      <c r="JJG14" s="34"/>
      <c r="JJH14" s="34"/>
      <c r="JJI14" s="34"/>
      <c r="JJJ14" s="34"/>
      <c r="JJK14" s="34"/>
      <c r="JJL14" s="34"/>
      <c r="JJM14" s="34"/>
      <c r="JJN14" s="34"/>
      <c r="JJO14" s="34"/>
      <c r="JJP14" s="34"/>
      <c r="JJQ14" s="34"/>
      <c r="JJR14" s="34"/>
      <c r="JJS14" s="34"/>
      <c r="JJT14" s="34"/>
      <c r="JJU14" s="34"/>
      <c r="JJV14" s="34"/>
      <c r="JJW14" s="34"/>
      <c r="JJX14" s="34"/>
      <c r="JJY14" s="34"/>
      <c r="JJZ14" s="34"/>
      <c r="JKA14" s="34"/>
      <c r="JKB14" s="34"/>
      <c r="JKC14" s="34"/>
      <c r="JKD14" s="34"/>
      <c r="JKE14" s="34"/>
      <c r="JKF14" s="34"/>
      <c r="JKG14" s="34"/>
      <c r="JKH14" s="34"/>
      <c r="JKI14" s="34"/>
      <c r="JKJ14" s="34"/>
      <c r="JKK14" s="34"/>
      <c r="JKL14" s="34"/>
      <c r="JKM14" s="34"/>
      <c r="JKN14" s="34"/>
      <c r="JKO14" s="34"/>
      <c r="JKP14" s="34"/>
      <c r="JKQ14" s="34"/>
      <c r="JKR14" s="34"/>
      <c r="JKS14" s="34"/>
      <c r="JKT14" s="34"/>
      <c r="JKU14" s="34"/>
      <c r="JKV14" s="34"/>
      <c r="JKW14" s="34"/>
      <c r="JKX14" s="34"/>
      <c r="JKY14" s="34"/>
      <c r="JKZ14" s="34"/>
      <c r="JLA14" s="34"/>
      <c r="JLB14" s="34"/>
      <c r="JLC14" s="34"/>
      <c r="JLD14" s="34"/>
      <c r="JLE14" s="34"/>
      <c r="JLF14" s="34"/>
      <c r="JLG14" s="34"/>
      <c r="JLH14" s="34"/>
      <c r="JLI14" s="34"/>
      <c r="JLJ14" s="34"/>
      <c r="JLK14" s="34"/>
      <c r="JLL14" s="34"/>
      <c r="JLM14" s="34"/>
      <c r="JLN14" s="34"/>
      <c r="JLO14" s="34"/>
      <c r="JLP14" s="34"/>
      <c r="JLQ14" s="34"/>
      <c r="JLR14" s="34"/>
      <c r="JLS14" s="34"/>
      <c r="JLT14" s="34"/>
      <c r="JLU14" s="34"/>
      <c r="JLV14" s="34"/>
      <c r="JLW14" s="34"/>
      <c r="JLX14" s="34"/>
      <c r="JLY14" s="34"/>
      <c r="JLZ14" s="34"/>
      <c r="JMA14" s="34"/>
      <c r="JMB14" s="34"/>
      <c r="JMC14" s="34"/>
      <c r="JMD14" s="34"/>
      <c r="JME14" s="34"/>
      <c r="JMF14" s="34"/>
      <c r="JMG14" s="34"/>
      <c r="JMH14" s="34"/>
      <c r="JMI14" s="34"/>
      <c r="JMJ14" s="34"/>
      <c r="JMK14" s="34"/>
      <c r="JML14" s="34"/>
      <c r="JMM14" s="34"/>
      <c r="JMN14" s="34"/>
      <c r="JMO14" s="34"/>
      <c r="JMP14" s="34"/>
      <c r="JMQ14" s="34"/>
      <c r="JMR14" s="34"/>
      <c r="JMS14" s="34"/>
      <c r="JMT14" s="34"/>
      <c r="JMU14" s="34"/>
      <c r="JMV14" s="34"/>
      <c r="JMW14" s="34"/>
      <c r="JMX14" s="34"/>
      <c r="JMY14" s="34"/>
      <c r="JMZ14" s="34"/>
      <c r="JNA14" s="34"/>
      <c r="JNB14" s="34"/>
      <c r="JNC14" s="34"/>
      <c r="JND14" s="34"/>
      <c r="JNE14" s="34"/>
      <c r="JNF14" s="34"/>
      <c r="JNG14" s="34"/>
      <c r="JNH14" s="34"/>
      <c r="JNI14" s="34"/>
      <c r="JNJ14" s="34"/>
      <c r="JNK14" s="34"/>
      <c r="JNL14" s="34"/>
      <c r="JNM14" s="34"/>
      <c r="JNN14" s="34"/>
      <c r="JNO14" s="34"/>
      <c r="JNP14" s="34"/>
      <c r="JNQ14" s="34"/>
      <c r="JNR14" s="34"/>
      <c r="JNS14" s="34"/>
      <c r="JNT14" s="34"/>
      <c r="JNU14" s="34"/>
      <c r="JNV14" s="34"/>
      <c r="JNW14" s="34"/>
      <c r="JNX14" s="34"/>
      <c r="JNY14" s="34"/>
      <c r="JNZ14" s="34"/>
      <c r="JOA14" s="34"/>
      <c r="JOB14" s="34"/>
      <c r="JOC14" s="34"/>
      <c r="JOD14" s="34"/>
      <c r="JOE14" s="34"/>
      <c r="JOF14" s="34"/>
      <c r="JOG14" s="34"/>
      <c r="JOH14" s="34"/>
      <c r="JOI14" s="34"/>
      <c r="JOJ14" s="34"/>
      <c r="JOK14" s="34"/>
      <c r="JOL14" s="34"/>
      <c r="JOM14" s="34"/>
      <c r="JON14" s="34"/>
      <c r="JOO14" s="34"/>
      <c r="JOP14" s="34"/>
      <c r="JOQ14" s="34"/>
      <c r="JOR14" s="34"/>
      <c r="JOS14" s="34"/>
      <c r="JOT14" s="34"/>
      <c r="JOU14" s="34"/>
      <c r="JOV14" s="34"/>
      <c r="JOW14" s="34"/>
      <c r="JOX14" s="34"/>
      <c r="JOY14" s="34"/>
      <c r="JOZ14" s="34"/>
      <c r="JPA14" s="34"/>
      <c r="JPB14" s="34"/>
      <c r="JPC14" s="34"/>
      <c r="JPD14" s="34"/>
      <c r="JPE14" s="34"/>
      <c r="JPF14" s="34"/>
      <c r="JPG14" s="34"/>
      <c r="JPH14" s="34"/>
      <c r="JPI14" s="34"/>
      <c r="JPJ14" s="34"/>
      <c r="JPK14" s="34"/>
      <c r="JPL14" s="34"/>
      <c r="JPM14" s="34"/>
      <c r="JPN14" s="34"/>
      <c r="JPO14" s="34"/>
      <c r="JPP14" s="34"/>
      <c r="JPQ14" s="34"/>
      <c r="JPR14" s="34"/>
      <c r="JPS14" s="34"/>
      <c r="JPT14" s="34"/>
      <c r="JPU14" s="34"/>
      <c r="JPV14" s="34"/>
      <c r="JPW14" s="34"/>
      <c r="JPX14" s="34"/>
      <c r="JPY14" s="34"/>
      <c r="JPZ14" s="34"/>
      <c r="JQA14" s="34"/>
      <c r="JQB14" s="34"/>
      <c r="JQC14" s="34"/>
      <c r="JQD14" s="34"/>
      <c r="JQE14" s="34"/>
      <c r="JQF14" s="34"/>
      <c r="JQG14" s="34"/>
      <c r="JQH14" s="34"/>
      <c r="JQI14" s="34"/>
      <c r="JQJ14" s="34"/>
      <c r="JQK14" s="34"/>
      <c r="JQL14" s="34"/>
      <c r="JQM14" s="34"/>
      <c r="JQN14" s="34"/>
      <c r="JQO14" s="34"/>
      <c r="JQP14" s="34"/>
      <c r="JQQ14" s="34"/>
      <c r="JQR14" s="34"/>
      <c r="JQS14" s="34"/>
      <c r="JQT14" s="34"/>
      <c r="JQU14" s="34"/>
      <c r="JQV14" s="34"/>
      <c r="JQW14" s="34"/>
      <c r="JQX14" s="34"/>
      <c r="JQY14" s="34"/>
      <c r="JQZ14" s="34"/>
      <c r="JRA14" s="34"/>
      <c r="JRB14" s="34"/>
      <c r="JRC14" s="34"/>
      <c r="JRD14" s="34"/>
      <c r="JRE14" s="34"/>
      <c r="JRF14" s="34"/>
      <c r="JRG14" s="34"/>
      <c r="JRH14" s="34"/>
      <c r="JRI14" s="34"/>
      <c r="JRJ14" s="34"/>
      <c r="JRK14" s="34"/>
      <c r="JRL14" s="34"/>
      <c r="JRM14" s="34"/>
      <c r="JRN14" s="34"/>
      <c r="JRO14" s="34"/>
      <c r="JRP14" s="34"/>
      <c r="JRQ14" s="34"/>
      <c r="JRR14" s="34"/>
      <c r="JRS14" s="34"/>
      <c r="JRT14" s="34"/>
      <c r="JRU14" s="34"/>
      <c r="JRV14" s="34"/>
      <c r="JRW14" s="34"/>
      <c r="JRX14" s="34"/>
      <c r="JRY14" s="34"/>
      <c r="JRZ14" s="34"/>
      <c r="JSA14" s="34"/>
      <c r="JSB14" s="34"/>
      <c r="JSC14" s="34"/>
      <c r="JSD14" s="34"/>
      <c r="JSE14" s="34"/>
      <c r="JSF14" s="34"/>
      <c r="JSG14" s="34"/>
      <c r="JSH14" s="34"/>
      <c r="JSI14" s="34"/>
      <c r="JSJ14" s="34"/>
      <c r="JSK14" s="34"/>
      <c r="JSL14" s="34"/>
      <c r="JSM14" s="34"/>
      <c r="JSN14" s="34"/>
      <c r="JSO14" s="34"/>
      <c r="JSP14" s="34"/>
      <c r="JSQ14" s="34"/>
      <c r="JSR14" s="34"/>
      <c r="JSS14" s="34"/>
      <c r="JST14" s="34"/>
      <c r="JSU14" s="34"/>
      <c r="JSV14" s="34"/>
      <c r="JSW14" s="34"/>
      <c r="JSX14" s="34"/>
      <c r="JSY14" s="34"/>
      <c r="JSZ14" s="34"/>
      <c r="JTA14" s="34"/>
      <c r="JTB14" s="34"/>
      <c r="JTC14" s="34"/>
      <c r="JTD14" s="34"/>
      <c r="JTE14" s="34"/>
      <c r="JTF14" s="34"/>
      <c r="JTG14" s="34"/>
      <c r="JTH14" s="34"/>
      <c r="JTI14" s="34"/>
      <c r="JTJ14" s="34"/>
      <c r="JTK14" s="34"/>
      <c r="JTL14" s="34"/>
      <c r="JTM14" s="34"/>
      <c r="JTN14" s="34"/>
      <c r="JTO14" s="34"/>
      <c r="JTP14" s="34"/>
      <c r="JTQ14" s="34"/>
      <c r="JTR14" s="34"/>
      <c r="JTS14" s="34"/>
      <c r="JTT14" s="34"/>
      <c r="JTU14" s="34"/>
      <c r="JTV14" s="34"/>
      <c r="JTW14" s="34"/>
      <c r="JTX14" s="34"/>
      <c r="JTY14" s="34"/>
      <c r="JTZ14" s="34"/>
      <c r="JUA14" s="34"/>
      <c r="JUB14" s="34"/>
      <c r="JUC14" s="34"/>
      <c r="JUD14" s="34"/>
      <c r="JUE14" s="34"/>
      <c r="JUF14" s="34"/>
      <c r="JUG14" s="34"/>
      <c r="JUH14" s="34"/>
      <c r="JUI14" s="34"/>
      <c r="JUJ14" s="34"/>
      <c r="JUK14" s="34"/>
      <c r="JUL14" s="34"/>
      <c r="JUM14" s="34"/>
      <c r="JUN14" s="34"/>
      <c r="JUO14" s="34"/>
      <c r="JUP14" s="34"/>
      <c r="JUQ14" s="34"/>
      <c r="JUR14" s="34"/>
      <c r="JUS14" s="34"/>
      <c r="JUT14" s="34"/>
      <c r="JUU14" s="34"/>
      <c r="JUV14" s="34"/>
      <c r="JUW14" s="34"/>
      <c r="JUX14" s="34"/>
      <c r="JUY14" s="34"/>
      <c r="JUZ14" s="34"/>
      <c r="JVA14" s="34"/>
      <c r="JVB14" s="34"/>
      <c r="JVC14" s="34"/>
      <c r="JVD14" s="34"/>
      <c r="JVE14" s="34"/>
      <c r="JVF14" s="34"/>
      <c r="JVG14" s="34"/>
      <c r="JVH14" s="34"/>
      <c r="JVI14" s="34"/>
      <c r="JVJ14" s="34"/>
      <c r="JVK14" s="34"/>
      <c r="JVL14" s="34"/>
      <c r="JVM14" s="34"/>
      <c r="JVN14" s="34"/>
      <c r="JVO14" s="34"/>
      <c r="JVP14" s="34"/>
      <c r="JVQ14" s="34"/>
      <c r="JVR14" s="34"/>
      <c r="JVS14" s="34"/>
      <c r="JVT14" s="34"/>
      <c r="JVU14" s="34"/>
      <c r="JVV14" s="34"/>
      <c r="JVW14" s="34"/>
      <c r="JVX14" s="34"/>
      <c r="JVY14" s="34"/>
      <c r="JVZ14" s="34"/>
      <c r="JWA14" s="34"/>
      <c r="JWB14" s="34"/>
      <c r="JWC14" s="34"/>
      <c r="JWD14" s="34"/>
      <c r="JWE14" s="34"/>
      <c r="JWF14" s="34"/>
      <c r="JWG14" s="34"/>
      <c r="JWH14" s="34"/>
      <c r="JWI14" s="34"/>
      <c r="JWJ14" s="34"/>
      <c r="JWK14" s="34"/>
      <c r="JWL14" s="34"/>
      <c r="JWM14" s="34"/>
      <c r="JWN14" s="34"/>
      <c r="JWO14" s="34"/>
      <c r="JWP14" s="34"/>
      <c r="JWQ14" s="34"/>
      <c r="JWR14" s="34"/>
      <c r="JWS14" s="34"/>
      <c r="JWT14" s="34"/>
      <c r="JWU14" s="34"/>
      <c r="JWV14" s="34"/>
      <c r="JWW14" s="34"/>
      <c r="JWX14" s="34"/>
      <c r="JWY14" s="34"/>
      <c r="JWZ14" s="34"/>
      <c r="JXA14" s="34"/>
      <c r="JXB14" s="34"/>
      <c r="JXC14" s="34"/>
      <c r="JXD14" s="34"/>
      <c r="JXE14" s="34"/>
      <c r="JXF14" s="34"/>
      <c r="JXG14" s="34"/>
      <c r="JXH14" s="34"/>
      <c r="JXI14" s="34"/>
      <c r="JXJ14" s="34"/>
      <c r="JXK14" s="34"/>
      <c r="JXL14" s="34"/>
      <c r="JXM14" s="34"/>
      <c r="JXN14" s="34"/>
      <c r="JXO14" s="34"/>
      <c r="JXP14" s="34"/>
      <c r="JXQ14" s="34"/>
      <c r="JXR14" s="34"/>
      <c r="JXS14" s="34"/>
      <c r="JXT14" s="34"/>
      <c r="JXU14" s="34"/>
      <c r="JXV14" s="34"/>
      <c r="JXW14" s="34"/>
      <c r="JXX14" s="34"/>
      <c r="JXY14" s="34"/>
      <c r="JXZ14" s="34"/>
      <c r="JYA14" s="34"/>
      <c r="JYB14" s="34"/>
      <c r="JYC14" s="34"/>
      <c r="JYD14" s="34"/>
      <c r="JYE14" s="34"/>
      <c r="JYF14" s="34"/>
      <c r="JYG14" s="34"/>
      <c r="JYH14" s="34"/>
      <c r="JYI14" s="34"/>
      <c r="JYJ14" s="34"/>
      <c r="JYK14" s="34"/>
      <c r="JYL14" s="34"/>
      <c r="JYM14" s="34"/>
      <c r="JYN14" s="34"/>
      <c r="JYO14" s="34"/>
      <c r="JYP14" s="34"/>
      <c r="JYQ14" s="34"/>
      <c r="JYR14" s="34"/>
      <c r="JYS14" s="34"/>
      <c r="JYT14" s="34"/>
      <c r="JYU14" s="34"/>
      <c r="JYV14" s="34"/>
      <c r="JYW14" s="34"/>
      <c r="JYX14" s="34"/>
      <c r="JYY14" s="34"/>
      <c r="JYZ14" s="34"/>
      <c r="JZA14" s="34"/>
      <c r="JZB14" s="34"/>
      <c r="JZC14" s="34"/>
      <c r="JZD14" s="34"/>
      <c r="JZE14" s="34"/>
      <c r="JZF14" s="34"/>
      <c r="JZG14" s="34"/>
      <c r="JZH14" s="34"/>
      <c r="JZI14" s="34"/>
      <c r="JZJ14" s="34"/>
      <c r="JZK14" s="34"/>
      <c r="JZL14" s="34"/>
      <c r="JZM14" s="34"/>
      <c r="JZN14" s="34"/>
      <c r="JZO14" s="34"/>
      <c r="JZP14" s="34"/>
      <c r="JZQ14" s="34"/>
      <c r="JZR14" s="34"/>
      <c r="JZS14" s="34"/>
      <c r="JZT14" s="34"/>
      <c r="JZU14" s="34"/>
      <c r="JZV14" s="34"/>
      <c r="JZW14" s="34"/>
      <c r="JZX14" s="34"/>
      <c r="JZY14" s="34"/>
      <c r="JZZ14" s="34"/>
      <c r="KAA14" s="34"/>
      <c r="KAB14" s="34"/>
      <c r="KAC14" s="34"/>
      <c r="KAD14" s="34"/>
      <c r="KAE14" s="34"/>
      <c r="KAF14" s="34"/>
      <c r="KAG14" s="34"/>
      <c r="KAH14" s="34"/>
      <c r="KAI14" s="34"/>
      <c r="KAJ14" s="34"/>
      <c r="KAK14" s="34"/>
      <c r="KAL14" s="34"/>
      <c r="KAM14" s="34"/>
      <c r="KAN14" s="34"/>
      <c r="KAO14" s="34"/>
      <c r="KAP14" s="34"/>
      <c r="KAQ14" s="34"/>
      <c r="KAR14" s="34"/>
      <c r="KAS14" s="34"/>
      <c r="KAT14" s="34"/>
      <c r="KAU14" s="34"/>
      <c r="KAV14" s="34"/>
      <c r="KAW14" s="34"/>
      <c r="KAX14" s="34"/>
      <c r="KAY14" s="34"/>
      <c r="KAZ14" s="34"/>
      <c r="KBA14" s="34"/>
      <c r="KBB14" s="34"/>
      <c r="KBC14" s="34"/>
      <c r="KBD14" s="34"/>
      <c r="KBE14" s="34"/>
      <c r="KBF14" s="34"/>
      <c r="KBG14" s="34"/>
      <c r="KBH14" s="34"/>
      <c r="KBI14" s="34"/>
      <c r="KBJ14" s="34"/>
      <c r="KBK14" s="34"/>
      <c r="KBL14" s="34"/>
      <c r="KBM14" s="34"/>
      <c r="KBN14" s="34"/>
      <c r="KBO14" s="34"/>
      <c r="KBP14" s="34"/>
      <c r="KBQ14" s="34"/>
      <c r="KBR14" s="34"/>
      <c r="KBS14" s="34"/>
      <c r="KBT14" s="34"/>
      <c r="KBU14" s="34"/>
      <c r="KBV14" s="34"/>
      <c r="KBW14" s="34"/>
      <c r="KBX14" s="34"/>
      <c r="KBY14" s="34"/>
      <c r="KBZ14" s="34"/>
      <c r="KCA14" s="34"/>
      <c r="KCB14" s="34"/>
      <c r="KCC14" s="34"/>
      <c r="KCD14" s="34"/>
      <c r="KCE14" s="34"/>
      <c r="KCF14" s="34"/>
      <c r="KCG14" s="34"/>
      <c r="KCH14" s="34"/>
      <c r="KCI14" s="34"/>
      <c r="KCJ14" s="34"/>
      <c r="KCK14" s="34"/>
      <c r="KCL14" s="34"/>
      <c r="KCM14" s="34"/>
      <c r="KCN14" s="34"/>
      <c r="KCO14" s="34"/>
      <c r="KCP14" s="34"/>
      <c r="KCQ14" s="34"/>
      <c r="KCR14" s="34"/>
      <c r="KCS14" s="34"/>
      <c r="KCT14" s="34"/>
      <c r="KCU14" s="34"/>
      <c r="KCV14" s="34"/>
      <c r="KCW14" s="34"/>
      <c r="KCX14" s="34"/>
      <c r="KCY14" s="34"/>
      <c r="KCZ14" s="34"/>
      <c r="KDA14" s="34"/>
      <c r="KDB14" s="34"/>
      <c r="KDC14" s="34"/>
      <c r="KDD14" s="34"/>
      <c r="KDE14" s="34"/>
      <c r="KDF14" s="34"/>
      <c r="KDG14" s="34"/>
      <c r="KDH14" s="34"/>
      <c r="KDI14" s="34"/>
      <c r="KDJ14" s="34"/>
      <c r="KDK14" s="34"/>
      <c r="KDL14" s="34"/>
      <c r="KDM14" s="34"/>
      <c r="KDN14" s="34"/>
      <c r="KDO14" s="34"/>
      <c r="KDP14" s="34"/>
      <c r="KDQ14" s="34"/>
      <c r="KDR14" s="34"/>
      <c r="KDS14" s="34"/>
      <c r="KDT14" s="34"/>
      <c r="KDU14" s="34"/>
      <c r="KDV14" s="34"/>
      <c r="KDW14" s="34"/>
      <c r="KDX14" s="34"/>
      <c r="KDY14" s="34"/>
      <c r="KDZ14" s="34"/>
      <c r="KEA14" s="34"/>
      <c r="KEB14" s="34"/>
      <c r="KEC14" s="34"/>
      <c r="KED14" s="34"/>
      <c r="KEE14" s="34"/>
      <c r="KEF14" s="34"/>
      <c r="KEG14" s="34"/>
      <c r="KEH14" s="34"/>
      <c r="KEI14" s="34"/>
      <c r="KEJ14" s="34"/>
      <c r="KEK14" s="34"/>
      <c r="KEL14" s="34"/>
      <c r="KEM14" s="34"/>
      <c r="KEN14" s="34"/>
      <c r="KEO14" s="34"/>
      <c r="KEP14" s="34"/>
      <c r="KEQ14" s="34"/>
      <c r="KER14" s="34"/>
      <c r="KES14" s="34"/>
      <c r="KET14" s="34"/>
      <c r="KEU14" s="34"/>
      <c r="KEV14" s="34"/>
      <c r="KEW14" s="34"/>
      <c r="KEX14" s="34"/>
      <c r="KEY14" s="34"/>
      <c r="KEZ14" s="34"/>
      <c r="KFA14" s="34"/>
      <c r="KFB14" s="34"/>
      <c r="KFC14" s="34"/>
      <c r="KFD14" s="34"/>
      <c r="KFE14" s="34"/>
      <c r="KFF14" s="34"/>
      <c r="KFG14" s="34"/>
      <c r="KFH14" s="34"/>
      <c r="KFI14" s="34"/>
      <c r="KFJ14" s="34"/>
      <c r="KFK14" s="34"/>
      <c r="KFL14" s="34"/>
      <c r="KFM14" s="34"/>
      <c r="KFN14" s="34"/>
      <c r="KFO14" s="34"/>
      <c r="KFP14" s="34"/>
      <c r="KFQ14" s="34"/>
      <c r="KFR14" s="34"/>
      <c r="KFS14" s="34"/>
      <c r="KFT14" s="34"/>
      <c r="KFU14" s="34"/>
      <c r="KFV14" s="34"/>
      <c r="KFW14" s="34"/>
      <c r="KFX14" s="34"/>
      <c r="KFY14" s="34"/>
      <c r="KFZ14" s="34"/>
      <c r="KGA14" s="34"/>
      <c r="KGB14" s="34"/>
      <c r="KGC14" s="34"/>
      <c r="KGD14" s="34"/>
      <c r="KGE14" s="34"/>
      <c r="KGF14" s="34"/>
      <c r="KGG14" s="34"/>
      <c r="KGH14" s="34"/>
      <c r="KGI14" s="34"/>
      <c r="KGJ14" s="34"/>
      <c r="KGK14" s="34"/>
      <c r="KGL14" s="34"/>
      <c r="KGM14" s="34"/>
      <c r="KGN14" s="34"/>
      <c r="KGO14" s="34"/>
      <c r="KGP14" s="34"/>
      <c r="KGQ14" s="34"/>
      <c r="KGR14" s="34"/>
      <c r="KGS14" s="34"/>
      <c r="KGT14" s="34"/>
      <c r="KGU14" s="34"/>
      <c r="KGV14" s="34"/>
      <c r="KGW14" s="34"/>
      <c r="KGX14" s="34"/>
      <c r="KGY14" s="34"/>
      <c r="KGZ14" s="34"/>
      <c r="KHA14" s="34"/>
      <c r="KHB14" s="34"/>
      <c r="KHC14" s="34"/>
      <c r="KHD14" s="34"/>
      <c r="KHE14" s="34"/>
      <c r="KHF14" s="34"/>
      <c r="KHG14" s="34"/>
      <c r="KHH14" s="34"/>
      <c r="KHI14" s="34"/>
      <c r="KHJ14" s="34"/>
      <c r="KHK14" s="34"/>
      <c r="KHL14" s="34"/>
      <c r="KHM14" s="34"/>
      <c r="KHN14" s="34"/>
      <c r="KHO14" s="34"/>
      <c r="KHP14" s="34"/>
      <c r="KHQ14" s="34"/>
      <c r="KHR14" s="34"/>
      <c r="KHS14" s="34"/>
      <c r="KHT14" s="34"/>
      <c r="KHU14" s="34"/>
      <c r="KHV14" s="34"/>
      <c r="KHW14" s="34"/>
      <c r="KHX14" s="34"/>
      <c r="KHY14" s="34"/>
      <c r="KHZ14" s="34"/>
      <c r="KIA14" s="34"/>
      <c r="KIB14" s="34"/>
      <c r="KIC14" s="34"/>
      <c r="KID14" s="34"/>
      <c r="KIE14" s="34"/>
      <c r="KIF14" s="34"/>
      <c r="KIG14" s="34"/>
      <c r="KIH14" s="34"/>
      <c r="KII14" s="34"/>
      <c r="KIJ14" s="34"/>
      <c r="KIK14" s="34"/>
      <c r="KIL14" s="34"/>
      <c r="KIM14" s="34"/>
      <c r="KIN14" s="34"/>
      <c r="KIO14" s="34"/>
      <c r="KIP14" s="34"/>
      <c r="KIQ14" s="34"/>
      <c r="KIR14" s="34"/>
      <c r="KIS14" s="34"/>
      <c r="KIT14" s="34"/>
      <c r="KIU14" s="34"/>
      <c r="KIV14" s="34"/>
      <c r="KIW14" s="34"/>
      <c r="KIX14" s="34"/>
      <c r="KIY14" s="34"/>
      <c r="KIZ14" s="34"/>
      <c r="KJA14" s="34"/>
      <c r="KJB14" s="34"/>
      <c r="KJC14" s="34"/>
      <c r="KJD14" s="34"/>
      <c r="KJE14" s="34"/>
      <c r="KJF14" s="34"/>
      <c r="KJG14" s="34"/>
      <c r="KJH14" s="34"/>
      <c r="KJI14" s="34"/>
      <c r="KJJ14" s="34"/>
      <c r="KJK14" s="34"/>
      <c r="KJL14" s="34"/>
      <c r="KJM14" s="34"/>
      <c r="KJN14" s="34"/>
      <c r="KJO14" s="34"/>
      <c r="KJP14" s="34"/>
      <c r="KJQ14" s="34"/>
      <c r="KJR14" s="34"/>
      <c r="KJS14" s="34"/>
      <c r="KJT14" s="34"/>
      <c r="KJU14" s="34"/>
      <c r="KJV14" s="34"/>
      <c r="KJW14" s="34"/>
      <c r="KJX14" s="34"/>
      <c r="KJY14" s="34"/>
      <c r="KJZ14" s="34"/>
      <c r="KKA14" s="34"/>
      <c r="KKB14" s="34"/>
      <c r="KKC14" s="34"/>
      <c r="KKD14" s="34"/>
      <c r="KKE14" s="34"/>
      <c r="KKF14" s="34"/>
      <c r="KKG14" s="34"/>
      <c r="KKH14" s="34"/>
      <c r="KKI14" s="34"/>
      <c r="KKJ14" s="34"/>
      <c r="KKK14" s="34"/>
      <c r="KKL14" s="34"/>
      <c r="KKM14" s="34"/>
      <c r="KKN14" s="34"/>
      <c r="KKO14" s="34"/>
      <c r="KKP14" s="34"/>
      <c r="KKQ14" s="34"/>
      <c r="KKR14" s="34"/>
      <c r="KKS14" s="34"/>
      <c r="KKT14" s="34"/>
      <c r="KKU14" s="34"/>
      <c r="KKV14" s="34"/>
      <c r="KKW14" s="34"/>
      <c r="KKX14" s="34"/>
      <c r="KKY14" s="34"/>
      <c r="KKZ14" s="34"/>
      <c r="KLA14" s="34"/>
      <c r="KLB14" s="34"/>
      <c r="KLC14" s="34"/>
      <c r="KLD14" s="34"/>
      <c r="KLE14" s="34"/>
      <c r="KLF14" s="34"/>
      <c r="KLG14" s="34"/>
      <c r="KLH14" s="34"/>
      <c r="KLI14" s="34"/>
      <c r="KLJ14" s="34"/>
      <c r="KLK14" s="34"/>
      <c r="KLL14" s="34"/>
      <c r="KLM14" s="34"/>
      <c r="KLN14" s="34"/>
      <c r="KLO14" s="34"/>
      <c r="KLP14" s="34"/>
      <c r="KLQ14" s="34"/>
      <c r="KLR14" s="34"/>
      <c r="KLS14" s="34"/>
      <c r="KLT14" s="34"/>
      <c r="KLU14" s="34"/>
      <c r="KLV14" s="34"/>
      <c r="KLW14" s="34"/>
      <c r="KLX14" s="34"/>
      <c r="KLY14" s="34"/>
      <c r="KLZ14" s="34"/>
      <c r="KMA14" s="34"/>
      <c r="KMB14" s="34"/>
      <c r="KMC14" s="34"/>
      <c r="KMD14" s="34"/>
      <c r="KME14" s="34"/>
      <c r="KMF14" s="34"/>
      <c r="KMG14" s="34"/>
      <c r="KMH14" s="34"/>
      <c r="KMI14" s="34"/>
      <c r="KMJ14" s="34"/>
      <c r="KMK14" s="34"/>
      <c r="KML14" s="34"/>
      <c r="KMM14" s="34"/>
      <c r="KMN14" s="34"/>
      <c r="KMO14" s="34"/>
      <c r="KMP14" s="34"/>
      <c r="KMQ14" s="34"/>
      <c r="KMR14" s="34"/>
      <c r="KMS14" s="34"/>
      <c r="KMT14" s="34"/>
      <c r="KMU14" s="34"/>
      <c r="KMV14" s="34"/>
      <c r="KMW14" s="34"/>
      <c r="KMX14" s="34"/>
      <c r="KMY14" s="34"/>
      <c r="KMZ14" s="34"/>
      <c r="KNA14" s="34"/>
      <c r="KNB14" s="34"/>
      <c r="KNC14" s="34"/>
      <c r="KND14" s="34"/>
      <c r="KNE14" s="34"/>
      <c r="KNF14" s="34"/>
      <c r="KNG14" s="34"/>
      <c r="KNH14" s="34"/>
      <c r="KNI14" s="34"/>
      <c r="KNJ14" s="34"/>
      <c r="KNK14" s="34"/>
      <c r="KNL14" s="34"/>
      <c r="KNM14" s="34"/>
      <c r="KNN14" s="34"/>
      <c r="KNO14" s="34"/>
      <c r="KNP14" s="34"/>
      <c r="KNQ14" s="34"/>
      <c r="KNR14" s="34"/>
      <c r="KNS14" s="34"/>
      <c r="KNT14" s="34"/>
      <c r="KNU14" s="34"/>
      <c r="KNV14" s="34"/>
      <c r="KNW14" s="34"/>
      <c r="KNX14" s="34"/>
      <c r="KNY14" s="34"/>
      <c r="KNZ14" s="34"/>
      <c r="KOA14" s="34"/>
      <c r="KOB14" s="34"/>
      <c r="KOC14" s="34"/>
      <c r="KOD14" s="34"/>
      <c r="KOE14" s="34"/>
      <c r="KOF14" s="34"/>
      <c r="KOG14" s="34"/>
      <c r="KOH14" s="34"/>
      <c r="KOI14" s="34"/>
      <c r="KOJ14" s="34"/>
      <c r="KOK14" s="34"/>
      <c r="KOL14" s="34"/>
      <c r="KOM14" s="34"/>
      <c r="KON14" s="34"/>
      <c r="KOO14" s="34"/>
      <c r="KOP14" s="34"/>
      <c r="KOQ14" s="34"/>
      <c r="KOR14" s="34"/>
      <c r="KOS14" s="34"/>
      <c r="KOT14" s="34"/>
      <c r="KOU14" s="34"/>
      <c r="KOV14" s="34"/>
      <c r="KOW14" s="34"/>
      <c r="KOX14" s="34"/>
      <c r="KOY14" s="34"/>
      <c r="KOZ14" s="34"/>
      <c r="KPA14" s="34"/>
      <c r="KPB14" s="34"/>
      <c r="KPC14" s="34"/>
      <c r="KPD14" s="34"/>
      <c r="KPE14" s="34"/>
      <c r="KPF14" s="34"/>
      <c r="KPG14" s="34"/>
      <c r="KPH14" s="34"/>
      <c r="KPI14" s="34"/>
      <c r="KPJ14" s="34"/>
      <c r="KPK14" s="34"/>
      <c r="KPL14" s="34"/>
      <c r="KPM14" s="34"/>
      <c r="KPN14" s="34"/>
      <c r="KPO14" s="34"/>
      <c r="KPP14" s="34"/>
      <c r="KPQ14" s="34"/>
      <c r="KPR14" s="34"/>
      <c r="KPS14" s="34"/>
      <c r="KPT14" s="34"/>
      <c r="KPU14" s="34"/>
      <c r="KPV14" s="34"/>
      <c r="KPW14" s="34"/>
      <c r="KPX14" s="34"/>
      <c r="KPY14" s="34"/>
      <c r="KPZ14" s="34"/>
      <c r="KQA14" s="34"/>
      <c r="KQB14" s="34"/>
      <c r="KQC14" s="34"/>
      <c r="KQD14" s="34"/>
      <c r="KQE14" s="34"/>
      <c r="KQF14" s="34"/>
      <c r="KQG14" s="34"/>
      <c r="KQH14" s="34"/>
      <c r="KQI14" s="34"/>
      <c r="KQJ14" s="34"/>
      <c r="KQK14" s="34"/>
      <c r="KQL14" s="34"/>
      <c r="KQM14" s="34"/>
      <c r="KQN14" s="34"/>
      <c r="KQO14" s="34"/>
      <c r="KQP14" s="34"/>
      <c r="KQQ14" s="34"/>
      <c r="KQR14" s="34"/>
      <c r="KQS14" s="34"/>
      <c r="KQT14" s="34"/>
      <c r="KQU14" s="34"/>
      <c r="KQV14" s="34"/>
      <c r="KQW14" s="34"/>
      <c r="KQX14" s="34"/>
      <c r="KQY14" s="34"/>
      <c r="KQZ14" s="34"/>
      <c r="KRA14" s="34"/>
      <c r="KRB14" s="34"/>
      <c r="KRC14" s="34"/>
      <c r="KRD14" s="34"/>
      <c r="KRE14" s="34"/>
      <c r="KRF14" s="34"/>
      <c r="KRG14" s="34"/>
      <c r="KRH14" s="34"/>
      <c r="KRI14" s="34"/>
      <c r="KRJ14" s="34"/>
      <c r="KRK14" s="34"/>
      <c r="KRL14" s="34"/>
      <c r="KRM14" s="34"/>
      <c r="KRN14" s="34"/>
      <c r="KRO14" s="34"/>
      <c r="KRP14" s="34"/>
      <c r="KRQ14" s="34"/>
      <c r="KRR14" s="34"/>
      <c r="KRS14" s="34"/>
      <c r="KRT14" s="34"/>
      <c r="KRU14" s="34"/>
      <c r="KRV14" s="34"/>
      <c r="KRW14" s="34"/>
      <c r="KRX14" s="34"/>
      <c r="KRY14" s="34"/>
      <c r="KRZ14" s="34"/>
      <c r="KSA14" s="34"/>
      <c r="KSB14" s="34"/>
      <c r="KSC14" s="34"/>
      <c r="KSD14" s="34"/>
      <c r="KSE14" s="34"/>
      <c r="KSF14" s="34"/>
      <c r="KSG14" s="34"/>
      <c r="KSH14" s="34"/>
      <c r="KSI14" s="34"/>
      <c r="KSJ14" s="34"/>
      <c r="KSK14" s="34"/>
      <c r="KSL14" s="34"/>
      <c r="KSM14" s="34"/>
      <c r="KSN14" s="34"/>
      <c r="KSO14" s="34"/>
      <c r="KSP14" s="34"/>
      <c r="KSQ14" s="34"/>
      <c r="KSR14" s="34"/>
      <c r="KSS14" s="34"/>
      <c r="KST14" s="34"/>
      <c r="KSU14" s="34"/>
      <c r="KSV14" s="34"/>
      <c r="KSW14" s="34"/>
      <c r="KSX14" s="34"/>
      <c r="KSY14" s="34"/>
      <c r="KSZ14" s="34"/>
      <c r="KTA14" s="34"/>
      <c r="KTB14" s="34"/>
      <c r="KTC14" s="34"/>
      <c r="KTD14" s="34"/>
      <c r="KTE14" s="34"/>
      <c r="KTF14" s="34"/>
      <c r="KTG14" s="34"/>
      <c r="KTH14" s="34"/>
      <c r="KTI14" s="34"/>
      <c r="KTJ14" s="34"/>
      <c r="KTK14" s="34"/>
      <c r="KTL14" s="34"/>
      <c r="KTM14" s="34"/>
      <c r="KTN14" s="34"/>
      <c r="KTO14" s="34"/>
      <c r="KTP14" s="34"/>
      <c r="KTQ14" s="34"/>
      <c r="KTR14" s="34"/>
      <c r="KTS14" s="34"/>
      <c r="KTT14" s="34"/>
      <c r="KTU14" s="34"/>
      <c r="KTV14" s="34"/>
      <c r="KTW14" s="34"/>
      <c r="KTX14" s="34"/>
      <c r="KTY14" s="34"/>
      <c r="KTZ14" s="34"/>
      <c r="KUA14" s="34"/>
      <c r="KUB14" s="34"/>
      <c r="KUC14" s="34"/>
      <c r="KUD14" s="34"/>
      <c r="KUE14" s="34"/>
      <c r="KUF14" s="34"/>
      <c r="KUG14" s="34"/>
      <c r="KUH14" s="34"/>
      <c r="KUI14" s="34"/>
      <c r="KUJ14" s="34"/>
      <c r="KUK14" s="34"/>
      <c r="KUL14" s="34"/>
      <c r="KUM14" s="34"/>
      <c r="KUN14" s="34"/>
      <c r="KUO14" s="34"/>
      <c r="KUP14" s="34"/>
      <c r="KUQ14" s="34"/>
      <c r="KUR14" s="34"/>
      <c r="KUS14" s="34"/>
      <c r="KUT14" s="34"/>
      <c r="KUU14" s="34"/>
      <c r="KUV14" s="34"/>
      <c r="KUW14" s="34"/>
      <c r="KUX14" s="34"/>
      <c r="KUY14" s="34"/>
      <c r="KUZ14" s="34"/>
      <c r="KVA14" s="34"/>
      <c r="KVB14" s="34"/>
      <c r="KVC14" s="34"/>
      <c r="KVD14" s="34"/>
      <c r="KVE14" s="34"/>
      <c r="KVF14" s="34"/>
      <c r="KVG14" s="34"/>
      <c r="KVH14" s="34"/>
      <c r="KVI14" s="34"/>
      <c r="KVJ14" s="34"/>
      <c r="KVK14" s="34"/>
      <c r="KVL14" s="34"/>
      <c r="KVM14" s="34"/>
      <c r="KVN14" s="34"/>
      <c r="KVO14" s="34"/>
      <c r="KVP14" s="34"/>
      <c r="KVQ14" s="34"/>
      <c r="KVR14" s="34"/>
      <c r="KVS14" s="34"/>
      <c r="KVT14" s="34"/>
      <c r="KVU14" s="34"/>
      <c r="KVV14" s="34"/>
      <c r="KVW14" s="34"/>
      <c r="KVX14" s="34"/>
      <c r="KVY14" s="34"/>
      <c r="KVZ14" s="34"/>
      <c r="KWA14" s="34"/>
      <c r="KWB14" s="34"/>
      <c r="KWC14" s="34"/>
      <c r="KWD14" s="34"/>
      <c r="KWE14" s="34"/>
      <c r="KWF14" s="34"/>
      <c r="KWG14" s="34"/>
      <c r="KWH14" s="34"/>
      <c r="KWI14" s="34"/>
      <c r="KWJ14" s="34"/>
      <c r="KWK14" s="34"/>
      <c r="KWL14" s="34"/>
      <c r="KWM14" s="34"/>
      <c r="KWN14" s="34"/>
      <c r="KWO14" s="34"/>
      <c r="KWP14" s="34"/>
      <c r="KWQ14" s="34"/>
      <c r="KWR14" s="34"/>
      <c r="KWS14" s="34"/>
      <c r="KWT14" s="34"/>
      <c r="KWU14" s="34"/>
      <c r="KWV14" s="34"/>
      <c r="KWW14" s="34"/>
      <c r="KWX14" s="34"/>
      <c r="KWY14" s="34"/>
      <c r="KWZ14" s="34"/>
      <c r="KXA14" s="34"/>
      <c r="KXB14" s="34"/>
      <c r="KXC14" s="34"/>
      <c r="KXD14" s="34"/>
      <c r="KXE14" s="34"/>
      <c r="KXF14" s="34"/>
      <c r="KXG14" s="34"/>
      <c r="KXH14" s="34"/>
      <c r="KXI14" s="34"/>
      <c r="KXJ14" s="34"/>
      <c r="KXK14" s="34"/>
      <c r="KXL14" s="34"/>
      <c r="KXM14" s="34"/>
      <c r="KXN14" s="34"/>
      <c r="KXO14" s="34"/>
      <c r="KXP14" s="34"/>
      <c r="KXQ14" s="34"/>
      <c r="KXR14" s="34"/>
      <c r="KXS14" s="34"/>
      <c r="KXT14" s="34"/>
      <c r="KXU14" s="34"/>
      <c r="KXV14" s="34"/>
      <c r="KXW14" s="34"/>
      <c r="KXX14" s="34"/>
      <c r="KXY14" s="34"/>
      <c r="KXZ14" s="34"/>
      <c r="KYA14" s="34"/>
      <c r="KYB14" s="34"/>
      <c r="KYC14" s="34"/>
      <c r="KYD14" s="34"/>
      <c r="KYE14" s="34"/>
      <c r="KYF14" s="34"/>
      <c r="KYG14" s="34"/>
      <c r="KYH14" s="34"/>
      <c r="KYI14" s="34"/>
      <c r="KYJ14" s="34"/>
      <c r="KYK14" s="34"/>
      <c r="KYL14" s="34"/>
      <c r="KYM14" s="34"/>
      <c r="KYN14" s="34"/>
      <c r="KYO14" s="34"/>
      <c r="KYP14" s="34"/>
      <c r="KYQ14" s="34"/>
      <c r="KYR14" s="34"/>
      <c r="KYS14" s="34"/>
      <c r="KYT14" s="34"/>
      <c r="KYU14" s="34"/>
      <c r="KYV14" s="34"/>
      <c r="KYW14" s="34"/>
      <c r="KYX14" s="34"/>
      <c r="KYY14" s="34"/>
      <c r="KYZ14" s="34"/>
      <c r="KZA14" s="34"/>
      <c r="KZB14" s="34"/>
      <c r="KZC14" s="34"/>
      <c r="KZD14" s="34"/>
      <c r="KZE14" s="34"/>
      <c r="KZF14" s="34"/>
      <c r="KZG14" s="34"/>
      <c r="KZH14" s="34"/>
      <c r="KZI14" s="34"/>
      <c r="KZJ14" s="34"/>
      <c r="KZK14" s="34"/>
      <c r="KZL14" s="34"/>
      <c r="KZM14" s="34"/>
      <c r="KZN14" s="34"/>
      <c r="KZO14" s="34"/>
      <c r="KZP14" s="34"/>
      <c r="KZQ14" s="34"/>
      <c r="KZR14" s="34"/>
      <c r="KZS14" s="34"/>
      <c r="KZT14" s="34"/>
      <c r="KZU14" s="34"/>
      <c r="KZV14" s="34"/>
      <c r="KZW14" s="34"/>
      <c r="KZX14" s="34"/>
      <c r="KZY14" s="34"/>
      <c r="KZZ14" s="34"/>
      <c r="LAA14" s="34"/>
      <c r="LAB14" s="34"/>
      <c r="LAC14" s="34"/>
      <c r="LAD14" s="34"/>
      <c r="LAE14" s="34"/>
      <c r="LAF14" s="34"/>
      <c r="LAG14" s="34"/>
      <c r="LAH14" s="34"/>
      <c r="LAI14" s="34"/>
      <c r="LAJ14" s="34"/>
      <c r="LAK14" s="34"/>
      <c r="LAL14" s="34"/>
      <c r="LAM14" s="34"/>
      <c r="LAN14" s="34"/>
      <c r="LAO14" s="34"/>
      <c r="LAP14" s="34"/>
      <c r="LAQ14" s="34"/>
      <c r="LAR14" s="34"/>
      <c r="LAS14" s="34"/>
      <c r="LAT14" s="34"/>
      <c r="LAU14" s="34"/>
      <c r="LAV14" s="34"/>
      <c r="LAW14" s="34"/>
      <c r="LAX14" s="34"/>
      <c r="LAY14" s="34"/>
      <c r="LAZ14" s="34"/>
      <c r="LBA14" s="34"/>
      <c r="LBB14" s="34"/>
      <c r="LBC14" s="34"/>
      <c r="LBD14" s="34"/>
      <c r="LBE14" s="34"/>
      <c r="LBF14" s="34"/>
      <c r="LBG14" s="34"/>
      <c r="LBH14" s="34"/>
      <c r="LBI14" s="34"/>
      <c r="LBJ14" s="34"/>
      <c r="LBK14" s="34"/>
      <c r="LBL14" s="34"/>
      <c r="LBM14" s="34"/>
      <c r="LBN14" s="34"/>
      <c r="LBO14" s="34"/>
      <c r="LBP14" s="34"/>
      <c r="LBQ14" s="34"/>
      <c r="LBR14" s="34"/>
      <c r="LBS14" s="34"/>
      <c r="LBT14" s="34"/>
      <c r="LBU14" s="34"/>
      <c r="LBV14" s="34"/>
      <c r="LBW14" s="34"/>
      <c r="LBX14" s="34"/>
      <c r="LBY14" s="34"/>
      <c r="LBZ14" s="34"/>
      <c r="LCA14" s="34"/>
      <c r="LCB14" s="34"/>
      <c r="LCC14" s="34"/>
      <c r="LCD14" s="34"/>
      <c r="LCE14" s="34"/>
      <c r="LCF14" s="34"/>
      <c r="LCG14" s="34"/>
      <c r="LCH14" s="34"/>
      <c r="LCI14" s="34"/>
      <c r="LCJ14" s="34"/>
      <c r="LCK14" s="34"/>
      <c r="LCL14" s="34"/>
      <c r="LCM14" s="34"/>
      <c r="LCN14" s="34"/>
      <c r="LCO14" s="34"/>
      <c r="LCP14" s="34"/>
      <c r="LCQ14" s="34"/>
      <c r="LCR14" s="34"/>
      <c r="LCS14" s="34"/>
      <c r="LCT14" s="34"/>
      <c r="LCU14" s="34"/>
      <c r="LCV14" s="34"/>
      <c r="LCW14" s="34"/>
      <c r="LCX14" s="34"/>
      <c r="LCY14" s="34"/>
      <c r="LCZ14" s="34"/>
      <c r="LDA14" s="34"/>
      <c r="LDB14" s="34"/>
      <c r="LDC14" s="34"/>
      <c r="LDD14" s="34"/>
      <c r="LDE14" s="34"/>
      <c r="LDF14" s="34"/>
      <c r="LDG14" s="34"/>
      <c r="LDH14" s="34"/>
      <c r="LDI14" s="34"/>
      <c r="LDJ14" s="34"/>
      <c r="LDK14" s="34"/>
      <c r="LDL14" s="34"/>
      <c r="LDM14" s="34"/>
      <c r="LDN14" s="34"/>
      <c r="LDO14" s="34"/>
      <c r="LDP14" s="34"/>
      <c r="LDQ14" s="34"/>
      <c r="LDR14" s="34"/>
      <c r="LDS14" s="34"/>
      <c r="LDT14" s="34"/>
      <c r="LDU14" s="34"/>
      <c r="LDV14" s="34"/>
      <c r="LDW14" s="34"/>
      <c r="LDX14" s="34"/>
      <c r="LDY14" s="34"/>
      <c r="LDZ14" s="34"/>
      <c r="LEA14" s="34"/>
      <c r="LEB14" s="34"/>
      <c r="LEC14" s="34"/>
      <c r="LED14" s="34"/>
      <c r="LEE14" s="34"/>
      <c r="LEF14" s="34"/>
      <c r="LEG14" s="34"/>
      <c r="LEH14" s="34"/>
      <c r="LEI14" s="34"/>
      <c r="LEJ14" s="34"/>
      <c r="LEK14" s="34"/>
      <c r="LEL14" s="34"/>
      <c r="LEM14" s="34"/>
      <c r="LEN14" s="34"/>
      <c r="LEO14" s="34"/>
      <c r="LEP14" s="34"/>
      <c r="LEQ14" s="34"/>
      <c r="LER14" s="34"/>
      <c r="LES14" s="34"/>
      <c r="LET14" s="34"/>
      <c r="LEU14" s="34"/>
      <c r="LEV14" s="34"/>
      <c r="LEW14" s="34"/>
      <c r="LEX14" s="34"/>
      <c r="LEY14" s="34"/>
      <c r="LEZ14" s="34"/>
      <c r="LFA14" s="34"/>
      <c r="LFB14" s="34"/>
      <c r="LFC14" s="34"/>
      <c r="LFD14" s="34"/>
      <c r="LFE14" s="34"/>
      <c r="LFF14" s="34"/>
      <c r="LFG14" s="34"/>
      <c r="LFH14" s="34"/>
      <c r="LFI14" s="34"/>
      <c r="LFJ14" s="34"/>
      <c r="LFK14" s="34"/>
      <c r="LFL14" s="34"/>
      <c r="LFM14" s="34"/>
      <c r="LFN14" s="34"/>
      <c r="LFO14" s="34"/>
      <c r="LFP14" s="34"/>
      <c r="LFQ14" s="34"/>
      <c r="LFR14" s="34"/>
      <c r="LFS14" s="34"/>
      <c r="LFT14" s="34"/>
      <c r="LFU14" s="34"/>
      <c r="LFV14" s="34"/>
      <c r="LFW14" s="34"/>
      <c r="LFX14" s="34"/>
      <c r="LFY14" s="34"/>
      <c r="LFZ14" s="34"/>
      <c r="LGA14" s="34"/>
      <c r="LGB14" s="34"/>
      <c r="LGC14" s="34"/>
      <c r="LGD14" s="34"/>
      <c r="LGE14" s="34"/>
      <c r="LGF14" s="34"/>
      <c r="LGG14" s="34"/>
      <c r="LGH14" s="34"/>
      <c r="LGI14" s="34"/>
      <c r="LGJ14" s="34"/>
      <c r="LGK14" s="34"/>
      <c r="LGL14" s="34"/>
      <c r="LGM14" s="34"/>
      <c r="LGN14" s="34"/>
      <c r="LGO14" s="34"/>
      <c r="LGP14" s="34"/>
      <c r="LGQ14" s="34"/>
      <c r="LGR14" s="34"/>
      <c r="LGS14" s="34"/>
      <c r="LGT14" s="34"/>
      <c r="LGU14" s="34"/>
      <c r="LGV14" s="34"/>
      <c r="LGW14" s="34"/>
      <c r="LGX14" s="34"/>
      <c r="LGY14" s="34"/>
      <c r="LGZ14" s="34"/>
      <c r="LHA14" s="34"/>
      <c r="LHB14" s="34"/>
      <c r="LHC14" s="34"/>
      <c r="LHD14" s="34"/>
      <c r="LHE14" s="34"/>
      <c r="LHF14" s="34"/>
      <c r="LHG14" s="34"/>
      <c r="LHH14" s="34"/>
      <c r="LHI14" s="34"/>
      <c r="LHJ14" s="34"/>
      <c r="LHK14" s="34"/>
      <c r="LHL14" s="34"/>
      <c r="LHM14" s="34"/>
      <c r="LHN14" s="34"/>
      <c r="LHO14" s="34"/>
      <c r="LHP14" s="34"/>
      <c r="LHQ14" s="34"/>
      <c r="LHR14" s="34"/>
      <c r="LHS14" s="34"/>
      <c r="LHT14" s="34"/>
      <c r="LHU14" s="34"/>
      <c r="LHV14" s="34"/>
      <c r="LHW14" s="34"/>
      <c r="LHX14" s="34"/>
      <c r="LHY14" s="34"/>
      <c r="LHZ14" s="34"/>
      <c r="LIA14" s="34"/>
      <c r="LIB14" s="34"/>
      <c r="LIC14" s="34"/>
      <c r="LID14" s="34"/>
      <c r="LIE14" s="34"/>
      <c r="LIF14" s="34"/>
      <c r="LIG14" s="34"/>
      <c r="LIH14" s="34"/>
      <c r="LII14" s="34"/>
      <c r="LIJ14" s="34"/>
      <c r="LIK14" s="34"/>
      <c r="LIL14" s="34"/>
      <c r="LIM14" s="34"/>
      <c r="LIN14" s="34"/>
      <c r="LIO14" s="34"/>
      <c r="LIP14" s="34"/>
      <c r="LIQ14" s="34"/>
      <c r="LIR14" s="34"/>
      <c r="LIS14" s="34"/>
      <c r="LIT14" s="34"/>
      <c r="LIU14" s="34"/>
      <c r="LIV14" s="34"/>
      <c r="LIW14" s="34"/>
      <c r="LIX14" s="34"/>
      <c r="LIY14" s="34"/>
      <c r="LIZ14" s="34"/>
      <c r="LJA14" s="34"/>
      <c r="LJB14" s="34"/>
      <c r="LJC14" s="34"/>
      <c r="LJD14" s="34"/>
      <c r="LJE14" s="34"/>
      <c r="LJF14" s="34"/>
      <c r="LJG14" s="34"/>
      <c r="LJH14" s="34"/>
      <c r="LJI14" s="34"/>
      <c r="LJJ14" s="34"/>
      <c r="LJK14" s="34"/>
      <c r="LJL14" s="34"/>
      <c r="LJM14" s="34"/>
      <c r="LJN14" s="34"/>
      <c r="LJO14" s="34"/>
      <c r="LJP14" s="34"/>
      <c r="LJQ14" s="34"/>
      <c r="LJR14" s="34"/>
      <c r="LJS14" s="34"/>
      <c r="LJT14" s="34"/>
      <c r="LJU14" s="34"/>
      <c r="LJV14" s="34"/>
      <c r="LJW14" s="34"/>
      <c r="LJX14" s="34"/>
      <c r="LJY14" s="34"/>
      <c r="LJZ14" s="34"/>
      <c r="LKA14" s="34"/>
      <c r="LKB14" s="34"/>
      <c r="LKC14" s="34"/>
      <c r="LKD14" s="34"/>
      <c r="LKE14" s="34"/>
      <c r="LKF14" s="34"/>
      <c r="LKG14" s="34"/>
      <c r="LKH14" s="34"/>
      <c r="LKI14" s="34"/>
      <c r="LKJ14" s="34"/>
      <c r="LKK14" s="34"/>
      <c r="LKL14" s="34"/>
      <c r="LKM14" s="34"/>
      <c r="LKN14" s="34"/>
      <c r="LKO14" s="34"/>
      <c r="LKP14" s="34"/>
      <c r="LKQ14" s="34"/>
      <c r="LKR14" s="34"/>
      <c r="LKS14" s="34"/>
      <c r="LKT14" s="34"/>
      <c r="LKU14" s="34"/>
      <c r="LKV14" s="34"/>
      <c r="LKW14" s="34"/>
      <c r="LKX14" s="34"/>
      <c r="LKY14" s="34"/>
      <c r="LKZ14" s="34"/>
      <c r="LLA14" s="34"/>
      <c r="LLB14" s="34"/>
      <c r="LLC14" s="34"/>
      <c r="LLD14" s="34"/>
      <c r="LLE14" s="34"/>
      <c r="LLF14" s="34"/>
      <c r="LLG14" s="34"/>
      <c r="LLH14" s="34"/>
      <c r="LLI14" s="34"/>
      <c r="LLJ14" s="34"/>
      <c r="LLK14" s="34"/>
      <c r="LLL14" s="34"/>
      <c r="LLM14" s="34"/>
      <c r="LLN14" s="34"/>
      <c r="LLO14" s="34"/>
      <c r="LLP14" s="34"/>
      <c r="LLQ14" s="34"/>
      <c r="LLR14" s="34"/>
      <c r="LLS14" s="34"/>
      <c r="LLT14" s="34"/>
      <c r="LLU14" s="34"/>
      <c r="LLV14" s="34"/>
      <c r="LLW14" s="34"/>
      <c r="LLX14" s="34"/>
      <c r="LLY14" s="34"/>
      <c r="LLZ14" s="34"/>
      <c r="LMA14" s="34"/>
      <c r="LMB14" s="34"/>
      <c r="LMC14" s="34"/>
      <c r="LMD14" s="34"/>
      <c r="LME14" s="34"/>
      <c r="LMF14" s="34"/>
      <c r="LMG14" s="34"/>
      <c r="LMH14" s="34"/>
      <c r="LMI14" s="34"/>
      <c r="LMJ14" s="34"/>
      <c r="LMK14" s="34"/>
      <c r="LML14" s="34"/>
      <c r="LMM14" s="34"/>
      <c r="LMN14" s="34"/>
      <c r="LMO14" s="34"/>
      <c r="LMP14" s="34"/>
      <c r="LMQ14" s="34"/>
      <c r="LMR14" s="34"/>
      <c r="LMS14" s="34"/>
      <c r="LMT14" s="34"/>
      <c r="LMU14" s="34"/>
      <c r="LMV14" s="34"/>
      <c r="LMW14" s="34"/>
      <c r="LMX14" s="34"/>
      <c r="LMY14" s="34"/>
      <c r="LMZ14" s="34"/>
      <c r="LNA14" s="34"/>
      <c r="LNB14" s="34"/>
      <c r="LNC14" s="34"/>
      <c r="LND14" s="34"/>
      <c r="LNE14" s="34"/>
      <c r="LNF14" s="34"/>
      <c r="LNG14" s="34"/>
      <c r="LNH14" s="34"/>
      <c r="LNI14" s="34"/>
      <c r="LNJ14" s="34"/>
      <c r="LNK14" s="34"/>
      <c r="LNL14" s="34"/>
      <c r="LNM14" s="34"/>
      <c r="LNN14" s="34"/>
      <c r="LNO14" s="34"/>
      <c r="LNP14" s="34"/>
      <c r="LNQ14" s="34"/>
      <c r="LNR14" s="34"/>
      <c r="LNS14" s="34"/>
      <c r="LNT14" s="34"/>
      <c r="LNU14" s="34"/>
      <c r="LNV14" s="34"/>
      <c r="LNW14" s="34"/>
      <c r="LNX14" s="34"/>
      <c r="LNY14" s="34"/>
      <c r="LNZ14" s="34"/>
      <c r="LOA14" s="34"/>
      <c r="LOB14" s="34"/>
      <c r="LOC14" s="34"/>
      <c r="LOD14" s="34"/>
      <c r="LOE14" s="34"/>
      <c r="LOF14" s="34"/>
      <c r="LOG14" s="34"/>
      <c r="LOH14" s="34"/>
      <c r="LOI14" s="34"/>
      <c r="LOJ14" s="34"/>
      <c r="LOK14" s="34"/>
      <c r="LOL14" s="34"/>
      <c r="LOM14" s="34"/>
      <c r="LON14" s="34"/>
      <c r="LOO14" s="34"/>
      <c r="LOP14" s="34"/>
      <c r="LOQ14" s="34"/>
      <c r="LOR14" s="34"/>
      <c r="LOS14" s="34"/>
      <c r="LOT14" s="34"/>
      <c r="LOU14" s="34"/>
      <c r="LOV14" s="34"/>
      <c r="LOW14" s="34"/>
      <c r="LOX14" s="34"/>
      <c r="LOY14" s="34"/>
      <c r="LOZ14" s="34"/>
      <c r="LPA14" s="34"/>
      <c r="LPB14" s="34"/>
      <c r="LPC14" s="34"/>
      <c r="LPD14" s="34"/>
      <c r="LPE14" s="34"/>
      <c r="LPF14" s="34"/>
      <c r="LPG14" s="34"/>
      <c r="LPH14" s="34"/>
      <c r="LPI14" s="34"/>
      <c r="LPJ14" s="34"/>
      <c r="LPK14" s="34"/>
      <c r="LPL14" s="34"/>
      <c r="LPM14" s="34"/>
      <c r="LPN14" s="34"/>
      <c r="LPO14" s="34"/>
      <c r="LPP14" s="34"/>
      <c r="LPQ14" s="34"/>
      <c r="LPR14" s="34"/>
      <c r="LPS14" s="34"/>
      <c r="LPT14" s="34"/>
      <c r="LPU14" s="34"/>
      <c r="LPV14" s="34"/>
      <c r="LPW14" s="34"/>
      <c r="LPX14" s="34"/>
      <c r="LPY14" s="34"/>
      <c r="LPZ14" s="34"/>
      <c r="LQA14" s="34"/>
      <c r="LQB14" s="34"/>
      <c r="LQC14" s="34"/>
      <c r="LQD14" s="34"/>
      <c r="LQE14" s="34"/>
      <c r="LQF14" s="34"/>
      <c r="LQG14" s="34"/>
      <c r="LQH14" s="34"/>
      <c r="LQI14" s="34"/>
      <c r="LQJ14" s="34"/>
      <c r="LQK14" s="34"/>
      <c r="LQL14" s="34"/>
      <c r="LQM14" s="34"/>
      <c r="LQN14" s="34"/>
      <c r="LQO14" s="34"/>
      <c r="LQP14" s="34"/>
      <c r="LQQ14" s="34"/>
      <c r="LQR14" s="34"/>
      <c r="LQS14" s="34"/>
      <c r="LQT14" s="34"/>
      <c r="LQU14" s="34"/>
      <c r="LQV14" s="34"/>
      <c r="LQW14" s="34"/>
      <c r="LQX14" s="34"/>
      <c r="LQY14" s="34"/>
      <c r="LQZ14" s="34"/>
      <c r="LRA14" s="34"/>
      <c r="LRB14" s="34"/>
      <c r="LRC14" s="34"/>
      <c r="LRD14" s="34"/>
      <c r="LRE14" s="34"/>
      <c r="LRF14" s="34"/>
      <c r="LRG14" s="34"/>
      <c r="LRH14" s="34"/>
      <c r="LRI14" s="34"/>
      <c r="LRJ14" s="34"/>
      <c r="LRK14" s="34"/>
      <c r="LRL14" s="34"/>
      <c r="LRM14" s="34"/>
      <c r="LRN14" s="34"/>
      <c r="LRO14" s="34"/>
      <c r="LRP14" s="34"/>
      <c r="LRQ14" s="34"/>
      <c r="LRR14" s="34"/>
      <c r="LRS14" s="34"/>
      <c r="LRT14" s="34"/>
      <c r="LRU14" s="34"/>
      <c r="LRV14" s="34"/>
      <c r="LRW14" s="34"/>
      <c r="LRX14" s="34"/>
      <c r="LRY14" s="34"/>
      <c r="LRZ14" s="34"/>
      <c r="LSA14" s="34"/>
      <c r="LSB14" s="34"/>
      <c r="LSC14" s="34"/>
      <c r="LSD14" s="34"/>
      <c r="LSE14" s="34"/>
      <c r="LSF14" s="34"/>
      <c r="LSG14" s="34"/>
      <c r="LSH14" s="34"/>
      <c r="LSI14" s="34"/>
      <c r="LSJ14" s="34"/>
      <c r="LSK14" s="34"/>
      <c r="LSL14" s="34"/>
      <c r="LSM14" s="34"/>
      <c r="LSN14" s="34"/>
      <c r="LSO14" s="34"/>
      <c r="LSP14" s="34"/>
      <c r="LSQ14" s="34"/>
      <c r="LSR14" s="34"/>
      <c r="LSS14" s="34"/>
      <c r="LST14" s="34"/>
      <c r="LSU14" s="34"/>
      <c r="LSV14" s="34"/>
      <c r="LSW14" s="34"/>
      <c r="LSX14" s="34"/>
      <c r="LSY14" s="34"/>
      <c r="LSZ14" s="34"/>
      <c r="LTA14" s="34"/>
      <c r="LTB14" s="34"/>
      <c r="LTC14" s="34"/>
      <c r="LTD14" s="34"/>
      <c r="LTE14" s="34"/>
      <c r="LTF14" s="34"/>
      <c r="LTG14" s="34"/>
      <c r="LTH14" s="34"/>
      <c r="LTI14" s="34"/>
      <c r="LTJ14" s="34"/>
      <c r="LTK14" s="34"/>
      <c r="LTL14" s="34"/>
      <c r="LTM14" s="34"/>
      <c r="LTN14" s="34"/>
      <c r="LTO14" s="34"/>
      <c r="LTP14" s="34"/>
      <c r="LTQ14" s="34"/>
      <c r="LTR14" s="34"/>
      <c r="LTS14" s="34"/>
      <c r="LTT14" s="34"/>
      <c r="LTU14" s="34"/>
      <c r="LTV14" s="34"/>
      <c r="LTW14" s="34"/>
      <c r="LTX14" s="34"/>
      <c r="LTY14" s="34"/>
      <c r="LTZ14" s="34"/>
      <c r="LUA14" s="34"/>
      <c r="LUB14" s="34"/>
      <c r="LUC14" s="34"/>
      <c r="LUD14" s="34"/>
      <c r="LUE14" s="34"/>
      <c r="LUF14" s="34"/>
      <c r="LUG14" s="34"/>
      <c r="LUH14" s="34"/>
      <c r="LUI14" s="34"/>
      <c r="LUJ14" s="34"/>
      <c r="LUK14" s="34"/>
      <c r="LUL14" s="34"/>
      <c r="LUM14" s="34"/>
      <c r="LUN14" s="34"/>
      <c r="LUO14" s="34"/>
      <c r="LUP14" s="34"/>
      <c r="LUQ14" s="34"/>
      <c r="LUR14" s="34"/>
      <c r="LUS14" s="34"/>
      <c r="LUT14" s="34"/>
      <c r="LUU14" s="34"/>
      <c r="LUV14" s="34"/>
      <c r="LUW14" s="34"/>
      <c r="LUX14" s="34"/>
      <c r="LUY14" s="34"/>
      <c r="LUZ14" s="34"/>
      <c r="LVA14" s="34"/>
      <c r="LVB14" s="34"/>
      <c r="LVC14" s="34"/>
      <c r="LVD14" s="34"/>
      <c r="LVE14" s="34"/>
      <c r="LVF14" s="34"/>
      <c r="LVG14" s="34"/>
      <c r="LVH14" s="34"/>
      <c r="LVI14" s="34"/>
      <c r="LVJ14" s="34"/>
      <c r="LVK14" s="34"/>
      <c r="LVL14" s="34"/>
      <c r="LVM14" s="34"/>
      <c r="LVN14" s="34"/>
      <c r="LVO14" s="34"/>
      <c r="LVP14" s="34"/>
      <c r="LVQ14" s="34"/>
      <c r="LVR14" s="34"/>
      <c r="LVS14" s="34"/>
      <c r="LVT14" s="34"/>
      <c r="LVU14" s="34"/>
      <c r="LVV14" s="34"/>
      <c r="LVW14" s="34"/>
      <c r="LVX14" s="34"/>
      <c r="LVY14" s="34"/>
      <c r="LVZ14" s="34"/>
      <c r="LWA14" s="34"/>
      <c r="LWB14" s="34"/>
      <c r="LWC14" s="34"/>
      <c r="LWD14" s="34"/>
      <c r="LWE14" s="34"/>
      <c r="LWF14" s="34"/>
      <c r="LWG14" s="34"/>
      <c r="LWH14" s="34"/>
      <c r="LWI14" s="34"/>
      <c r="LWJ14" s="34"/>
      <c r="LWK14" s="34"/>
      <c r="LWL14" s="34"/>
      <c r="LWM14" s="34"/>
      <c r="LWN14" s="34"/>
      <c r="LWO14" s="34"/>
      <c r="LWP14" s="34"/>
      <c r="LWQ14" s="34"/>
      <c r="LWR14" s="34"/>
      <c r="LWS14" s="34"/>
      <c r="LWT14" s="34"/>
      <c r="LWU14" s="34"/>
      <c r="LWV14" s="34"/>
      <c r="LWW14" s="34"/>
      <c r="LWX14" s="34"/>
      <c r="LWY14" s="34"/>
      <c r="LWZ14" s="34"/>
      <c r="LXA14" s="34"/>
      <c r="LXB14" s="34"/>
      <c r="LXC14" s="34"/>
      <c r="LXD14" s="34"/>
      <c r="LXE14" s="34"/>
      <c r="LXF14" s="34"/>
      <c r="LXG14" s="34"/>
      <c r="LXH14" s="34"/>
      <c r="LXI14" s="34"/>
      <c r="LXJ14" s="34"/>
      <c r="LXK14" s="34"/>
      <c r="LXL14" s="34"/>
      <c r="LXM14" s="34"/>
      <c r="LXN14" s="34"/>
      <c r="LXO14" s="34"/>
      <c r="LXP14" s="34"/>
      <c r="LXQ14" s="34"/>
      <c r="LXR14" s="34"/>
      <c r="LXS14" s="34"/>
      <c r="LXT14" s="34"/>
      <c r="LXU14" s="34"/>
      <c r="LXV14" s="34"/>
      <c r="LXW14" s="34"/>
      <c r="LXX14" s="34"/>
      <c r="LXY14" s="34"/>
      <c r="LXZ14" s="34"/>
      <c r="LYA14" s="34"/>
      <c r="LYB14" s="34"/>
      <c r="LYC14" s="34"/>
      <c r="LYD14" s="34"/>
      <c r="LYE14" s="34"/>
      <c r="LYF14" s="34"/>
      <c r="LYG14" s="34"/>
      <c r="LYH14" s="34"/>
      <c r="LYI14" s="34"/>
      <c r="LYJ14" s="34"/>
      <c r="LYK14" s="34"/>
      <c r="LYL14" s="34"/>
      <c r="LYM14" s="34"/>
      <c r="LYN14" s="34"/>
      <c r="LYO14" s="34"/>
      <c r="LYP14" s="34"/>
      <c r="LYQ14" s="34"/>
      <c r="LYR14" s="34"/>
      <c r="LYS14" s="34"/>
      <c r="LYT14" s="34"/>
      <c r="LYU14" s="34"/>
      <c r="LYV14" s="34"/>
      <c r="LYW14" s="34"/>
      <c r="LYX14" s="34"/>
      <c r="LYY14" s="34"/>
      <c r="LYZ14" s="34"/>
      <c r="LZA14" s="34"/>
      <c r="LZB14" s="34"/>
      <c r="LZC14" s="34"/>
      <c r="LZD14" s="34"/>
      <c r="LZE14" s="34"/>
      <c r="LZF14" s="34"/>
      <c r="LZG14" s="34"/>
      <c r="LZH14" s="34"/>
      <c r="LZI14" s="34"/>
      <c r="LZJ14" s="34"/>
      <c r="LZK14" s="34"/>
      <c r="LZL14" s="34"/>
      <c r="LZM14" s="34"/>
      <c r="LZN14" s="34"/>
      <c r="LZO14" s="34"/>
      <c r="LZP14" s="34"/>
      <c r="LZQ14" s="34"/>
      <c r="LZR14" s="34"/>
      <c r="LZS14" s="34"/>
      <c r="LZT14" s="34"/>
      <c r="LZU14" s="34"/>
      <c r="LZV14" s="34"/>
      <c r="LZW14" s="34"/>
      <c r="LZX14" s="34"/>
      <c r="LZY14" s="34"/>
      <c r="LZZ14" s="34"/>
      <c r="MAA14" s="34"/>
      <c r="MAB14" s="34"/>
      <c r="MAC14" s="34"/>
      <c r="MAD14" s="34"/>
      <c r="MAE14" s="34"/>
      <c r="MAF14" s="34"/>
      <c r="MAG14" s="34"/>
      <c r="MAH14" s="34"/>
      <c r="MAI14" s="34"/>
      <c r="MAJ14" s="34"/>
      <c r="MAK14" s="34"/>
      <c r="MAL14" s="34"/>
      <c r="MAM14" s="34"/>
      <c r="MAN14" s="34"/>
      <c r="MAO14" s="34"/>
      <c r="MAP14" s="34"/>
      <c r="MAQ14" s="34"/>
      <c r="MAR14" s="34"/>
      <c r="MAS14" s="34"/>
      <c r="MAT14" s="34"/>
      <c r="MAU14" s="34"/>
      <c r="MAV14" s="34"/>
      <c r="MAW14" s="34"/>
      <c r="MAX14" s="34"/>
      <c r="MAY14" s="34"/>
      <c r="MAZ14" s="34"/>
      <c r="MBA14" s="34"/>
      <c r="MBB14" s="34"/>
      <c r="MBC14" s="34"/>
      <c r="MBD14" s="34"/>
      <c r="MBE14" s="34"/>
      <c r="MBF14" s="34"/>
      <c r="MBG14" s="34"/>
      <c r="MBH14" s="34"/>
      <c r="MBI14" s="34"/>
      <c r="MBJ14" s="34"/>
      <c r="MBK14" s="34"/>
      <c r="MBL14" s="34"/>
      <c r="MBM14" s="34"/>
      <c r="MBN14" s="34"/>
      <c r="MBO14" s="34"/>
      <c r="MBP14" s="34"/>
      <c r="MBQ14" s="34"/>
      <c r="MBR14" s="34"/>
      <c r="MBS14" s="34"/>
      <c r="MBT14" s="34"/>
      <c r="MBU14" s="34"/>
      <c r="MBV14" s="34"/>
      <c r="MBW14" s="34"/>
      <c r="MBX14" s="34"/>
      <c r="MBY14" s="34"/>
      <c r="MBZ14" s="34"/>
      <c r="MCA14" s="34"/>
      <c r="MCB14" s="34"/>
      <c r="MCC14" s="34"/>
      <c r="MCD14" s="34"/>
      <c r="MCE14" s="34"/>
      <c r="MCF14" s="34"/>
      <c r="MCG14" s="34"/>
      <c r="MCH14" s="34"/>
      <c r="MCI14" s="34"/>
      <c r="MCJ14" s="34"/>
      <c r="MCK14" s="34"/>
      <c r="MCL14" s="34"/>
      <c r="MCM14" s="34"/>
      <c r="MCN14" s="34"/>
      <c r="MCO14" s="34"/>
      <c r="MCP14" s="34"/>
      <c r="MCQ14" s="34"/>
      <c r="MCR14" s="34"/>
      <c r="MCS14" s="34"/>
      <c r="MCT14" s="34"/>
      <c r="MCU14" s="34"/>
      <c r="MCV14" s="34"/>
      <c r="MCW14" s="34"/>
      <c r="MCX14" s="34"/>
      <c r="MCY14" s="34"/>
      <c r="MCZ14" s="34"/>
      <c r="MDA14" s="34"/>
      <c r="MDB14" s="34"/>
      <c r="MDC14" s="34"/>
      <c r="MDD14" s="34"/>
      <c r="MDE14" s="34"/>
      <c r="MDF14" s="34"/>
      <c r="MDG14" s="34"/>
      <c r="MDH14" s="34"/>
      <c r="MDI14" s="34"/>
      <c r="MDJ14" s="34"/>
      <c r="MDK14" s="34"/>
      <c r="MDL14" s="34"/>
      <c r="MDM14" s="34"/>
      <c r="MDN14" s="34"/>
      <c r="MDO14" s="34"/>
      <c r="MDP14" s="34"/>
      <c r="MDQ14" s="34"/>
      <c r="MDR14" s="34"/>
      <c r="MDS14" s="34"/>
      <c r="MDT14" s="34"/>
      <c r="MDU14" s="34"/>
      <c r="MDV14" s="34"/>
      <c r="MDW14" s="34"/>
      <c r="MDX14" s="34"/>
      <c r="MDY14" s="34"/>
      <c r="MDZ14" s="34"/>
      <c r="MEA14" s="34"/>
      <c r="MEB14" s="34"/>
      <c r="MEC14" s="34"/>
      <c r="MED14" s="34"/>
      <c r="MEE14" s="34"/>
      <c r="MEF14" s="34"/>
      <c r="MEG14" s="34"/>
      <c r="MEH14" s="34"/>
      <c r="MEI14" s="34"/>
      <c r="MEJ14" s="34"/>
      <c r="MEK14" s="34"/>
      <c r="MEL14" s="34"/>
      <c r="MEM14" s="34"/>
      <c r="MEN14" s="34"/>
      <c r="MEO14" s="34"/>
      <c r="MEP14" s="34"/>
      <c r="MEQ14" s="34"/>
      <c r="MER14" s="34"/>
      <c r="MES14" s="34"/>
      <c r="MET14" s="34"/>
      <c r="MEU14" s="34"/>
      <c r="MEV14" s="34"/>
      <c r="MEW14" s="34"/>
      <c r="MEX14" s="34"/>
      <c r="MEY14" s="34"/>
      <c r="MEZ14" s="34"/>
      <c r="MFA14" s="34"/>
      <c r="MFB14" s="34"/>
      <c r="MFC14" s="34"/>
      <c r="MFD14" s="34"/>
      <c r="MFE14" s="34"/>
      <c r="MFF14" s="34"/>
      <c r="MFG14" s="34"/>
      <c r="MFH14" s="34"/>
      <c r="MFI14" s="34"/>
      <c r="MFJ14" s="34"/>
      <c r="MFK14" s="34"/>
      <c r="MFL14" s="34"/>
      <c r="MFM14" s="34"/>
      <c r="MFN14" s="34"/>
      <c r="MFO14" s="34"/>
      <c r="MFP14" s="34"/>
      <c r="MFQ14" s="34"/>
      <c r="MFR14" s="34"/>
      <c r="MFS14" s="34"/>
      <c r="MFT14" s="34"/>
      <c r="MFU14" s="34"/>
      <c r="MFV14" s="34"/>
      <c r="MFW14" s="34"/>
      <c r="MFX14" s="34"/>
      <c r="MFY14" s="34"/>
      <c r="MFZ14" s="34"/>
      <c r="MGA14" s="34"/>
      <c r="MGB14" s="34"/>
      <c r="MGC14" s="34"/>
      <c r="MGD14" s="34"/>
      <c r="MGE14" s="34"/>
      <c r="MGF14" s="34"/>
      <c r="MGG14" s="34"/>
      <c r="MGH14" s="34"/>
      <c r="MGI14" s="34"/>
      <c r="MGJ14" s="34"/>
      <c r="MGK14" s="34"/>
      <c r="MGL14" s="34"/>
      <c r="MGM14" s="34"/>
      <c r="MGN14" s="34"/>
      <c r="MGO14" s="34"/>
      <c r="MGP14" s="34"/>
      <c r="MGQ14" s="34"/>
      <c r="MGR14" s="34"/>
      <c r="MGS14" s="34"/>
      <c r="MGT14" s="34"/>
      <c r="MGU14" s="34"/>
      <c r="MGV14" s="34"/>
      <c r="MGW14" s="34"/>
      <c r="MGX14" s="34"/>
      <c r="MGY14" s="34"/>
      <c r="MGZ14" s="34"/>
      <c r="MHA14" s="34"/>
      <c r="MHB14" s="34"/>
      <c r="MHC14" s="34"/>
      <c r="MHD14" s="34"/>
      <c r="MHE14" s="34"/>
      <c r="MHF14" s="34"/>
      <c r="MHG14" s="34"/>
      <c r="MHH14" s="34"/>
      <c r="MHI14" s="34"/>
      <c r="MHJ14" s="34"/>
      <c r="MHK14" s="34"/>
      <c r="MHL14" s="34"/>
      <c r="MHM14" s="34"/>
      <c r="MHN14" s="34"/>
      <c r="MHO14" s="34"/>
      <c r="MHP14" s="34"/>
      <c r="MHQ14" s="34"/>
      <c r="MHR14" s="34"/>
      <c r="MHS14" s="34"/>
      <c r="MHT14" s="34"/>
      <c r="MHU14" s="34"/>
      <c r="MHV14" s="34"/>
      <c r="MHW14" s="34"/>
      <c r="MHX14" s="34"/>
      <c r="MHY14" s="34"/>
      <c r="MHZ14" s="34"/>
      <c r="MIA14" s="34"/>
      <c r="MIB14" s="34"/>
      <c r="MIC14" s="34"/>
      <c r="MID14" s="34"/>
      <c r="MIE14" s="34"/>
      <c r="MIF14" s="34"/>
      <c r="MIG14" s="34"/>
      <c r="MIH14" s="34"/>
      <c r="MII14" s="34"/>
      <c r="MIJ14" s="34"/>
      <c r="MIK14" s="34"/>
      <c r="MIL14" s="34"/>
      <c r="MIM14" s="34"/>
      <c r="MIN14" s="34"/>
      <c r="MIO14" s="34"/>
      <c r="MIP14" s="34"/>
      <c r="MIQ14" s="34"/>
      <c r="MIR14" s="34"/>
      <c r="MIS14" s="34"/>
      <c r="MIT14" s="34"/>
      <c r="MIU14" s="34"/>
      <c r="MIV14" s="34"/>
      <c r="MIW14" s="34"/>
      <c r="MIX14" s="34"/>
      <c r="MIY14" s="34"/>
      <c r="MIZ14" s="34"/>
      <c r="MJA14" s="34"/>
      <c r="MJB14" s="34"/>
      <c r="MJC14" s="34"/>
      <c r="MJD14" s="34"/>
      <c r="MJE14" s="34"/>
      <c r="MJF14" s="34"/>
      <c r="MJG14" s="34"/>
      <c r="MJH14" s="34"/>
      <c r="MJI14" s="34"/>
      <c r="MJJ14" s="34"/>
      <c r="MJK14" s="34"/>
      <c r="MJL14" s="34"/>
      <c r="MJM14" s="34"/>
      <c r="MJN14" s="34"/>
      <c r="MJO14" s="34"/>
      <c r="MJP14" s="34"/>
      <c r="MJQ14" s="34"/>
      <c r="MJR14" s="34"/>
      <c r="MJS14" s="34"/>
      <c r="MJT14" s="34"/>
      <c r="MJU14" s="34"/>
      <c r="MJV14" s="34"/>
      <c r="MJW14" s="34"/>
      <c r="MJX14" s="34"/>
      <c r="MJY14" s="34"/>
      <c r="MJZ14" s="34"/>
      <c r="MKA14" s="34"/>
      <c r="MKB14" s="34"/>
      <c r="MKC14" s="34"/>
      <c r="MKD14" s="34"/>
      <c r="MKE14" s="34"/>
      <c r="MKF14" s="34"/>
      <c r="MKG14" s="34"/>
      <c r="MKH14" s="34"/>
      <c r="MKI14" s="34"/>
      <c r="MKJ14" s="34"/>
      <c r="MKK14" s="34"/>
      <c r="MKL14" s="34"/>
      <c r="MKM14" s="34"/>
      <c r="MKN14" s="34"/>
      <c r="MKO14" s="34"/>
      <c r="MKP14" s="34"/>
      <c r="MKQ14" s="34"/>
      <c r="MKR14" s="34"/>
      <c r="MKS14" s="34"/>
      <c r="MKT14" s="34"/>
      <c r="MKU14" s="34"/>
      <c r="MKV14" s="34"/>
      <c r="MKW14" s="34"/>
      <c r="MKX14" s="34"/>
      <c r="MKY14" s="34"/>
      <c r="MKZ14" s="34"/>
      <c r="MLA14" s="34"/>
      <c r="MLB14" s="34"/>
      <c r="MLC14" s="34"/>
      <c r="MLD14" s="34"/>
      <c r="MLE14" s="34"/>
      <c r="MLF14" s="34"/>
      <c r="MLG14" s="34"/>
      <c r="MLH14" s="34"/>
      <c r="MLI14" s="34"/>
      <c r="MLJ14" s="34"/>
      <c r="MLK14" s="34"/>
      <c r="MLL14" s="34"/>
      <c r="MLM14" s="34"/>
      <c r="MLN14" s="34"/>
      <c r="MLO14" s="34"/>
      <c r="MLP14" s="34"/>
      <c r="MLQ14" s="34"/>
      <c r="MLR14" s="34"/>
      <c r="MLS14" s="34"/>
      <c r="MLT14" s="34"/>
      <c r="MLU14" s="34"/>
      <c r="MLV14" s="34"/>
      <c r="MLW14" s="34"/>
      <c r="MLX14" s="34"/>
      <c r="MLY14" s="34"/>
      <c r="MLZ14" s="34"/>
      <c r="MMA14" s="34"/>
      <c r="MMB14" s="34"/>
      <c r="MMC14" s="34"/>
      <c r="MMD14" s="34"/>
      <c r="MME14" s="34"/>
      <c r="MMF14" s="34"/>
      <c r="MMG14" s="34"/>
      <c r="MMH14" s="34"/>
      <c r="MMI14" s="34"/>
      <c r="MMJ14" s="34"/>
      <c r="MMK14" s="34"/>
      <c r="MML14" s="34"/>
      <c r="MMM14" s="34"/>
      <c r="MMN14" s="34"/>
      <c r="MMO14" s="34"/>
      <c r="MMP14" s="34"/>
      <c r="MMQ14" s="34"/>
      <c r="MMR14" s="34"/>
      <c r="MMS14" s="34"/>
      <c r="MMT14" s="34"/>
      <c r="MMU14" s="34"/>
      <c r="MMV14" s="34"/>
      <c r="MMW14" s="34"/>
      <c r="MMX14" s="34"/>
      <c r="MMY14" s="34"/>
      <c r="MMZ14" s="34"/>
      <c r="MNA14" s="34"/>
      <c r="MNB14" s="34"/>
      <c r="MNC14" s="34"/>
      <c r="MND14" s="34"/>
      <c r="MNE14" s="34"/>
      <c r="MNF14" s="34"/>
      <c r="MNG14" s="34"/>
      <c r="MNH14" s="34"/>
      <c r="MNI14" s="34"/>
      <c r="MNJ14" s="34"/>
      <c r="MNK14" s="34"/>
      <c r="MNL14" s="34"/>
      <c r="MNM14" s="34"/>
      <c r="MNN14" s="34"/>
      <c r="MNO14" s="34"/>
      <c r="MNP14" s="34"/>
      <c r="MNQ14" s="34"/>
      <c r="MNR14" s="34"/>
      <c r="MNS14" s="34"/>
      <c r="MNT14" s="34"/>
      <c r="MNU14" s="34"/>
      <c r="MNV14" s="34"/>
      <c r="MNW14" s="34"/>
      <c r="MNX14" s="34"/>
      <c r="MNY14" s="34"/>
      <c r="MNZ14" s="34"/>
      <c r="MOA14" s="34"/>
      <c r="MOB14" s="34"/>
      <c r="MOC14" s="34"/>
      <c r="MOD14" s="34"/>
      <c r="MOE14" s="34"/>
      <c r="MOF14" s="34"/>
      <c r="MOG14" s="34"/>
      <c r="MOH14" s="34"/>
      <c r="MOI14" s="34"/>
      <c r="MOJ14" s="34"/>
      <c r="MOK14" s="34"/>
      <c r="MOL14" s="34"/>
      <c r="MOM14" s="34"/>
      <c r="MON14" s="34"/>
      <c r="MOO14" s="34"/>
      <c r="MOP14" s="34"/>
      <c r="MOQ14" s="34"/>
      <c r="MOR14" s="34"/>
      <c r="MOS14" s="34"/>
      <c r="MOT14" s="34"/>
      <c r="MOU14" s="34"/>
      <c r="MOV14" s="34"/>
      <c r="MOW14" s="34"/>
      <c r="MOX14" s="34"/>
      <c r="MOY14" s="34"/>
      <c r="MOZ14" s="34"/>
      <c r="MPA14" s="34"/>
      <c r="MPB14" s="34"/>
      <c r="MPC14" s="34"/>
      <c r="MPD14" s="34"/>
      <c r="MPE14" s="34"/>
      <c r="MPF14" s="34"/>
      <c r="MPG14" s="34"/>
      <c r="MPH14" s="34"/>
      <c r="MPI14" s="34"/>
      <c r="MPJ14" s="34"/>
      <c r="MPK14" s="34"/>
      <c r="MPL14" s="34"/>
      <c r="MPM14" s="34"/>
      <c r="MPN14" s="34"/>
      <c r="MPO14" s="34"/>
      <c r="MPP14" s="34"/>
      <c r="MPQ14" s="34"/>
      <c r="MPR14" s="34"/>
      <c r="MPS14" s="34"/>
      <c r="MPT14" s="34"/>
      <c r="MPU14" s="34"/>
      <c r="MPV14" s="34"/>
      <c r="MPW14" s="34"/>
      <c r="MPX14" s="34"/>
      <c r="MPY14" s="34"/>
      <c r="MPZ14" s="34"/>
      <c r="MQA14" s="34"/>
      <c r="MQB14" s="34"/>
      <c r="MQC14" s="34"/>
      <c r="MQD14" s="34"/>
      <c r="MQE14" s="34"/>
      <c r="MQF14" s="34"/>
      <c r="MQG14" s="34"/>
      <c r="MQH14" s="34"/>
      <c r="MQI14" s="34"/>
      <c r="MQJ14" s="34"/>
      <c r="MQK14" s="34"/>
      <c r="MQL14" s="34"/>
      <c r="MQM14" s="34"/>
      <c r="MQN14" s="34"/>
      <c r="MQO14" s="34"/>
      <c r="MQP14" s="34"/>
      <c r="MQQ14" s="34"/>
      <c r="MQR14" s="34"/>
      <c r="MQS14" s="34"/>
      <c r="MQT14" s="34"/>
      <c r="MQU14" s="34"/>
      <c r="MQV14" s="34"/>
      <c r="MQW14" s="34"/>
      <c r="MQX14" s="34"/>
      <c r="MQY14" s="34"/>
      <c r="MQZ14" s="34"/>
      <c r="MRA14" s="34"/>
      <c r="MRB14" s="34"/>
      <c r="MRC14" s="34"/>
      <c r="MRD14" s="34"/>
      <c r="MRE14" s="34"/>
      <c r="MRF14" s="34"/>
      <c r="MRG14" s="34"/>
      <c r="MRH14" s="34"/>
      <c r="MRI14" s="34"/>
      <c r="MRJ14" s="34"/>
      <c r="MRK14" s="34"/>
      <c r="MRL14" s="34"/>
      <c r="MRM14" s="34"/>
      <c r="MRN14" s="34"/>
      <c r="MRO14" s="34"/>
      <c r="MRP14" s="34"/>
      <c r="MRQ14" s="34"/>
      <c r="MRR14" s="34"/>
      <c r="MRS14" s="34"/>
      <c r="MRT14" s="34"/>
      <c r="MRU14" s="34"/>
      <c r="MRV14" s="34"/>
      <c r="MRW14" s="34"/>
      <c r="MRX14" s="34"/>
      <c r="MRY14" s="34"/>
      <c r="MRZ14" s="34"/>
      <c r="MSA14" s="34"/>
      <c r="MSB14" s="34"/>
      <c r="MSC14" s="34"/>
      <c r="MSD14" s="34"/>
      <c r="MSE14" s="34"/>
      <c r="MSF14" s="34"/>
      <c r="MSG14" s="34"/>
      <c r="MSH14" s="34"/>
      <c r="MSI14" s="34"/>
      <c r="MSJ14" s="34"/>
      <c r="MSK14" s="34"/>
      <c r="MSL14" s="34"/>
      <c r="MSM14" s="34"/>
      <c r="MSN14" s="34"/>
      <c r="MSO14" s="34"/>
      <c r="MSP14" s="34"/>
      <c r="MSQ14" s="34"/>
      <c r="MSR14" s="34"/>
      <c r="MSS14" s="34"/>
      <c r="MST14" s="34"/>
      <c r="MSU14" s="34"/>
      <c r="MSV14" s="34"/>
      <c r="MSW14" s="34"/>
      <c r="MSX14" s="34"/>
      <c r="MSY14" s="34"/>
      <c r="MSZ14" s="34"/>
      <c r="MTA14" s="34"/>
      <c r="MTB14" s="34"/>
      <c r="MTC14" s="34"/>
      <c r="MTD14" s="34"/>
      <c r="MTE14" s="34"/>
      <c r="MTF14" s="34"/>
      <c r="MTG14" s="34"/>
      <c r="MTH14" s="34"/>
      <c r="MTI14" s="34"/>
      <c r="MTJ14" s="34"/>
      <c r="MTK14" s="34"/>
      <c r="MTL14" s="34"/>
      <c r="MTM14" s="34"/>
      <c r="MTN14" s="34"/>
      <c r="MTO14" s="34"/>
      <c r="MTP14" s="34"/>
      <c r="MTQ14" s="34"/>
      <c r="MTR14" s="34"/>
      <c r="MTS14" s="34"/>
      <c r="MTT14" s="34"/>
      <c r="MTU14" s="34"/>
      <c r="MTV14" s="34"/>
      <c r="MTW14" s="34"/>
      <c r="MTX14" s="34"/>
      <c r="MTY14" s="34"/>
      <c r="MTZ14" s="34"/>
      <c r="MUA14" s="34"/>
      <c r="MUB14" s="34"/>
      <c r="MUC14" s="34"/>
      <c r="MUD14" s="34"/>
      <c r="MUE14" s="34"/>
      <c r="MUF14" s="34"/>
      <c r="MUG14" s="34"/>
      <c r="MUH14" s="34"/>
      <c r="MUI14" s="34"/>
      <c r="MUJ14" s="34"/>
      <c r="MUK14" s="34"/>
      <c r="MUL14" s="34"/>
      <c r="MUM14" s="34"/>
      <c r="MUN14" s="34"/>
      <c r="MUO14" s="34"/>
      <c r="MUP14" s="34"/>
      <c r="MUQ14" s="34"/>
      <c r="MUR14" s="34"/>
      <c r="MUS14" s="34"/>
      <c r="MUT14" s="34"/>
      <c r="MUU14" s="34"/>
      <c r="MUV14" s="34"/>
      <c r="MUW14" s="34"/>
      <c r="MUX14" s="34"/>
      <c r="MUY14" s="34"/>
      <c r="MUZ14" s="34"/>
      <c r="MVA14" s="34"/>
      <c r="MVB14" s="34"/>
      <c r="MVC14" s="34"/>
      <c r="MVD14" s="34"/>
      <c r="MVE14" s="34"/>
      <c r="MVF14" s="34"/>
      <c r="MVG14" s="34"/>
      <c r="MVH14" s="34"/>
      <c r="MVI14" s="34"/>
      <c r="MVJ14" s="34"/>
      <c r="MVK14" s="34"/>
      <c r="MVL14" s="34"/>
      <c r="MVM14" s="34"/>
      <c r="MVN14" s="34"/>
      <c r="MVO14" s="34"/>
      <c r="MVP14" s="34"/>
      <c r="MVQ14" s="34"/>
      <c r="MVR14" s="34"/>
      <c r="MVS14" s="34"/>
      <c r="MVT14" s="34"/>
      <c r="MVU14" s="34"/>
      <c r="MVV14" s="34"/>
      <c r="MVW14" s="34"/>
      <c r="MVX14" s="34"/>
      <c r="MVY14" s="34"/>
      <c r="MVZ14" s="34"/>
      <c r="MWA14" s="34"/>
      <c r="MWB14" s="34"/>
      <c r="MWC14" s="34"/>
      <c r="MWD14" s="34"/>
      <c r="MWE14" s="34"/>
      <c r="MWF14" s="34"/>
      <c r="MWG14" s="34"/>
      <c r="MWH14" s="34"/>
      <c r="MWI14" s="34"/>
      <c r="MWJ14" s="34"/>
      <c r="MWK14" s="34"/>
      <c r="MWL14" s="34"/>
      <c r="MWM14" s="34"/>
      <c r="MWN14" s="34"/>
      <c r="MWO14" s="34"/>
      <c r="MWP14" s="34"/>
      <c r="MWQ14" s="34"/>
      <c r="MWR14" s="34"/>
      <c r="MWS14" s="34"/>
      <c r="MWT14" s="34"/>
      <c r="MWU14" s="34"/>
      <c r="MWV14" s="34"/>
      <c r="MWW14" s="34"/>
      <c r="MWX14" s="34"/>
      <c r="MWY14" s="34"/>
      <c r="MWZ14" s="34"/>
      <c r="MXA14" s="34"/>
      <c r="MXB14" s="34"/>
      <c r="MXC14" s="34"/>
      <c r="MXD14" s="34"/>
      <c r="MXE14" s="34"/>
      <c r="MXF14" s="34"/>
      <c r="MXG14" s="34"/>
      <c r="MXH14" s="34"/>
      <c r="MXI14" s="34"/>
      <c r="MXJ14" s="34"/>
      <c r="MXK14" s="34"/>
      <c r="MXL14" s="34"/>
      <c r="MXM14" s="34"/>
      <c r="MXN14" s="34"/>
      <c r="MXO14" s="34"/>
      <c r="MXP14" s="34"/>
      <c r="MXQ14" s="34"/>
      <c r="MXR14" s="34"/>
      <c r="MXS14" s="34"/>
      <c r="MXT14" s="34"/>
      <c r="MXU14" s="34"/>
      <c r="MXV14" s="34"/>
      <c r="MXW14" s="34"/>
      <c r="MXX14" s="34"/>
      <c r="MXY14" s="34"/>
      <c r="MXZ14" s="34"/>
      <c r="MYA14" s="34"/>
      <c r="MYB14" s="34"/>
      <c r="MYC14" s="34"/>
      <c r="MYD14" s="34"/>
      <c r="MYE14" s="34"/>
      <c r="MYF14" s="34"/>
      <c r="MYG14" s="34"/>
      <c r="MYH14" s="34"/>
      <c r="MYI14" s="34"/>
      <c r="MYJ14" s="34"/>
      <c r="MYK14" s="34"/>
      <c r="MYL14" s="34"/>
      <c r="MYM14" s="34"/>
      <c r="MYN14" s="34"/>
      <c r="MYO14" s="34"/>
      <c r="MYP14" s="34"/>
      <c r="MYQ14" s="34"/>
      <c r="MYR14" s="34"/>
      <c r="MYS14" s="34"/>
      <c r="MYT14" s="34"/>
      <c r="MYU14" s="34"/>
      <c r="MYV14" s="34"/>
      <c r="MYW14" s="34"/>
      <c r="MYX14" s="34"/>
      <c r="MYY14" s="34"/>
      <c r="MYZ14" s="34"/>
      <c r="MZA14" s="34"/>
      <c r="MZB14" s="34"/>
      <c r="MZC14" s="34"/>
      <c r="MZD14" s="34"/>
      <c r="MZE14" s="34"/>
      <c r="MZF14" s="34"/>
      <c r="MZG14" s="34"/>
      <c r="MZH14" s="34"/>
      <c r="MZI14" s="34"/>
      <c r="MZJ14" s="34"/>
      <c r="MZK14" s="34"/>
      <c r="MZL14" s="34"/>
      <c r="MZM14" s="34"/>
      <c r="MZN14" s="34"/>
      <c r="MZO14" s="34"/>
      <c r="MZP14" s="34"/>
      <c r="MZQ14" s="34"/>
      <c r="MZR14" s="34"/>
      <c r="MZS14" s="34"/>
      <c r="MZT14" s="34"/>
      <c r="MZU14" s="34"/>
      <c r="MZV14" s="34"/>
      <c r="MZW14" s="34"/>
      <c r="MZX14" s="34"/>
      <c r="MZY14" s="34"/>
      <c r="MZZ14" s="34"/>
      <c r="NAA14" s="34"/>
      <c r="NAB14" s="34"/>
      <c r="NAC14" s="34"/>
      <c r="NAD14" s="34"/>
      <c r="NAE14" s="34"/>
      <c r="NAF14" s="34"/>
      <c r="NAG14" s="34"/>
      <c r="NAH14" s="34"/>
      <c r="NAI14" s="34"/>
      <c r="NAJ14" s="34"/>
      <c r="NAK14" s="34"/>
      <c r="NAL14" s="34"/>
      <c r="NAM14" s="34"/>
      <c r="NAN14" s="34"/>
      <c r="NAO14" s="34"/>
      <c r="NAP14" s="34"/>
      <c r="NAQ14" s="34"/>
      <c r="NAR14" s="34"/>
      <c r="NAS14" s="34"/>
      <c r="NAT14" s="34"/>
      <c r="NAU14" s="34"/>
      <c r="NAV14" s="34"/>
      <c r="NAW14" s="34"/>
      <c r="NAX14" s="34"/>
      <c r="NAY14" s="34"/>
      <c r="NAZ14" s="34"/>
      <c r="NBA14" s="34"/>
      <c r="NBB14" s="34"/>
      <c r="NBC14" s="34"/>
      <c r="NBD14" s="34"/>
      <c r="NBE14" s="34"/>
      <c r="NBF14" s="34"/>
      <c r="NBG14" s="34"/>
      <c r="NBH14" s="34"/>
      <c r="NBI14" s="34"/>
      <c r="NBJ14" s="34"/>
      <c r="NBK14" s="34"/>
      <c r="NBL14" s="34"/>
      <c r="NBM14" s="34"/>
      <c r="NBN14" s="34"/>
      <c r="NBO14" s="34"/>
      <c r="NBP14" s="34"/>
      <c r="NBQ14" s="34"/>
      <c r="NBR14" s="34"/>
      <c r="NBS14" s="34"/>
      <c r="NBT14" s="34"/>
      <c r="NBU14" s="34"/>
      <c r="NBV14" s="34"/>
      <c r="NBW14" s="34"/>
      <c r="NBX14" s="34"/>
      <c r="NBY14" s="34"/>
      <c r="NBZ14" s="34"/>
      <c r="NCA14" s="34"/>
      <c r="NCB14" s="34"/>
      <c r="NCC14" s="34"/>
      <c r="NCD14" s="34"/>
      <c r="NCE14" s="34"/>
      <c r="NCF14" s="34"/>
      <c r="NCG14" s="34"/>
      <c r="NCH14" s="34"/>
      <c r="NCI14" s="34"/>
      <c r="NCJ14" s="34"/>
      <c r="NCK14" s="34"/>
      <c r="NCL14" s="34"/>
      <c r="NCM14" s="34"/>
      <c r="NCN14" s="34"/>
      <c r="NCO14" s="34"/>
      <c r="NCP14" s="34"/>
      <c r="NCQ14" s="34"/>
      <c r="NCR14" s="34"/>
      <c r="NCS14" s="34"/>
      <c r="NCT14" s="34"/>
      <c r="NCU14" s="34"/>
      <c r="NCV14" s="34"/>
      <c r="NCW14" s="34"/>
      <c r="NCX14" s="34"/>
      <c r="NCY14" s="34"/>
      <c r="NCZ14" s="34"/>
      <c r="NDA14" s="34"/>
      <c r="NDB14" s="34"/>
      <c r="NDC14" s="34"/>
      <c r="NDD14" s="34"/>
      <c r="NDE14" s="34"/>
      <c r="NDF14" s="34"/>
      <c r="NDG14" s="34"/>
      <c r="NDH14" s="34"/>
      <c r="NDI14" s="34"/>
      <c r="NDJ14" s="34"/>
      <c r="NDK14" s="34"/>
      <c r="NDL14" s="34"/>
      <c r="NDM14" s="34"/>
      <c r="NDN14" s="34"/>
      <c r="NDO14" s="34"/>
      <c r="NDP14" s="34"/>
      <c r="NDQ14" s="34"/>
      <c r="NDR14" s="34"/>
      <c r="NDS14" s="34"/>
      <c r="NDT14" s="34"/>
      <c r="NDU14" s="34"/>
      <c r="NDV14" s="34"/>
      <c r="NDW14" s="34"/>
      <c r="NDX14" s="34"/>
      <c r="NDY14" s="34"/>
      <c r="NDZ14" s="34"/>
      <c r="NEA14" s="34"/>
      <c r="NEB14" s="34"/>
      <c r="NEC14" s="34"/>
      <c r="NED14" s="34"/>
      <c r="NEE14" s="34"/>
      <c r="NEF14" s="34"/>
      <c r="NEG14" s="34"/>
      <c r="NEH14" s="34"/>
      <c r="NEI14" s="34"/>
      <c r="NEJ14" s="34"/>
      <c r="NEK14" s="34"/>
      <c r="NEL14" s="34"/>
      <c r="NEM14" s="34"/>
      <c r="NEN14" s="34"/>
      <c r="NEO14" s="34"/>
      <c r="NEP14" s="34"/>
      <c r="NEQ14" s="34"/>
      <c r="NER14" s="34"/>
      <c r="NES14" s="34"/>
      <c r="NET14" s="34"/>
      <c r="NEU14" s="34"/>
      <c r="NEV14" s="34"/>
      <c r="NEW14" s="34"/>
      <c r="NEX14" s="34"/>
      <c r="NEY14" s="34"/>
      <c r="NEZ14" s="34"/>
      <c r="NFA14" s="34"/>
      <c r="NFB14" s="34"/>
      <c r="NFC14" s="34"/>
      <c r="NFD14" s="34"/>
      <c r="NFE14" s="34"/>
      <c r="NFF14" s="34"/>
      <c r="NFG14" s="34"/>
      <c r="NFH14" s="34"/>
      <c r="NFI14" s="34"/>
      <c r="NFJ14" s="34"/>
      <c r="NFK14" s="34"/>
      <c r="NFL14" s="34"/>
      <c r="NFM14" s="34"/>
      <c r="NFN14" s="34"/>
      <c r="NFO14" s="34"/>
      <c r="NFP14" s="34"/>
      <c r="NFQ14" s="34"/>
      <c r="NFR14" s="34"/>
      <c r="NFS14" s="34"/>
      <c r="NFT14" s="34"/>
      <c r="NFU14" s="34"/>
      <c r="NFV14" s="34"/>
      <c r="NFW14" s="34"/>
      <c r="NFX14" s="34"/>
      <c r="NFY14" s="34"/>
      <c r="NFZ14" s="34"/>
      <c r="NGA14" s="34"/>
      <c r="NGB14" s="34"/>
      <c r="NGC14" s="34"/>
      <c r="NGD14" s="34"/>
      <c r="NGE14" s="34"/>
      <c r="NGF14" s="34"/>
      <c r="NGG14" s="34"/>
      <c r="NGH14" s="34"/>
      <c r="NGI14" s="34"/>
      <c r="NGJ14" s="34"/>
      <c r="NGK14" s="34"/>
      <c r="NGL14" s="34"/>
      <c r="NGM14" s="34"/>
      <c r="NGN14" s="34"/>
      <c r="NGO14" s="34"/>
      <c r="NGP14" s="34"/>
      <c r="NGQ14" s="34"/>
      <c r="NGR14" s="34"/>
      <c r="NGS14" s="34"/>
      <c r="NGT14" s="34"/>
      <c r="NGU14" s="34"/>
      <c r="NGV14" s="34"/>
      <c r="NGW14" s="34"/>
      <c r="NGX14" s="34"/>
      <c r="NGY14" s="34"/>
      <c r="NGZ14" s="34"/>
      <c r="NHA14" s="34"/>
      <c r="NHB14" s="34"/>
      <c r="NHC14" s="34"/>
      <c r="NHD14" s="34"/>
      <c r="NHE14" s="34"/>
      <c r="NHF14" s="34"/>
      <c r="NHG14" s="34"/>
      <c r="NHH14" s="34"/>
      <c r="NHI14" s="34"/>
      <c r="NHJ14" s="34"/>
      <c r="NHK14" s="34"/>
      <c r="NHL14" s="34"/>
      <c r="NHM14" s="34"/>
      <c r="NHN14" s="34"/>
      <c r="NHO14" s="34"/>
      <c r="NHP14" s="34"/>
      <c r="NHQ14" s="34"/>
      <c r="NHR14" s="34"/>
      <c r="NHS14" s="34"/>
      <c r="NHT14" s="34"/>
      <c r="NHU14" s="34"/>
      <c r="NHV14" s="34"/>
      <c r="NHW14" s="34"/>
      <c r="NHX14" s="34"/>
      <c r="NHY14" s="34"/>
      <c r="NHZ14" s="34"/>
      <c r="NIA14" s="34"/>
      <c r="NIB14" s="34"/>
      <c r="NIC14" s="34"/>
      <c r="NID14" s="34"/>
      <c r="NIE14" s="34"/>
      <c r="NIF14" s="34"/>
      <c r="NIG14" s="34"/>
      <c r="NIH14" s="34"/>
      <c r="NII14" s="34"/>
      <c r="NIJ14" s="34"/>
      <c r="NIK14" s="34"/>
      <c r="NIL14" s="34"/>
      <c r="NIM14" s="34"/>
      <c r="NIN14" s="34"/>
      <c r="NIO14" s="34"/>
      <c r="NIP14" s="34"/>
      <c r="NIQ14" s="34"/>
      <c r="NIR14" s="34"/>
      <c r="NIS14" s="34"/>
      <c r="NIT14" s="34"/>
      <c r="NIU14" s="34"/>
      <c r="NIV14" s="34"/>
      <c r="NIW14" s="34"/>
      <c r="NIX14" s="34"/>
      <c r="NIY14" s="34"/>
      <c r="NIZ14" s="34"/>
      <c r="NJA14" s="34"/>
      <c r="NJB14" s="34"/>
      <c r="NJC14" s="34"/>
      <c r="NJD14" s="34"/>
      <c r="NJE14" s="34"/>
      <c r="NJF14" s="34"/>
      <c r="NJG14" s="34"/>
      <c r="NJH14" s="34"/>
      <c r="NJI14" s="34"/>
      <c r="NJJ14" s="34"/>
      <c r="NJK14" s="34"/>
      <c r="NJL14" s="34"/>
      <c r="NJM14" s="34"/>
      <c r="NJN14" s="34"/>
      <c r="NJO14" s="34"/>
      <c r="NJP14" s="34"/>
      <c r="NJQ14" s="34"/>
      <c r="NJR14" s="34"/>
      <c r="NJS14" s="34"/>
      <c r="NJT14" s="34"/>
      <c r="NJU14" s="34"/>
      <c r="NJV14" s="34"/>
      <c r="NJW14" s="34"/>
      <c r="NJX14" s="34"/>
      <c r="NJY14" s="34"/>
      <c r="NJZ14" s="34"/>
      <c r="NKA14" s="34"/>
      <c r="NKB14" s="34"/>
      <c r="NKC14" s="34"/>
      <c r="NKD14" s="34"/>
      <c r="NKE14" s="34"/>
      <c r="NKF14" s="34"/>
      <c r="NKG14" s="34"/>
      <c r="NKH14" s="34"/>
      <c r="NKI14" s="34"/>
      <c r="NKJ14" s="34"/>
      <c r="NKK14" s="34"/>
      <c r="NKL14" s="34"/>
      <c r="NKM14" s="34"/>
      <c r="NKN14" s="34"/>
      <c r="NKO14" s="34"/>
      <c r="NKP14" s="34"/>
      <c r="NKQ14" s="34"/>
      <c r="NKR14" s="34"/>
      <c r="NKS14" s="34"/>
      <c r="NKT14" s="34"/>
      <c r="NKU14" s="34"/>
      <c r="NKV14" s="34"/>
      <c r="NKW14" s="34"/>
      <c r="NKX14" s="34"/>
      <c r="NKY14" s="34"/>
      <c r="NKZ14" s="34"/>
      <c r="NLA14" s="34"/>
      <c r="NLB14" s="34"/>
      <c r="NLC14" s="34"/>
      <c r="NLD14" s="34"/>
      <c r="NLE14" s="34"/>
      <c r="NLF14" s="34"/>
      <c r="NLG14" s="34"/>
      <c r="NLH14" s="34"/>
      <c r="NLI14" s="34"/>
      <c r="NLJ14" s="34"/>
      <c r="NLK14" s="34"/>
      <c r="NLL14" s="34"/>
      <c r="NLM14" s="34"/>
      <c r="NLN14" s="34"/>
      <c r="NLO14" s="34"/>
      <c r="NLP14" s="34"/>
      <c r="NLQ14" s="34"/>
      <c r="NLR14" s="34"/>
      <c r="NLS14" s="34"/>
      <c r="NLT14" s="34"/>
      <c r="NLU14" s="34"/>
      <c r="NLV14" s="34"/>
      <c r="NLW14" s="34"/>
      <c r="NLX14" s="34"/>
      <c r="NLY14" s="34"/>
      <c r="NLZ14" s="34"/>
      <c r="NMA14" s="34"/>
      <c r="NMB14" s="34"/>
      <c r="NMC14" s="34"/>
      <c r="NMD14" s="34"/>
      <c r="NME14" s="34"/>
      <c r="NMF14" s="34"/>
      <c r="NMG14" s="34"/>
      <c r="NMH14" s="34"/>
      <c r="NMI14" s="34"/>
      <c r="NMJ14" s="34"/>
      <c r="NMK14" s="34"/>
      <c r="NML14" s="34"/>
      <c r="NMM14" s="34"/>
      <c r="NMN14" s="34"/>
      <c r="NMO14" s="34"/>
      <c r="NMP14" s="34"/>
      <c r="NMQ14" s="34"/>
      <c r="NMR14" s="34"/>
      <c r="NMS14" s="34"/>
      <c r="NMT14" s="34"/>
      <c r="NMU14" s="34"/>
      <c r="NMV14" s="34"/>
      <c r="NMW14" s="34"/>
      <c r="NMX14" s="34"/>
      <c r="NMY14" s="34"/>
      <c r="NMZ14" s="34"/>
      <c r="NNA14" s="34"/>
      <c r="NNB14" s="34"/>
      <c r="NNC14" s="34"/>
      <c r="NND14" s="34"/>
      <c r="NNE14" s="34"/>
      <c r="NNF14" s="34"/>
      <c r="NNG14" s="34"/>
      <c r="NNH14" s="34"/>
      <c r="NNI14" s="34"/>
      <c r="NNJ14" s="34"/>
      <c r="NNK14" s="34"/>
      <c r="NNL14" s="34"/>
      <c r="NNM14" s="34"/>
      <c r="NNN14" s="34"/>
      <c r="NNO14" s="34"/>
      <c r="NNP14" s="34"/>
      <c r="NNQ14" s="34"/>
      <c r="NNR14" s="34"/>
      <c r="NNS14" s="34"/>
      <c r="NNT14" s="34"/>
      <c r="NNU14" s="34"/>
      <c r="NNV14" s="34"/>
      <c r="NNW14" s="34"/>
      <c r="NNX14" s="34"/>
      <c r="NNY14" s="34"/>
      <c r="NNZ14" s="34"/>
      <c r="NOA14" s="34"/>
      <c r="NOB14" s="34"/>
      <c r="NOC14" s="34"/>
      <c r="NOD14" s="34"/>
      <c r="NOE14" s="34"/>
      <c r="NOF14" s="34"/>
      <c r="NOG14" s="34"/>
      <c r="NOH14" s="34"/>
      <c r="NOI14" s="34"/>
      <c r="NOJ14" s="34"/>
      <c r="NOK14" s="34"/>
      <c r="NOL14" s="34"/>
      <c r="NOM14" s="34"/>
      <c r="NON14" s="34"/>
      <c r="NOO14" s="34"/>
      <c r="NOP14" s="34"/>
      <c r="NOQ14" s="34"/>
      <c r="NOR14" s="34"/>
      <c r="NOS14" s="34"/>
      <c r="NOT14" s="34"/>
      <c r="NOU14" s="34"/>
      <c r="NOV14" s="34"/>
      <c r="NOW14" s="34"/>
      <c r="NOX14" s="34"/>
      <c r="NOY14" s="34"/>
      <c r="NOZ14" s="34"/>
      <c r="NPA14" s="34"/>
      <c r="NPB14" s="34"/>
      <c r="NPC14" s="34"/>
      <c r="NPD14" s="34"/>
      <c r="NPE14" s="34"/>
      <c r="NPF14" s="34"/>
      <c r="NPG14" s="34"/>
      <c r="NPH14" s="34"/>
      <c r="NPI14" s="34"/>
      <c r="NPJ14" s="34"/>
      <c r="NPK14" s="34"/>
      <c r="NPL14" s="34"/>
      <c r="NPM14" s="34"/>
      <c r="NPN14" s="34"/>
      <c r="NPO14" s="34"/>
      <c r="NPP14" s="34"/>
      <c r="NPQ14" s="34"/>
      <c r="NPR14" s="34"/>
      <c r="NPS14" s="34"/>
      <c r="NPT14" s="34"/>
      <c r="NPU14" s="34"/>
      <c r="NPV14" s="34"/>
      <c r="NPW14" s="34"/>
      <c r="NPX14" s="34"/>
      <c r="NPY14" s="34"/>
      <c r="NPZ14" s="34"/>
      <c r="NQA14" s="34"/>
      <c r="NQB14" s="34"/>
      <c r="NQC14" s="34"/>
      <c r="NQD14" s="34"/>
      <c r="NQE14" s="34"/>
      <c r="NQF14" s="34"/>
      <c r="NQG14" s="34"/>
      <c r="NQH14" s="34"/>
      <c r="NQI14" s="34"/>
      <c r="NQJ14" s="34"/>
      <c r="NQK14" s="34"/>
      <c r="NQL14" s="34"/>
      <c r="NQM14" s="34"/>
      <c r="NQN14" s="34"/>
      <c r="NQO14" s="34"/>
      <c r="NQP14" s="34"/>
      <c r="NQQ14" s="34"/>
      <c r="NQR14" s="34"/>
      <c r="NQS14" s="34"/>
      <c r="NQT14" s="34"/>
      <c r="NQU14" s="34"/>
      <c r="NQV14" s="34"/>
      <c r="NQW14" s="34"/>
      <c r="NQX14" s="34"/>
      <c r="NQY14" s="34"/>
      <c r="NQZ14" s="34"/>
      <c r="NRA14" s="34"/>
      <c r="NRB14" s="34"/>
      <c r="NRC14" s="34"/>
      <c r="NRD14" s="34"/>
      <c r="NRE14" s="34"/>
      <c r="NRF14" s="34"/>
      <c r="NRG14" s="34"/>
      <c r="NRH14" s="34"/>
      <c r="NRI14" s="34"/>
      <c r="NRJ14" s="34"/>
      <c r="NRK14" s="34"/>
      <c r="NRL14" s="34"/>
      <c r="NRM14" s="34"/>
      <c r="NRN14" s="34"/>
      <c r="NRO14" s="34"/>
      <c r="NRP14" s="34"/>
      <c r="NRQ14" s="34"/>
      <c r="NRR14" s="34"/>
      <c r="NRS14" s="34"/>
      <c r="NRT14" s="34"/>
      <c r="NRU14" s="34"/>
      <c r="NRV14" s="34"/>
      <c r="NRW14" s="34"/>
      <c r="NRX14" s="34"/>
      <c r="NRY14" s="34"/>
      <c r="NRZ14" s="34"/>
      <c r="NSA14" s="34"/>
      <c r="NSB14" s="34"/>
      <c r="NSC14" s="34"/>
      <c r="NSD14" s="34"/>
      <c r="NSE14" s="34"/>
      <c r="NSF14" s="34"/>
      <c r="NSG14" s="34"/>
      <c r="NSH14" s="34"/>
      <c r="NSI14" s="34"/>
      <c r="NSJ14" s="34"/>
      <c r="NSK14" s="34"/>
      <c r="NSL14" s="34"/>
      <c r="NSM14" s="34"/>
      <c r="NSN14" s="34"/>
      <c r="NSO14" s="34"/>
      <c r="NSP14" s="34"/>
      <c r="NSQ14" s="34"/>
      <c r="NSR14" s="34"/>
      <c r="NSS14" s="34"/>
      <c r="NST14" s="34"/>
      <c r="NSU14" s="34"/>
      <c r="NSV14" s="34"/>
      <c r="NSW14" s="34"/>
      <c r="NSX14" s="34"/>
      <c r="NSY14" s="34"/>
      <c r="NSZ14" s="34"/>
      <c r="NTA14" s="34"/>
      <c r="NTB14" s="34"/>
      <c r="NTC14" s="34"/>
      <c r="NTD14" s="34"/>
      <c r="NTE14" s="34"/>
      <c r="NTF14" s="34"/>
      <c r="NTG14" s="34"/>
      <c r="NTH14" s="34"/>
      <c r="NTI14" s="34"/>
      <c r="NTJ14" s="34"/>
      <c r="NTK14" s="34"/>
      <c r="NTL14" s="34"/>
      <c r="NTM14" s="34"/>
      <c r="NTN14" s="34"/>
      <c r="NTO14" s="34"/>
      <c r="NTP14" s="34"/>
      <c r="NTQ14" s="34"/>
      <c r="NTR14" s="34"/>
      <c r="NTS14" s="34"/>
      <c r="NTT14" s="34"/>
      <c r="NTU14" s="34"/>
      <c r="NTV14" s="34"/>
      <c r="NTW14" s="34"/>
      <c r="NTX14" s="34"/>
      <c r="NTY14" s="34"/>
      <c r="NTZ14" s="34"/>
      <c r="NUA14" s="34"/>
      <c r="NUB14" s="34"/>
      <c r="NUC14" s="34"/>
      <c r="NUD14" s="34"/>
      <c r="NUE14" s="34"/>
      <c r="NUF14" s="34"/>
      <c r="NUG14" s="34"/>
      <c r="NUH14" s="34"/>
      <c r="NUI14" s="34"/>
      <c r="NUJ14" s="34"/>
      <c r="NUK14" s="34"/>
      <c r="NUL14" s="34"/>
      <c r="NUM14" s="34"/>
      <c r="NUN14" s="34"/>
      <c r="NUO14" s="34"/>
      <c r="NUP14" s="34"/>
      <c r="NUQ14" s="34"/>
      <c r="NUR14" s="34"/>
      <c r="NUS14" s="34"/>
      <c r="NUT14" s="34"/>
      <c r="NUU14" s="34"/>
      <c r="NUV14" s="34"/>
      <c r="NUW14" s="34"/>
      <c r="NUX14" s="34"/>
      <c r="NUY14" s="34"/>
      <c r="NUZ14" s="34"/>
      <c r="NVA14" s="34"/>
      <c r="NVB14" s="34"/>
      <c r="NVC14" s="34"/>
      <c r="NVD14" s="34"/>
      <c r="NVE14" s="34"/>
      <c r="NVF14" s="34"/>
      <c r="NVG14" s="34"/>
      <c r="NVH14" s="34"/>
      <c r="NVI14" s="34"/>
      <c r="NVJ14" s="34"/>
      <c r="NVK14" s="34"/>
      <c r="NVL14" s="34"/>
      <c r="NVM14" s="34"/>
      <c r="NVN14" s="34"/>
      <c r="NVO14" s="34"/>
      <c r="NVP14" s="34"/>
      <c r="NVQ14" s="34"/>
      <c r="NVR14" s="34"/>
      <c r="NVS14" s="34"/>
      <c r="NVT14" s="34"/>
      <c r="NVU14" s="34"/>
      <c r="NVV14" s="34"/>
      <c r="NVW14" s="34"/>
      <c r="NVX14" s="34"/>
      <c r="NVY14" s="34"/>
      <c r="NVZ14" s="34"/>
      <c r="NWA14" s="34"/>
      <c r="NWB14" s="34"/>
      <c r="NWC14" s="34"/>
      <c r="NWD14" s="34"/>
      <c r="NWE14" s="34"/>
      <c r="NWF14" s="34"/>
      <c r="NWG14" s="34"/>
      <c r="NWH14" s="34"/>
      <c r="NWI14" s="34"/>
      <c r="NWJ14" s="34"/>
      <c r="NWK14" s="34"/>
      <c r="NWL14" s="34"/>
      <c r="NWM14" s="34"/>
      <c r="NWN14" s="34"/>
      <c r="NWO14" s="34"/>
      <c r="NWP14" s="34"/>
      <c r="NWQ14" s="34"/>
      <c r="NWR14" s="34"/>
      <c r="NWS14" s="34"/>
      <c r="NWT14" s="34"/>
      <c r="NWU14" s="34"/>
      <c r="NWV14" s="34"/>
      <c r="NWW14" s="34"/>
      <c r="NWX14" s="34"/>
      <c r="NWY14" s="34"/>
      <c r="NWZ14" s="34"/>
      <c r="NXA14" s="34"/>
      <c r="NXB14" s="34"/>
      <c r="NXC14" s="34"/>
      <c r="NXD14" s="34"/>
      <c r="NXE14" s="34"/>
      <c r="NXF14" s="34"/>
      <c r="NXG14" s="34"/>
      <c r="NXH14" s="34"/>
      <c r="NXI14" s="34"/>
      <c r="NXJ14" s="34"/>
      <c r="NXK14" s="34"/>
      <c r="NXL14" s="34"/>
      <c r="NXM14" s="34"/>
      <c r="NXN14" s="34"/>
      <c r="NXO14" s="34"/>
      <c r="NXP14" s="34"/>
      <c r="NXQ14" s="34"/>
      <c r="NXR14" s="34"/>
      <c r="NXS14" s="34"/>
      <c r="NXT14" s="34"/>
      <c r="NXU14" s="34"/>
      <c r="NXV14" s="34"/>
      <c r="NXW14" s="34"/>
      <c r="NXX14" s="34"/>
      <c r="NXY14" s="34"/>
      <c r="NXZ14" s="34"/>
      <c r="NYA14" s="34"/>
      <c r="NYB14" s="34"/>
      <c r="NYC14" s="34"/>
      <c r="NYD14" s="34"/>
      <c r="NYE14" s="34"/>
      <c r="NYF14" s="34"/>
      <c r="NYG14" s="34"/>
      <c r="NYH14" s="34"/>
      <c r="NYI14" s="34"/>
      <c r="NYJ14" s="34"/>
      <c r="NYK14" s="34"/>
      <c r="NYL14" s="34"/>
      <c r="NYM14" s="34"/>
      <c r="NYN14" s="34"/>
      <c r="NYO14" s="34"/>
      <c r="NYP14" s="34"/>
      <c r="NYQ14" s="34"/>
      <c r="NYR14" s="34"/>
      <c r="NYS14" s="34"/>
      <c r="NYT14" s="34"/>
      <c r="NYU14" s="34"/>
      <c r="NYV14" s="34"/>
      <c r="NYW14" s="34"/>
      <c r="NYX14" s="34"/>
      <c r="NYY14" s="34"/>
      <c r="NYZ14" s="34"/>
      <c r="NZA14" s="34"/>
      <c r="NZB14" s="34"/>
      <c r="NZC14" s="34"/>
      <c r="NZD14" s="34"/>
      <c r="NZE14" s="34"/>
      <c r="NZF14" s="34"/>
      <c r="NZG14" s="34"/>
      <c r="NZH14" s="34"/>
      <c r="NZI14" s="34"/>
      <c r="NZJ14" s="34"/>
      <c r="NZK14" s="34"/>
      <c r="NZL14" s="34"/>
      <c r="NZM14" s="34"/>
      <c r="NZN14" s="34"/>
      <c r="NZO14" s="34"/>
      <c r="NZP14" s="34"/>
      <c r="NZQ14" s="34"/>
      <c r="NZR14" s="34"/>
      <c r="NZS14" s="34"/>
      <c r="NZT14" s="34"/>
      <c r="NZU14" s="34"/>
      <c r="NZV14" s="34"/>
      <c r="NZW14" s="34"/>
      <c r="NZX14" s="34"/>
      <c r="NZY14" s="34"/>
      <c r="NZZ14" s="34"/>
      <c r="OAA14" s="34"/>
      <c r="OAB14" s="34"/>
      <c r="OAC14" s="34"/>
      <c r="OAD14" s="34"/>
      <c r="OAE14" s="34"/>
      <c r="OAF14" s="34"/>
      <c r="OAG14" s="34"/>
      <c r="OAH14" s="34"/>
      <c r="OAI14" s="34"/>
      <c r="OAJ14" s="34"/>
      <c r="OAK14" s="34"/>
      <c r="OAL14" s="34"/>
      <c r="OAM14" s="34"/>
      <c r="OAN14" s="34"/>
      <c r="OAO14" s="34"/>
      <c r="OAP14" s="34"/>
      <c r="OAQ14" s="34"/>
      <c r="OAR14" s="34"/>
      <c r="OAS14" s="34"/>
      <c r="OAT14" s="34"/>
      <c r="OAU14" s="34"/>
      <c r="OAV14" s="34"/>
      <c r="OAW14" s="34"/>
      <c r="OAX14" s="34"/>
      <c r="OAY14" s="34"/>
      <c r="OAZ14" s="34"/>
      <c r="OBA14" s="34"/>
      <c r="OBB14" s="34"/>
      <c r="OBC14" s="34"/>
      <c r="OBD14" s="34"/>
      <c r="OBE14" s="34"/>
      <c r="OBF14" s="34"/>
      <c r="OBG14" s="34"/>
      <c r="OBH14" s="34"/>
      <c r="OBI14" s="34"/>
      <c r="OBJ14" s="34"/>
      <c r="OBK14" s="34"/>
      <c r="OBL14" s="34"/>
      <c r="OBM14" s="34"/>
      <c r="OBN14" s="34"/>
      <c r="OBO14" s="34"/>
      <c r="OBP14" s="34"/>
      <c r="OBQ14" s="34"/>
      <c r="OBR14" s="34"/>
      <c r="OBS14" s="34"/>
      <c r="OBT14" s="34"/>
      <c r="OBU14" s="34"/>
      <c r="OBV14" s="34"/>
      <c r="OBW14" s="34"/>
      <c r="OBX14" s="34"/>
      <c r="OBY14" s="34"/>
      <c r="OBZ14" s="34"/>
      <c r="OCA14" s="34"/>
      <c r="OCB14" s="34"/>
      <c r="OCC14" s="34"/>
      <c r="OCD14" s="34"/>
      <c r="OCE14" s="34"/>
      <c r="OCF14" s="34"/>
      <c r="OCG14" s="34"/>
      <c r="OCH14" s="34"/>
      <c r="OCI14" s="34"/>
      <c r="OCJ14" s="34"/>
      <c r="OCK14" s="34"/>
      <c r="OCL14" s="34"/>
      <c r="OCM14" s="34"/>
      <c r="OCN14" s="34"/>
      <c r="OCO14" s="34"/>
      <c r="OCP14" s="34"/>
      <c r="OCQ14" s="34"/>
      <c r="OCR14" s="34"/>
      <c r="OCS14" s="34"/>
      <c r="OCT14" s="34"/>
      <c r="OCU14" s="34"/>
      <c r="OCV14" s="34"/>
      <c r="OCW14" s="34"/>
      <c r="OCX14" s="34"/>
      <c r="OCY14" s="34"/>
      <c r="OCZ14" s="34"/>
      <c r="ODA14" s="34"/>
      <c r="ODB14" s="34"/>
      <c r="ODC14" s="34"/>
      <c r="ODD14" s="34"/>
      <c r="ODE14" s="34"/>
      <c r="ODF14" s="34"/>
      <c r="ODG14" s="34"/>
      <c r="ODH14" s="34"/>
      <c r="ODI14" s="34"/>
      <c r="ODJ14" s="34"/>
      <c r="ODK14" s="34"/>
      <c r="ODL14" s="34"/>
      <c r="ODM14" s="34"/>
      <c r="ODN14" s="34"/>
      <c r="ODO14" s="34"/>
      <c r="ODP14" s="34"/>
      <c r="ODQ14" s="34"/>
      <c r="ODR14" s="34"/>
      <c r="ODS14" s="34"/>
      <c r="ODT14" s="34"/>
      <c r="ODU14" s="34"/>
      <c r="ODV14" s="34"/>
      <c r="ODW14" s="34"/>
      <c r="ODX14" s="34"/>
      <c r="ODY14" s="34"/>
      <c r="ODZ14" s="34"/>
      <c r="OEA14" s="34"/>
      <c r="OEB14" s="34"/>
      <c r="OEC14" s="34"/>
      <c r="OED14" s="34"/>
      <c r="OEE14" s="34"/>
      <c r="OEF14" s="34"/>
      <c r="OEG14" s="34"/>
      <c r="OEH14" s="34"/>
      <c r="OEI14" s="34"/>
      <c r="OEJ14" s="34"/>
      <c r="OEK14" s="34"/>
      <c r="OEL14" s="34"/>
      <c r="OEM14" s="34"/>
      <c r="OEN14" s="34"/>
      <c r="OEO14" s="34"/>
      <c r="OEP14" s="34"/>
      <c r="OEQ14" s="34"/>
      <c r="OER14" s="34"/>
      <c r="OES14" s="34"/>
      <c r="OET14" s="34"/>
      <c r="OEU14" s="34"/>
      <c r="OEV14" s="34"/>
      <c r="OEW14" s="34"/>
      <c r="OEX14" s="34"/>
      <c r="OEY14" s="34"/>
      <c r="OEZ14" s="34"/>
      <c r="OFA14" s="34"/>
      <c r="OFB14" s="34"/>
      <c r="OFC14" s="34"/>
      <c r="OFD14" s="34"/>
      <c r="OFE14" s="34"/>
      <c r="OFF14" s="34"/>
      <c r="OFG14" s="34"/>
      <c r="OFH14" s="34"/>
      <c r="OFI14" s="34"/>
      <c r="OFJ14" s="34"/>
      <c r="OFK14" s="34"/>
      <c r="OFL14" s="34"/>
      <c r="OFM14" s="34"/>
      <c r="OFN14" s="34"/>
      <c r="OFO14" s="34"/>
      <c r="OFP14" s="34"/>
      <c r="OFQ14" s="34"/>
      <c r="OFR14" s="34"/>
      <c r="OFS14" s="34"/>
      <c r="OFT14" s="34"/>
      <c r="OFU14" s="34"/>
      <c r="OFV14" s="34"/>
      <c r="OFW14" s="34"/>
      <c r="OFX14" s="34"/>
      <c r="OFY14" s="34"/>
      <c r="OFZ14" s="34"/>
      <c r="OGA14" s="34"/>
      <c r="OGB14" s="34"/>
      <c r="OGC14" s="34"/>
      <c r="OGD14" s="34"/>
      <c r="OGE14" s="34"/>
      <c r="OGF14" s="34"/>
      <c r="OGG14" s="34"/>
      <c r="OGH14" s="34"/>
      <c r="OGI14" s="34"/>
      <c r="OGJ14" s="34"/>
      <c r="OGK14" s="34"/>
      <c r="OGL14" s="34"/>
      <c r="OGM14" s="34"/>
      <c r="OGN14" s="34"/>
      <c r="OGO14" s="34"/>
      <c r="OGP14" s="34"/>
      <c r="OGQ14" s="34"/>
      <c r="OGR14" s="34"/>
      <c r="OGS14" s="34"/>
      <c r="OGT14" s="34"/>
      <c r="OGU14" s="34"/>
      <c r="OGV14" s="34"/>
      <c r="OGW14" s="34"/>
      <c r="OGX14" s="34"/>
      <c r="OGY14" s="34"/>
      <c r="OGZ14" s="34"/>
      <c r="OHA14" s="34"/>
      <c r="OHB14" s="34"/>
      <c r="OHC14" s="34"/>
      <c r="OHD14" s="34"/>
      <c r="OHE14" s="34"/>
      <c r="OHF14" s="34"/>
      <c r="OHG14" s="34"/>
      <c r="OHH14" s="34"/>
      <c r="OHI14" s="34"/>
      <c r="OHJ14" s="34"/>
      <c r="OHK14" s="34"/>
      <c r="OHL14" s="34"/>
      <c r="OHM14" s="34"/>
      <c r="OHN14" s="34"/>
      <c r="OHO14" s="34"/>
      <c r="OHP14" s="34"/>
      <c r="OHQ14" s="34"/>
      <c r="OHR14" s="34"/>
      <c r="OHS14" s="34"/>
      <c r="OHT14" s="34"/>
      <c r="OHU14" s="34"/>
      <c r="OHV14" s="34"/>
      <c r="OHW14" s="34"/>
      <c r="OHX14" s="34"/>
      <c r="OHY14" s="34"/>
      <c r="OHZ14" s="34"/>
      <c r="OIA14" s="34"/>
      <c r="OIB14" s="34"/>
      <c r="OIC14" s="34"/>
      <c r="OID14" s="34"/>
      <c r="OIE14" s="34"/>
      <c r="OIF14" s="34"/>
      <c r="OIG14" s="34"/>
      <c r="OIH14" s="34"/>
      <c r="OII14" s="34"/>
      <c r="OIJ14" s="34"/>
      <c r="OIK14" s="34"/>
      <c r="OIL14" s="34"/>
      <c r="OIM14" s="34"/>
      <c r="OIN14" s="34"/>
      <c r="OIO14" s="34"/>
      <c r="OIP14" s="34"/>
      <c r="OIQ14" s="34"/>
      <c r="OIR14" s="34"/>
      <c r="OIS14" s="34"/>
      <c r="OIT14" s="34"/>
      <c r="OIU14" s="34"/>
      <c r="OIV14" s="34"/>
      <c r="OIW14" s="34"/>
      <c r="OIX14" s="34"/>
      <c r="OIY14" s="34"/>
      <c r="OIZ14" s="34"/>
      <c r="OJA14" s="34"/>
      <c r="OJB14" s="34"/>
      <c r="OJC14" s="34"/>
      <c r="OJD14" s="34"/>
      <c r="OJE14" s="34"/>
      <c r="OJF14" s="34"/>
      <c r="OJG14" s="34"/>
      <c r="OJH14" s="34"/>
      <c r="OJI14" s="34"/>
      <c r="OJJ14" s="34"/>
      <c r="OJK14" s="34"/>
      <c r="OJL14" s="34"/>
      <c r="OJM14" s="34"/>
      <c r="OJN14" s="34"/>
      <c r="OJO14" s="34"/>
      <c r="OJP14" s="34"/>
      <c r="OJQ14" s="34"/>
      <c r="OJR14" s="34"/>
      <c r="OJS14" s="34"/>
      <c r="OJT14" s="34"/>
      <c r="OJU14" s="34"/>
      <c r="OJV14" s="34"/>
      <c r="OJW14" s="34"/>
      <c r="OJX14" s="34"/>
      <c r="OJY14" s="34"/>
      <c r="OJZ14" s="34"/>
      <c r="OKA14" s="34"/>
      <c r="OKB14" s="34"/>
      <c r="OKC14" s="34"/>
      <c r="OKD14" s="34"/>
      <c r="OKE14" s="34"/>
      <c r="OKF14" s="34"/>
      <c r="OKG14" s="34"/>
      <c r="OKH14" s="34"/>
      <c r="OKI14" s="34"/>
      <c r="OKJ14" s="34"/>
      <c r="OKK14" s="34"/>
      <c r="OKL14" s="34"/>
      <c r="OKM14" s="34"/>
      <c r="OKN14" s="34"/>
      <c r="OKO14" s="34"/>
      <c r="OKP14" s="34"/>
      <c r="OKQ14" s="34"/>
      <c r="OKR14" s="34"/>
      <c r="OKS14" s="34"/>
      <c r="OKT14" s="34"/>
      <c r="OKU14" s="34"/>
      <c r="OKV14" s="34"/>
      <c r="OKW14" s="34"/>
      <c r="OKX14" s="34"/>
      <c r="OKY14" s="34"/>
      <c r="OKZ14" s="34"/>
      <c r="OLA14" s="34"/>
      <c r="OLB14" s="34"/>
      <c r="OLC14" s="34"/>
      <c r="OLD14" s="34"/>
      <c r="OLE14" s="34"/>
      <c r="OLF14" s="34"/>
      <c r="OLG14" s="34"/>
      <c r="OLH14" s="34"/>
      <c r="OLI14" s="34"/>
      <c r="OLJ14" s="34"/>
      <c r="OLK14" s="34"/>
      <c r="OLL14" s="34"/>
      <c r="OLM14" s="34"/>
      <c r="OLN14" s="34"/>
      <c r="OLO14" s="34"/>
      <c r="OLP14" s="34"/>
      <c r="OLQ14" s="34"/>
      <c r="OLR14" s="34"/>
      <c r="OLS14" s="34"/>
      <c r="OLT14" s="34"/>
      <c r="OLU14" s="34"/>
      <c r="OLV14" s="34"/>
      <c r="OLW14" s="34"/>
      <c r="OLX14" s="34"/>
      <c r="OLY14" s="34"/>
      <c r="OLZ14" s="34"/>
      <c r="OMA14" s="34"/>
      <c r="OMB14" s="34"/>
      <c r="OMC14" s="34"/>
      <c r="OMD14" s="34"/>
      <c r="OME14" s="34"/>
      <c r="OMF14" s="34"/>
      <c r="OMG14" s="34"/>
      <c r="OMH14" s="34"/>
      <c r="OMI14" s="34"/>
      <c r="OMJ14" s="34"/>
      <c r="OMK14" s="34"/>
      <c r="OML14" s="34"/>
      <c r="OMM14" s="34"/>
      <c r="OMN14" s="34"/>
      <c r="OMO14" s="34"/>
      <c r="OMP14" s="34"/>
      <c r="OMQ14" s="34"/>
      <c r="OMR14" s="34"/>
      <c r="OMS14" s="34"/>
      <c r="OMT14" s="34"/>
      <c r="OMU14" s="34"/>
      <c r="OMV14" s="34"/>
      <c r="OMW14" s="34"/>
      <c r="OMX14" s="34"/>
      <c r="OMY14" s="34"/>
      <c r="OMZ14" s="34"/>
      <c r="ONA14" s="34"/>
      <c r="ONB14" s="34"/>
      <c r="ONC14" s="34"/>
      <c r="OND14" s="34"/>
      <c r="ONE14" s="34"/>
      <c r="ONF14" s="34"/>
      <c r="ONG14" s="34"/>
      <c r="ONH14" s="34"/>
      <c r="ONI14" s="34"/>
      <c r="ONJ14" s="34"/>
      <c r="ONK14" s="34"/>
      <c r="ONL14" s="34"/>
      <c r="ONM14" s="34"/>
      <c r="ONN14" s="34"/>
      <c r="ONO14" s="34"/>
      <c r="ONP14" s="34"/>
      <c r="ONQ14" s="34"/>
      <c r="ONR14" s="34"/>
      <c r="ONS14" s="34"/>
      <c r="ONT14" s="34"/>
      <c r="ONU14" s="34"/>
      <c r="ONV14" s="34"/>
      <c r="ONW14" s="34"/>
      <c r="ONX14" s="34"/>
      <c r="ONY14" s="34"/>
      <c r="ONZ14" s="34"/>
      <c r="OOA14" s="34"/>
      <c r="OOB14" s="34"/>
      <c r="OOC14" s="34"/>
      <c r="OOD14" s="34"/>
      <c r="OOE14" s="34"/>
      <c r="OOF14" s="34"/>
      <c r="OOG14" s="34"/>
      <c r="OOH14" s="34"/>
      <c r="OOI14" s="34"/>
      <c r="OOJ14" s="34"/>
      <c r="OOK14" s="34"/>
      <c r="OOL14" s="34"/>
      <c r="OOM14" s="34"/>
      <c r="OON14" s="34"/>
      <c r="OOO14" s="34"/>
      <c r="OOP14" s="34"/>
      <c r="OOQ14" s="34"/>
      <c r="OOR14" s="34"/>
      <c r="OOS14" s="34"/>
      <c r="OOT14" s="34"/>
      <c r="OOU14" s="34"/>
      <c r="OOV14" s="34"/>
      <c r="OOW14" s="34"/>
      <c r="OOX14" s="34"/>
      <c r="OOY14" s="34"/>
      <c r="OOZ14" s="34"/>
      <c r="OPA14" s="34"/>
      <c r="OPB14" s="34"/>
      <c r="OPC14" s="34"/>
      <c r="OPD14" s="34"/>
      <c r="OPE14" s="34"/>
      <c r="OPF14" s="34"/>
      <c r="OPG14" s="34"/>
      <c r="OPH14" s="34"/>
      <c r="OPI14" s="34"/>
      <c r="OPJ14" s="34"/>
      <c r="OPK14" s="34"/>
      <c r="OPL14" s="34"/>
      <c r="OPM14" s="34"/>
      <c r="OPN14" s="34"/>
      <c r="OPO14" s="34"/>
      <c r="OPP14" s="34"/>
      <c r="OPQ14" s="34"/>
      <c r="OPR14" s="34"/>
      <c r="OPS14" s="34"/>
      <c r="OPT14" s="34"/>
      <c r="OPU14" s="34"/>
      <c r="OPV14" s="34"/>
      <c r="OPW14" s="34"/>
      <c r="OPX14" s="34"/>
      <c r="OPY14" s="34"/>
      <c r="OPZ14" s="34"/>
      <c r="OQA14" s="34"/>
      <c r="OQB14" s="34"/>
      <c r="OQC14" s="34"/>
      <c r="OQD14" s="34"/>
      <c r="OQE14" s="34"/>
      <c r="OQF14" s="34"/>
      <c r="OQG14" s="34"/>
      <c r="OQH14" s="34"/>
      <c r="OQI14" s="34"/>
      <c r="OQJ14" s="34"/>
      <c r="OQK14" s="34"/>
      <c r="OQL14" s="34"/>
      <c r="OQM14" s="34"/>
      <c r="OQN14" s="34"/>
      <c r="OQO14" s="34"/>
      <c r="OQP14" s="34"/>
      <c r="OQQ14" s="34"/>
      <c r="OQR14" s="34"/>
      <c r="OQS14" s="34"/>
      <c r="OQT14" s="34"/>
      <c r="OQU14" s="34"/>
      <c r="OQV14" s="34"/>
      <c r="OQW14" s="34"/>
      <c r="OQX14" s="34"/>
      <c r="OQY14" s="34"/>
      <c r="OQZ14" s="34"/>
      <c r="ORA14" s="34"/>
      <c r="ORB14" s="34"/>
      <c r="ORC14" s="34"/>
      <c r="ORD14" s="34"/>
      <c r="ORE14" s="34"/>
      <c r="ORF14" s="34"/>
      <c r="ORG14" s="34"/>
      <c r="ORH14" s="34"/>
      <c r="ORI14" s="34"/>
      <c r="ORJ14" s="34"/>
      <c r="ORK14" s="34"/>
      <c r="ORL14" s="34"/>
      <c r="ORM14" s="34"/>
      <c r="ORN14" s="34"/>
      <c r="ORO14" s="34"/>
      <c r="ORP14" s="34"/>
      <c r="ORQ14" s="34"/>
      <c r="ORR14" s="34"/>
      <c r="ORS14" s="34"/>
      <c r="ORT14" s="34"/>
      <c r="ORU14" s="34"/>
      <c r="ORV14" s="34"/>
      <c r="ORW14" s="34"/>
      <c r="ORX14" s="34"/>
      <c r="ORY14" s="34"/>
      <c r="ORZ14" s="34"/>
      <c r="OSA14" s="34"/>
      <c r="OSB14" s="34"/>
      <c r="OSC14" s="34"/>
      <c r="OSD14" s="34"/>
      <c r="OSE14" s="34"/>
      <c r="OSF14" s="34"/>
      <c r="OSG14" s="34"/>
      <c r="OSH14" s="34"/>
      <c r="OSI14" s="34"/>
      <c r="OSJ14" s="34"/>
      <c r="OSK14" s="34"/>
      <c r="OSL14" s="34"/>
      <c r="OSM14" s="34"/>
      <c r="OSN14" s="34"/>
      <c r="OSO14" s="34"/>
      <c r="OSP14" s="34"/>
      <c r="OSQ14" s="34"/>
      <c r="OSR14" s="34"/>
      <c r="OSS14" s="34"/>
      <c r="OST14" s="34"/>
      <c r="OSU14" s="34"/>
      <c r="OSV14" s="34"/>
      <c r="OSW14" s="34"/>
      <c r="OSX14" s="34"/>
      <c r="OSY14" s="34"/>
      <c r="OSZ14" s="34"/>
      <c r="OTA14" s="34"/>
      <c r="OTB14" s="34"/>
      <c r="OTC14" s="34"/>
      <c r="OTD14" s="34"/>
      <c r="OTE14" s="34"/>
      <c r="OTF14" s="34"/>
      <c r="OTG14" s="34"/>
      <c r="OTH14" s="34"/>
      <c r="OTI14" s="34"/>
      <c r="OTJ14" s="34"/>
      <c r="OTK14" s="34"/>
      <c r="OTL14" s="34"/>
      <c r="OTM14" s="34"/>
      <c r="OTN14" s="34"/>
      <c r="OTO14" s="34"/>
      <c r="OTP14" s="34"/>
      <c r="OTQ14" s="34"/>
      <c r="OTR14" s="34"/>
      <c r="OTS14" s="34"/>
      <c r="OTT14" s="34"/>
      <c r="OTU14" s="34"/>
      <c r="OTV14" s="34"/>
      <c r="OTW14" s="34"/>
      <c r="OTX14" s="34"/>
      <c r="OTY14" s="34"/>
      <c r="OTZ14" s="34"/>
      <c r="OUA14" s="34"/>
      <c r="OUB14" s="34"/>
      <c r="OUC14" s="34"/>
      <c r="OUD14" s="34"/>
      <c r="OUE14" s="34"/>
      <c r="OUF14" s="34"/>
      <c r="OUG14" s="34"/>
      <c r="OUH14" s="34"/>
      <c r="OUI14" s="34"/>
      <c r="OUJ14" s="34"/>
      <c r="OUK14" s="34"/>
      <c r="OUL14" s="34"/>
      <c r="OUM14" s="34"/>
      <c r="OUN14" s="34"/>
      <c r="OUO14" s="34"/>
      <c r="OUP14" s="34"/>
      <c r="OUQ14" s="34"/>
      <c r="OUR14" s="34"/>
      <c r="OUS14" s="34"/>
      <c r="OUT14" s="34"/>
      <c r="OUU14" s="34"/>
      <c r="OUV14" s="34"/>
      <c r="OUW14" s="34"/>
      <c r="OUX14" s="34"/>
      <c r="OUY14" s="34"/>
      <c r="OUZ14" s="34"/>
      <c r="OVA14" s="34"/>
      <c r="OVB14" s="34"/>
      <c r="OVC14" s="34"/>
      <c r="OVD14" s="34"/>
      <c r="OVE14" s="34"/>
      <c r="OVF14" s="34"/>
      <c r="OVG14" s="34"/>
      <c r="OVH14" s="34"/>
      <c r="OVI14" s="34"/>
      <c r="OVJ14" s="34"/>
      <c r="OVK14" s="34"/>
      <c r="OVL14" s="34"/>
      <c r="OVM14" s="34"/>
      <c r="OVN14" s="34"/>
      <c r="OVO14" s="34"/>
      <c r="OVP14" s="34"/>
      <c r="OVQ14" s="34"/>
      <c r="OVR14" s="34"/>
      <c r="OVS14" s="34"/>
      <c r="OVT14" s="34"/>
      <c r="OVU14" s="34"/>
      <c r="OVV14" s="34"/>
      <c r="OVW14" s="34"/>
      <c r="OVX14" s="34"/>
      <c r="OVY14" s="34"/>
      <c r="OVZ14" s="34"/>
      <c r="OWA14" s="34"/>
      <c r="OWB14" s="34"/>
      <c r="OWC14" s="34"/>
      <c r="OWD14" s="34"/>
      <c r="OWE14" s="34"/>
      <c r="OWF14" s="34"/>
      <c r="OWG14" s="34"/>
      <c r="OWH14" s="34"/>
      <c r="OWI14" s="34"/>
      <c r="OWJ14" s="34"/>
      <c r="OWK14" s="34"/>
      <c r="OWL14" s="34"/>
      <c r="OWM14" s="34"/>
      <c r="OWN14" s="34"/>
      <c r="OWO14" s="34"/>
      <c r="OWP14" s="34"/>
      <c r="OWQ14" s="34"/>
      <c r="OWR14" s="34"/>
      <c r="OWS14" s="34"/>
      <c r="OWT14" s="34"/>
      <c r="OWU14" s="34"/>
      <c r="OWV14" s="34"/>
      <c r="OWW14" s="34"/>
      <c r="OWX14" s="34"/>
      <c r="OWY14" s="34"/>
      <c r="OWZ14" s="34"/>
      <c r="OXA14" s="34"/>
      <c r="OXB14" s="34"/>
      <c r="OXC14" s="34"/>
      <c r="OXD14" s="34"/>
      <c r="OXE14" s="34"/>
      <c r="OXF14" s="34"/>
      <c r="OXG14" s="34"/>
      <c r="OXH14" s="34"/>
      <c r="OXI14" s="34"/>
      <c r="OXJ14" s="34"/>
      <c r="OXK14" s="34"/>
      <c r="OXL14" s="34"/>
      <c r="OXM14" s="34"/>
      <c r="OXN14" s="34"/>
      <c r="OXO14" s="34"/>
      <c r="OXP14" s="34"/>
      <c r="OXQ14" s="34"/>
      <c r="OXR14" s="34"/>
      <c r="OXS14" s="34"/>
      <c r="OXT14" s="34"/>
      <c r="OXU14" s="34"/>
      <c r="OXV14" s="34"/>
      <c r="OXW14" s="34"/>
      <c r="OXX14" s="34"/>
      <c r="OXY14" s="34"/>
      <c r="OXZ14" s="34"/>
      <c r="OYA14" s="34"/>
      <c r="OYB14" s="34"/>
      <c r="OYC14" s="34"/>
      <c r="OYD14" s="34"/>
      <c r="OYE14" s="34"/>
      <c r="OYF14" s="34"/>
      <c r="OYG14" s="34"/>
      <c r="OYH14" s="34"/>
      <c r="OYI14" s="34"/>
      <c r="OYJ14" s="34"/>
      <c r="OYK14" s="34"/>
      <c r="OYL14" s="34"/>
      <c r="OYM14" s="34"/>
      <c r="OYN14" s="34"/>
      <c r="OYO14" s="34"/>
      <c r="OYP14" s="34"/>
      <c r="OYQ14" s="34"/>
      <c r="OYR14" s="34"/>
      <c r="OYS14" s="34"/>
      <c r="OYT14" s="34"/>
      <c r="OYU14" s="34"/>
      <c r="OYV14" s="34"/>
      <c r="OYW14" s="34"/>
      <c r="OYX14" s="34"/>
      <c r="OYY14" s="34"/>
      <c r="OYZ14" s="34"/>
      <c r="OZA14" s="34"/>
      <c r="OZB14" s="34"/>
      <c r="OZC14" s="34"/>
      <c r="OZD14" s="34"/>
      <c r="OZE14" s="34"/>
      <c r="OZF14" s="34"/>
      <c r="OZG14" s="34"/>
      <c r="OZH14" s="34"/>
      <c r="OZI14" s="34"/>
      <c r="OZJ14" s="34"/>
      <c r="OZK14" s="34"/>
      <c r="OZL14" s="34"/>
      <c r="OZM14" s="34"/>
      <c r="OZN14" s="34"/>
      <c r="OZO14" s="34"/>
      <c r="OZP14" s="34"/>
      <c r="OZQ14" s="34"/>
      <c r="OZR14" s="34"/>
      <c r="OZS14" s="34"/>
      <c r="OZT14" s="34"/>
      <c r="OZU14" s="34"/>
      <c r="OZV14" s="34"/>
      <c r="OZW14" s="34"/>
      <c r="OZX14" s="34"/>
      <c r="OZY14" s="34"/>
      <c r="OZZ14" s="34"/>
      <c r="PAA14" s="34"/>
      <c r="PAB14" s="34"/>
      <c r="PAC14" s="34"/>
      <c r="PAD14" s="34"/>
      <c r="PAE14" s="34"/>
      <c r="PAF14" s="34"/>
      <c r="PAG14" s="34"/>
      <c r="PAH14" s="34"/>
      <c r="PAI14" s="34"/>
      <c r="PAJ14" s="34"/>
      <c r="PAK14" s="34"/>
      <c r="PAL14" s="34"/>
      <c r="PAM14" s="34"/>
      <c r="PAN14" s="34"/>
      <c r="PAO14" s="34"/>
      <c r="PAP14" s="34"/>
      <c r="PAQ14" s="34"/>
      <c r="PAR14" s="34"/>
      <c r="PAS14" s="34"/>
      <c r="PAT14" s="34"/>
      <c r="PAU14" s="34"/>
      <c r="PAV14" s="34"/>
      <c r="PAW14" s="34"/>
      <c r="PAX14" s="34"/>
      <c r="PAY14" s="34"/>
      <c r="PAZ14" s="34"/>
      <c r="PBA14" s="34"/>
      <c r="PBB14" s="34"/>
      <c r="PBC14" s="34"/>
      <c r="PBD14" s="34"/>
      <c r="PBE14" s="34"/>
      <c r="PBF14" s="34"/>
      <c r="PBG14" s="34"/>
      <c r="PBH14" s="34"/>
      <c r="PBI14" s="34"/>
      <c r="PBJ14" s="34"/>
      <c r="PBK14" s="34"/>
      <c r="PBL14" s="34"/>
      <c r="PBM14" s="34"/>
      <c r="PBN14" s="34"/>
      <c r="PBO14" s="34"/>
      <c r="PBP14" s="34"/>
      <c r="PBQ14" s="34"/>
      <c r="PBR14" s="34"/>
      <c r="PBS14" s="34"/>
      <c r="PBT14" s="34"/>
      <c r="PBU14" s="34"/>
      <c r="PBV14" s="34"/>
      <c r="PBW14" s="34"/>
      <c r="PBX14" s="34"/>
      <c r="PBY14" s="34"/>
      <c r="PBZ14" s="34"/>
      <c r="PCA14" s="34"/>
      <c r="PCB14" s="34"/>
      <c r="PCC14" s="34"/>
      <c r="PCD14" s="34"/>
      <c r="PCE14" s="34"/>
      <c r="PCF14" s="34"/>
      <c r="PCG14" s="34"/>
      <c r="PCH14" s="34"/>
      <c r="PCI14" s="34"/>
      <c r="PCJ14" s="34"/>
      <c r="PCK14" s="34"/>
      <c r="PCL14" s="34"/>
      <c r="PCM14" s="34"/>
      <c r="PCN14" s="34"/>
      <c r="PCO14" s="34"/>
      <c r="PCP14" s="34"/>
      <c r="PCQ14" s="34"/>
      <c r="PCR14" s="34"/>
      <c r="PCS14" s="34"/>
      <c r="PCT14" s="34"/>
      <c r="PCU14" s="34"/>
      <c r="PCV14" s="34"/>
      <c r="PCW14" s="34"/>
      <c r="PCX14" s="34"/>
      <c r="PCY14" s="34"/>
      <c r="PCZ14" s="34"/>
      <c r="PDA14" s="34"/>
      <c r="PDB14" s="34"/>
      <c r="PDC14" s="34"/>
      <c r="PDD14" s="34"/>
      <c r="PDE14" s="34"/>
      <c r="PDF14" s="34"/>
      <c r="PDG14" s="34"/>
      <c r="PDH14" s="34"/>
      <c r="PDI14" s="34"/>
      <c r="PDJ14" s="34"/>
      <c r="PDK14" s="34"/>
      <c r="PDL14" s="34"/>
      <c r="PDM14" s="34"/>
      <c r="PDN14" s="34"/>
      <c r="PDO14" s="34"/>
      <c r="PDP14" s="34"/>
      <c r="PDQ14" s="34"/>
      <c r="PDR14" s="34"/>
      <c r="PDS14" s="34"/>
      <c r="PDT14" s="34"/>
      <c r="PDU14" s="34"/>
      <c r="PDV14" s="34"/>
      <c r="PDW14" s="34"/>
      <c r="PDX14" s="34"/>
      <c r="PDY14" s="34"/>
      <c r="PDZ14" s="34"/>
      <c r="PEA14" s="34"/>
      <c r="PEB14" s="34"/>
      <c r="PEC14" s="34"/>
      <c r="PED14" s="34"/>
      <c r="PEE14" s="34"/>
      <c r="PEF14" s="34"/>
      <c r="PEG14" s="34"/>
      <c r="PEH14" s="34"/>
      <c r="PEI14" s="34"/>
      <c r="PEJ14" s="34"/>
      <c r="PEK14" s="34"/>
      <c r="PEL14" s="34"/>
      <c r="PEM14" s="34"/>
      <c r="PEN14" s="34"/>
      <c r="PEO14" s="34"/>
      <c r="PEP14" s="34"/>
      <c r="PEQ14" s="34"/>
      <c r="PER14" s="34"/>
      <c r="PES14" s="34"/>
      <c r="PET14" s="34"/>
      <c r="PEU14" s="34"/>
      <c r="PEV14" s="34"/>
      <c r="PEW14" s="34"/>
      <c r="PEX14" s="34"/>
      <c r="PEY14" s="34"/>
      <c r="PEZ14" s="34"/>
      <c r="PFA14" s="34"/>
      <c r="PFB14" s="34"/>
      <c r="PFC14" s="34"/>
      <c r="PFD14" s="34"/>
      <c r="PFE14" s="34"/>
      <c r="PFF14" s="34"/>
      <c r="PFG14" s="34"/>
      <c r="PFH14" s="34"/>
      <c r="PFI14" s="34"/>
      <c r="PFJ14" s="34"/>
      <c r="PFK14" s="34"/>
      <c r="PFL14" s="34"/>
      <c r="PFM14" s="34"/>
      <c r="PFN14" s="34"/>
      <c r="PFO14" s="34"/>
      <c r="PFP14" s="34"/>
      <c r="PFQ14" s="34"/>
      <c r="PFR14" s="34"/>
      <c r="PFS14" s="34"/>
      <c r="PFT14" s="34"/>
      <c r="PFU14" s="34"/>
      <c r="PFV14" s="34"/>
      <c r="PFW14" s="34"/>
      <c r="PFX14" s="34"/>
      <c r="PFY14" s="34"/>
      <c r="PFZ14" s="34"/>
      <c r="PGA14" s="34"/>
      <c r="PGB14" s="34"/>
      <c r="PGC14" s="34"/>
      <c r="PGD14" s="34"/>
      <c r="PGE14" s="34"/>
      <c r="PGF14" s="34"/>
      <c r="PGG14" s="34"/>
      <c r="PGH14" s="34"/>
      <c r="PGI14" s="34"/>
      <c r="PGJ14" s="34"/>
      <c r="PGK14" s="34"/>
      <c r="PGL14" s="34"/>
      <c r="PGM14" s="34"/>
      <c r="PGN14" s="34"/>
      <c r="PGO14" s="34"/>
      <c r="PGP14" s="34"/>
      <c r="PGQ14" s="34"/>
      <c r="PGR14" s="34"/>
      <c r="PGS14" s="34"/>
      <c r="PGT14" s="34"/>
      <c r="PGU14" s="34"/>
      <c r="PGV14" s="34"/>
      <c r="PGW14" s="34"/>
      <c r="PGX14" s="34"/>
      <c r="PGY14" s="34"/>
      <c r="PGZ14" s="34"/>
      <c r="PHA14" s="34"/>
      <c r="PHB14" s="34"/>
      <c r="PHC14" s="34"/>
      <c r="PHD14" s="34"/>
      <c r="PHE14" s="34"/>
      <c r="PHF14" s="34"/>
      <c r="PHG14" s="34"/>
      <c r="PHH14" s="34"/>
      <c r="PHI14" s="34"/>
      <c r="PHJ14" s="34"/>
      <c r="PHK14" s="34"/>
      <c r="PHL14" s="34"/>
      <c r="PHM14" s="34"/>
      <c r="PHN14" s="34"/>
      <c r="PHO14" s="34"/>
      <c r="PHP14" s="34"/>
      <c r="PHQ14" s="34"/>
      <c r="PHR14" s="34"/>
      <c r="PHS14" s="34"/>
      <c r="PHT14" s="34"/>
      <c r="PHU14" s="34"/>
      <c r="PHV14" s="34"/>
      <c r="PHW14" s="34"/>
      <c r="PHX14" s="34"/>
      <c r="PHY14" s="34"/>
      <c r="PHZ14" s="34"/>
      <c r="PIA14" s="34"/>
      <c r="PIB14" s="34"/>
      <c r="PIC14" s="34"/>
      <c r="PID14" s="34"/>
      <c r="PIE14" s="34"/>
      <c r="PIF14" s="34"/>
      <c r="PIG14" s="34"/>
      <c r="PIH14" s="34"/>
      <c r="PII14" s="34"/>
      <c r="PIJ14" s="34"/>
      <c r="PIK14" s="34"/>
      <c r="PIL14" s="34"/>
      <c r="PIM14" s="34"/>
      <c r="PIN14" s="34"/>
      <c r="PIO14" s="34"/>
      <c r="PIP14" s="34"/>
      <c r="PIQ14" s="34"/>
      <c r="PIR14" s="34"/>
      <c r="PIS14" s="34"/>
      <c r="PIT14" s="34"/>
      <c r="PIU14" s="34"/>
      <c r="PIV14" s="34"/>
      <c r="PIW14" s="34"/>
      <c r="PIX14" s="34"/>
      <c r="PIY14" s="34"/>
      <c r="PIZ14" s="34"/>
      <c r="PJA14" s="34"/>
      <c r="PJB14" s="34"/>
      <c r="PJC14" s="34"/>
      <c r="PJD14" s="34"/>
      <c r="PJE14" s="34"/>
      <c r="PJF14" s="34"/>
      <c r="PJG14" s="34"/>
      <c r="PJH14" s="34"/>
      <c r="PJI14" s="34"/>
      <c r="PJJ14" s="34"/>
      <c r="PJK14" s="34"/>
      <c r="PJL14" s="34"/>
      <c r="PJM14" s="34"/>
      <c r="PJN14" s="34"/>
      <c r="PJO14" s="34"/>
      <c r="PJP14" s="34"/>
      <c r="PJQ14" s="34"/>
      <c r="PJR14" s="34"/>
      <c r="PJS14" s="34"/>
      <c r="PJT14" s="34"/>
      <c r="PJU14" s="34"/>
      <c r="PJV14" s="34"/>
      <c r="PJW14" s="34"/>
      <c r="PJX14" s="34"/>
      <c r="PJY14" s="34"/>
      <c r="PJZ14" s="34"/>
      <c r="PKA14" s="34"/>
      <c r="PKB14" s="34"/>
      <c r="PKC14" s="34"/>
      <c r="PKD14" s="34"/>
      <c r="PKE14" s="34"/>
      <c r="PKF14" s="34"/>
      <c r="PKG14" s="34"/>
      <c r="PKH14" s="34"/>
      <c r="PKI14" s="34"/>
      <c r="PKJ14" s="34"/>
      <c r="PKK14" s="34"/>
      <c r="PKL14" s="34"/>
      <c r="PKM14" s="34"/>
      <c r="PKN14" s="34"/>
      <c r="PKO14" s="34"/>
      <c r="PKP14" s="34"/>
      <c r="PKQ14" s="34"/>
      <c r="PKR14" s="34"/>
      <c r="PKS14" s="34"/>
      <c r="PKT14" s="34"/>
      <c r="PKU14" s="34"/>
      <c r="PKV14" s="34"/>
      <c r="PKW14" s="34"/>
      <c r="PKX14" s="34"/>
      <c r="PKY14" s="34"/>
      <c r="PKZ14" s="34"/>
      <c r="PLA14" s="34"/>
      <c r="PLB14" s="34"/>
      <c r="PLC14" s="34"/>
      <c r="PLD14" s="34"/>
      <c r="PLE14" s="34"/>
      <c r="PLF14" s="34"/>
      <c r="PLG14" s="34"/>
      <c r="PLH14" s="34"/>
      <c r="PLI14" s="34"/>
      <c r="PLJ14" s="34"/>
      <c r="PLK14" s="34"/>
      <c r="PLL14" s="34"/>
      <c r="PLM14" s="34"/>
      <c r="PLN14" s="34"/>
      <c r="PLO14" s="34"/>
      <c r="PLP14" s="34"/>
      <c r="PLQ14" s="34"/>
      <c r="PLR14" s="34"/>
      <c r="PLS14" s="34"/>
      <c r="PLT14" s="34"/>
      <c r="PLU14" s="34"/>
      <c r="PLV14" s="34"/>
      <c r="PLW14" s="34"/>
      <c r="PLX14" s="34"/>
      <c r="PLY14" s="34"/>
      <c r="PLZ14" s="34"/>
      <c r="PMA14" s="34"/>
      <c r="PMB14" s="34"/>
      <c r="PMC14" s="34"/>
      <c r="PMD14" s="34"/>
      <c r="PME14" s="34"/>
      <c r="PMF14" s="34"/>
      <c r="PMG14" s="34"/>
      <c r="PMH14" s="34"/>
      <c r="PMI14" s="34"/>
      <c r="PMJ14" s="34"/>
      <c r="PMK14" s="34"/>
      <c r="PML14" s="34"/>
      <c r="PMM14" s="34"/>
      <c r="PMN14" s="34"/>
      <c r="PMO14" s="34"/>
      <c r="PMP14" s="34"/>
      <c r="PMQ14" s="34"/>
      <c r="PMR14" s="34"/>
      <c r="PMS14" s="34"/>
      <c r="PMT14" s="34"/>
      <c r="PMU14" s="34"/>
      <c r="PMV14" s="34"/>
      <c r="PMW14" s="34"/>
      <c r="PMX14" s="34"/>
      <c r="PMY14" s="34"/>
      <c r="PMZ14" s="34"/>
      <c r="PNA14" s="34"/>
      <c r="PNB14" s="34"/>
      <c r="PNC14" s="34"/>
      <c r="PND14" s="34"/>
      <c r="PNE14" s="34"/>
      <c r="PNF14" s="34"/>
      <c r="PNG14" s="34"/>
      <c r="PNH14" s="34"/>
      <c r="PNI14" s="34"/>
      <c r="PNJ14" s="34"/>
      <c r="PNK14" s="34"/>
      <c r="PNL14" s="34"/>
      <c r="PNM14" s="34"/>
      <c r="PNN14" s="34"/>
      <c r="PNO14" s="34"/>
      <c r="PNP14" s="34"/>
      <c r="PNQ14" s="34"/>
      <c r="PNR14" s="34"/>
      <c r="PNS14" s="34"/>
      <c r="PNT14" s="34"/>
      <c r="PNU14" s="34"/>
      <c r="PNV14" s="34"/>
      <c r="PNW14" s="34"/>
      <c r="PNX14" s="34"/>
      <c r="PNY14" s="34"/>
      <c r="PNZ14" s="34"/>
      <c r="POA14" s="34"/>
      <c r="POB14" s="34"/>
      <c r="POC14" s="34"/>
      <c r="POD14" s="34"/>
      <c r="POE14" s="34"/>
      <c r="POF14" s="34"/>
      <c r="POG14" s="34"/>
      <c r="POH14" s="34"/>
      <c r="POI14" s="34"/>
      <c r="POJ14" s="34"/>
      <c r="POK14" s="34"/>
      <c r="POL14" s="34"/>
      <c r="POM14" s="34"/>
      <c r="PON14" s="34"/>
      <c r="POO14" s="34"/>
      <c r="POP14" s="34"/>
      <c r="POQ14" s="34"/>
      <c r="POR14" s="34"/>
      <c r="POS14" s="34"/>
      <c r="POT14" s="34"/>
      <c r="POU14" s="34"/>
      <c r="POV14" s="34"/>
      <c r="POW14" s="34"/>
      <c r="POX14" s="34"/>
      <c r="POY14" s="34"/>
      <c r="POZ14" s="34"/>
      <c r="PPA14" s="34"/>
      <c r="PPB14" s="34"/>
      <c r="PPC14" s="34"/>
      <c r="PPD14" s="34"/>
      <c r="PPE14" s="34"/>
      <c r="PPF14" s="34"/>
      <c r="PPG14" s="34"/>
      <c r="PPH14" s="34"/>
      <c r="PPI14" s="34"/>
      <c r="PPJ14" s="34"/>
      <c r="PPK14" s="34"/>
      <c r="PPL14" s="34"/>
      <c r="PPM14" s="34"/>
      <c r="PPN14" s="34"/>
      <c r="PPO14" s="34"/>
      <c r="PPP14" s="34"/>
      <c r="PPQ14" s="34"/>
      <c r="PPR14" s="34"/>
      <c r="PPS14" s="34"/>
      <c r="PPT14" s="34"/>
      <c r="PPU14" s="34"/>
      <c r="PPV14" s="34"/>
      <c r="PPW14" s="34"/>
      <c r="PPX14" s="34"/>
      <c r="PPY14" s="34"/>
      <c r="PPZ14" s="34"/>
      <c r="PQA14" s="34"/>
      <c r="PQB14" s="34"/>
      <c r="PQC14" s="34"/>
      <c r="PQD14" s="34"/>
      <c r="PQE14" s="34"/>
      <c r="PQF14" s="34"/>
      <c r="PQG14" s="34"/>
      <c r="PQH14" s="34"/>
      <c r="PQI14" s="34"/>
      <c r="PQJ14" s="34"/>
      <c r="PQK14" s="34"/>
      <c r="PQL14" s="34"/>
      <c r="PQM14" s="34"/>
      <c r="PQN14" s="34"/>
      <c r="PQO14" s="34"/>
      <c r="PQP14" s="34"/>
      <c r="PQQ14" s="34"/>
      <c r="PQR14" s="34"/>
      <c r="PQS14" s="34"/>
      <c r="PQT14" s="34"/>
      <c r="PQU14" s="34"/>
      <c r="PQV14" s="34"/>
      <c r="PQW14" s="34"/>
      <c r="PQX14" s="34"/>
      <c r="PQY14" s="34"/>
      <c r="PQZ14" s="34"/>
      <c r="PRA14" s="34"/>
      <c r="PRB14" s="34"/>
      <c r="PRC14" s="34"/>
      <c r="PRD14" s="34"/>
      <c r="PRE14" s="34"/>
      <c r="PRF14" s="34"/>
      <c r="PRG14" s="34"/>
      <c r="PRH14" s="34"/>
      <c r="PRI14" s="34"/>
      <c r="PRJ14" s="34"/>
      <c r="PRK14" s="34"/>
      <c r="PRL14" s="34"/>
      <c r="PRM14" s="34"/>
      <c r="PRN14" s="34"/>
      <c r="PRO14" s="34"/>
      <c r="PRP14" s="34"/>
      <c r="PRQ14" s="34"/>
      <c r="PRR14" s="34"/>
      <c r="PRS14" s="34"/>
      <c r="PRT14" s="34"/>
      <c r="PRU14" s="34"/>
      <c r="PRV14" s="34"/>
      <c r="PRW14" s="34"/>
      <c r="PRX14" s="34"/>
      <c r="PRY14" s="34"/>
      <c r="PRZ14" s="34"/>
      <c r="PSA14" s="34"/>
      <c r="PSB14" s="34"/>
      <c r="PSC14" s="34"/>
      <c r="PSD14" s="34"/>
      <c r="PSE14" s="34"/>
      <c r="PSF14" s="34"/>
      <c r="PSG14" s="34"/>
      <c r="PSH14" s="34"/>
      <c r="PSI14" s="34"/>
      <c r="PSJ14" s="34"/>
      <c r="PSK14" s="34"/>
      <c r="PSL14" s="34"/>
      <c r="PSM14" s="34"/>
      <c r="PSN14" s="34"/>
      <c r="PSO14" s="34"/>
      <c r="PSP14" s="34"/>
      <c r="PSQ14" s="34"/>
      <c r="PSR14" s="34"/>
      <c r="PSS14" s="34"/>
      <c r="PST14" s="34"/>
      <c r="PSU14" s="34"/>
      <c r="PSV14" s="34"/>
      <c r="PSW14" s="34"/>
      <c r="PSX14" s="34"/>
      <c r="PSY14" s="34"/>
      <c r="PSZ14" s="34"/>
      <c r="PTA14" s="34"/>
      <c r="PTB14" s="34"/>
      <c r="PTC14" s="34"/>
      <c r="PTD14" s="34"/>
      <c r="PTE14" s="34"/>
      <c r="PTF14" s="34"/>
      <c r="PTG14" s="34"/>
      <c r="PTH14" s="34"/>
      <c r="PTI14" s="34"/>
      <c r="PTJ14" s="34"/>
      <c r="PTK14" s="34"/>
      <c r="PTL14" s="34"/>
      <c r="PTM14" s="34"/>
      <c r="PTN14" s="34"/>
      <c r="PTO14" s="34"/>
      <c r="PTP14" s="34"/>
      <c r="PTQ14" s="34"/>
      <c r="PTR14" s="34"/>
      <c r="PTS14" s="34"/>
      <c r="PTT14" s="34"/>
      <c r="PTU14" s="34"/>
      <c r="PTV14" s="34"/>
      <c r="PTW14" s="34"/>
      <c r="PTX14" s="34"/>
      <c r="PTY14" s="34"/>
      <c r="PTZ14" s="34"/>
      <c r="PUA14" s="34"/>
      <c r="PUB14" s="34"/>
      <c r="PUC14" s="34"/>
      <c r="PUD14" s="34"/>
      <c r="PUE14" s="34"/>
      <c r="PUF14" s="34"/>
      <c r="PUG14" s="34"/>
      <c r="PUH14" s="34"/>
      <c r="PUI14" s="34"/>
      <c r="PUJ14" s="34"/>
      <c r="PUK14" s="34"/>
      <c r="PUL14" s="34"/>
      <c r="PUM14" s="34"/>
      <c r="PUN14" s="34"/>
      <c r="PUO14" s="34"/>
      <c r="PUP14" s="34"/>
      <c r="PUQ14" s="34"/>
      <c r="PUR14" s="34"/>
      <c r="PUS14" s="34"/>
      <c r="PUT14" s="34"/>
      <c r="PUU14" s="34"/>
      <c r="PUV14" s="34"/>
      <c r="PUW14" s="34"/>
      <c r="PUX14" s="34"/>
      <c r="PUY14" s="34"/>
      <c r="PUZ14" s="34"/>
      <c r="PVA14" s="34"/>
      <c r="PVB14" s="34"/>
      <c r="PVC14" s="34"/>
      <c r="PVD14" s="34"/>
      <c r="PVE14" s="34"/>
      <c r="PVF14" s="34"/>
      <c r="PVG14" s="34"/>
      <c r="PVH14" s="34"/>
      <c r="PVI14" s="34"/>
      <c r="PVJ14" s="34"/>
      <c r="PVK14" s="34"/>
      <c r="PVL14" s="34"/>
      <c r="PVM14" s="34"/>
      <c r="PVN14" s="34"/>
      <c r="PVO14" s="34"/>
      <c r="PVP14" s="34"/>
      <c r="PVQ14" s="34"/>
      <c r="PVR14" s="34"/>
      <c r="PVS14" s="34"/>
      <c r="PVT14" s="34"/>
      <c r="PVU14" s="34"/>
      <c r="PVV14" s="34"/>
      <c r="PVW14" s="34"/>
      <c r="PVX14" s="34"/>
      <c r="PVY14" s="34"/>
      <c r="PVZ14" s="34"/>
      <c r="PWA14" s="34"/>
      <c r="PWB14" s="34"/>
      <c r="PWC14" s="34"/>
      <c r="PWD14" s="34"/>
      <c r="PWE14" s="34"/>
      <c r="PWF14" s="34"/>
      <c r="PWG14" s="34"/>
      <c r="PWH14" s="34"/>
      <c r="PWI14" s="34"/>
      <c r="PWJ14" s="34"/>
      <c r="PWK14" s="34"/>
      <c r="PWL14" s="34"/>
      <c r="PWM14" s="34"/>
      <c r="PWN14" s="34"/>
      <c r="PWO14" s="34"/>
      <c r="PWP14" s="34"/>
      <c r="PWQ14" s="34"/>
      <c r="PWR14" s="34"/>
      <c r="PWS14" s="34"/>
      <c r="PWT14" s="34"/>
      <c r="PWU14" s="34"/>
      <c r="PWV14" s="34"/>
      <c r="PWW14" s="34"/>
      <c r="PWX14" s="34"/>
      <c r="PWY14" s="34"/>
      <c r="PWZ14" s="34"/>
      <c r="PXA14" s="34"/>
      <c r="PXB14" s="34"/>
      <c r="PXC14" s="34"/>
      <c r="PXD14" s="34"/>
      <c r="PXE14" s="34"/>
      <c r="PXF14" s="34"/>
      <c r="PXG14" s="34"/>
      <c r="PXH14" s="34"/>
      <c r="PXI14" s="34"/>
      <c r="PXJ14" s="34"/>
      <c r="PXK14" s="34"/>
      <c r="PXL14" s="34"/>
      <c r="PXM14" s="34"/>
      <c r="PXN14" s="34"/>
      <c r="PXO14" s="34"/>
      <c r="PXP14" s="34"/>
      <c r="PXQ14" s="34"/>
      <c r="PXR14" s="34"/>
      <c r="PXS14" s="34"/>
      <c r="PXT14" s="34"/>
      <c r="PXU14" s="34"/>
      <c r="PXV14" s="34"/>
      <c r="PXW14" s="34"/>
      <c r="PXX14" s="34"/>
      <c r="PXY14" s="34"/>
      <c r="PXZ14" s="34"/>
      <c r="PYA14" s="34"/>
      <c r="PYB14" s="34"/>
      <c r="PYC14" s="34"/>
      <c r="PYD14" s="34"/>
      <c r="PYE14" s="34"/>
      <c r="PYF14" s="34"/>
      <c r="PYG14" s="34"/>
      <c r="PYH14" s="34"/>
      <c r="PYI14" s="34"/>
      <c r="PYJ14" s="34"/>
      <c r="PYK14" s="34"/>
      <c r="PYL14" s="34"/>
      <c r="PYM14" s="34"/>
      <c r="PYN14" s="34"/>
      <c r="PYO14" s="34"/>
      <c r="PYP14" s="34"/>
      <c r="PYQ14" s="34"/>
      <c r="PYR14" s="34"/>
      <c r="PYS14" s="34"/>
      <c r="PYT14" s="34"/>
      <c r="PYU14" s="34"/>
      <c r="PYV14" s="34"/>
      <c r="PYW14" s="34"/>
      <c r="PYX14" s="34"/>
      <c r="PYY14" s="34"/>
      <c r="PYZ14" s="34"/>
      <c r="PZA14" s="34"/>
      <c r="PZB14" s="34"/>
      <c r="PZC14" s="34"/>
      <c r="PZD14" s="34"/>
      <c r="PZE14" s="34"/>
      <c r="PZF14" s="34"/>
      <c r="PZG14" s="34"/>
      <c r="PZH14" s="34"/>
      <c r="PZI14" s="34"/>
      <c r="PZJ14" s="34"/>
      <c r="PZK14" s="34"/>
      <c r="PZL14" s="34"/>
      <c r="PZM14" s="34"/>
      <c r="PZN14" s="34"/>
      <c r="PZO14" s="34"/>
      <c r="PZP14" s="34"/>
      <c r="PZQ14" s="34"/>
      <c r="PZR14" s="34"/>
      <c r="PZS14" s="34"/>
      <c r="PZT14" s="34"/>
      <c r="PZU14" s="34"/>
      <c r="PZV14" s="34"/>
      <c r="PZW14" s="34"/>
      <c r="PZX14" s="34"/>
      <c r="PZY14" s="34"/>
      <c r="PZZ14" s="34"/>
      <c r="QAA14" s="34"/>
      <c r="QAB14" s="34"/>
      <c r="QAC14" s="34"/>
      <c r="QAD14" s="34"/>
      <c r="QAE14" s="34"/>
      <c r="QAF14" s="34"/>
      <c r="QAG14" s="34"/>
      <c r="QAH14" s="34"/>
      <c r="QAI14" s="34"/>
      <c r="QAJ14" s="34"/>
      <c r="QAK14" s="34"/>
      <c r="QAL14" s="34"/>
      <c r="QAM14" s="34"/>
      <c r="QAN14" s="34"/>
      <c r="QAO14" s="34"/>
      <c r="QAP14" s="34"/>
      <c r="QAQ14" s="34"/>
      <c r="QAR14" s="34"/>
      <c r="QAS14" s="34"/>
      <c r="QAT14" s="34"/>
      <c r="QAU14" s="34"/>
      <c r="QAV14" s="34"/>
      <c r="QAW14" s="34"/>
      <c r="QAX14" s="34"/>
      <c r="QAY14" s="34"/>
      <c r="QAZ14" s="34"/>
      <c r="QBA14" s="34"/>
      <c r="QBB14" s="34"/>
      <c r="QBC14" s="34"/>
      <c r="QBD14" s="34"/>
      <c r="QBE14" s="34"/>
      <c r="QBF14" s="34"/>
      <c r="QBG14" s="34"/>
      <c r="QBH14" s="34"/>
      <c r="QBI14" s="34"/>
      <c r="QBJ14" s="34"/>
      <c r="QBK14" s="34"/>
      <c r="QBL14" s="34"/>
      <c r="QBM14" s="34"/>
      <c r="QBN14" s="34"/>
      <c r="QBO14" s="34"/>
      <c r="QBP14" s="34"/>
      <c r="QBQ14" s="34"/>
      <c r="QBR14" s="34"/>
      <c r="QBS14" s="34"/>
      <c r="QBT14" s="34"/>
      <c r="QBU14" s="34"/>
      <c r="QBV14" s="34"/>
      <c r="QBW14" s="34"/>
      <c r="QBX14" s="34"/>
      <c r="QBY14" s="34"/>
      <c r="QBZ14" s="34"/>
      <c r="QCA14" s="34"/>
      <c r="QCB14" s="34"/>
      <c r="QCC14" s="34"/>
      <c r="QCD14" s="34"/>
      <c r="QCE14" s="34"/>
      <c r="QCF14" s="34"/>
      <c r="QCG14" s="34"/>
      <c r="QCH14" s="34"/>
      <c r="QCI14" s="34"/>
      <c r="QCJ14" s="34"/>
      <c r="QCK14" s="34"/>
      <c r="QCL14" s="34"/>
      <c r="QCM14" s="34"/>
      <c r="QCN14" s="34"/>
      <c r="QCO14" s="34"/>
      <c r="QCP14" s="34"/>
      <c r="QCQ14" s="34"/>
      <c r="QCR14" s="34"/>
      <c r="QCS14" s="34"/>
      <c r="QCT14" s="34"/>
      <c r="QCU14" s="34"/>
      <c r="QCV14" s="34"/>
      <c r="QCW14" s="34"/>
      <c r="QCX14" s="34"/>
      <c r="QCY14" s="34"/>
      <c r="QCZ14" s="34"/>
      <c r="QDA14" s="34"/>
      <c r="QDB14" s="34"/>
      <c r="QDC14" s="34"/>
      <c r="QDD14" s="34"/>
      <c r="QDE14" s="34"/>
      <c r="QDF14" s="34"/>
      <c r="QDG14" s="34"/>
      <c r="QDH14" s="34"/>
      <c r="QDI14" s="34"/>
      <c r="QDJ14" s="34"/>
      <c r="QDK14" s="34"/>
      <c r="QDL14" s="34"/>
      <c r="QDM14" s="34"/>
      <c r="QDN14" s="34"/>
      <c r="QDO14" s="34"/>
      <c r="QDP14" s="34"/>
      <c r="QDQ14" s="34"/>
      <c r="QDR14" s="34"/>
      <c r="QDS14" s="34"/>
      <c r="QDT14" s="34"/>
      <c r="QDU14" s="34"/>
      <c r="QDV14" s="34"/>
      <c r="QDW14" s="34"/>
      <c r="QDX14" s="34"/>
      <c r="QDY14" s="34"/>
      <c r="QDZ14" s="34"/>
      <c r="QEA14" s="34"/>
      <c r="QEB14" s="34"/>
      <c r="QEC14" s="34"/>
      <c r="QED14" s="34"/>
      <c r="QEE14" s="34"/>
      <c r="QEF14" s="34"/>
      <c r="QEG14" s="34"/>
      <c r="QEH14" s="34"/>
      <c r="QEI14" s="34"/>
      <c r="QEJ14" s="34"/>
      <c r="QEK14" s="34"/>
      <c r="QEL14" s="34"/>
      <c r="QEM14" s="34"/>
      <c r="QEN14" s="34"/>
      <c r="QEO14" s="34"/>
      <c r="QEP14" s="34"/>
      <c r="QEQ14" s="34"/>
      <c r="QER14" s="34"/>
      <c r="QES14" s="34"/>
      <c r="QET14" s="34"/>
      <c r="QEU14" s="34"/>
      <c r="QEV14" s="34"/>
      <c r="QEW14" s="34"/>
      <c r="QEX14" s="34"/>
      <c r="QEY14" s="34"/>
      <c r="QEZ14" s="34"/>
      <c r="QFA14" s="34"/>
      <c r="QFB14" s="34"/>
      <c r="QFC14" s="34"/>
      <c r="QFD14" s="34"/>
      <c r="QFE14" s="34"/>
      <c r="QFF14" s="34"/>
      <c r="QFG14" s="34"/>
      <c r="QFH14" s="34"/>
      <c r="QFI14" s="34"/>
      <c r="QFJ14" s="34"/>
      <c r="QFK14" s="34"/>
      <c r="QFL14" s="34"/>
      <c r="QFM14" s="34"/>
      <c r="QFN14" s="34"/>
      <c r="QFO14" s="34"/>
      <c r="QFP14" s="34"/>
      <c r="QFQ14" s="34"/>
      <c r="QFR14" s="34"/>
      <c r="QFS14" s="34"/>
      <c r="QFT14" s="34"/>
      <c r="QFU14" s="34"/>
      <c r="QFV14" s="34"/>
      <c r="QFW14" s="34"/>
      <c r="QFX14" s="34"/>
      <c r="QFY14" s="34"/>
      <c r="QFZ14" s="34"/>
      <c r="QGA14" s="34"/>
      <c r="QGB14" s="34"/>
      <c r="QGC14" s="34"/>
      <c r="QGD14" s="34"/>
      <c r="QGE14" s="34"/>
      <c r="QGF14" s="34"/>
      <c r="QGG14" s="34"/>
      <c r="QGH14" s="34"/>
      <c r="QGI14" s="34"/>
      <c r="QGJ14" s="34"/>
      <c r="QGK14" s="34"/>
      <c r="QGL14" s="34"/>
      <c r="QGM14" s="34"/>
      <c r="QGN14" s="34"/>
      <c r="QGO14" s="34"/>
      <c r="QGP14" s="34"/>
      <c r="QGQ14" s="34"/>
      <c r="QGR14" s="34"/>
      <c r="QGS14" s="34"/>
      <c r="QGT14" s="34"/>
      <c r="QGU14" s="34"/>
      <c r="QGV14" s="34"/>
      <c r="QGW14" s="34"/>
      <c r="QGX14" s="34"/>
      <c r="QGY14" s="34"/>
      <c r="QGZ14" s="34"/>
      <c r="QHA14" s="34"/>
      <c r="QHB14" s="34"/>
      <c r="QHC14" s="34"/>
      <c r="QHD14" s="34"/>
      <c r="QHE14" s="34"/>
      <c r="QHF14" s="34"/>
      <c r="QHG14" s="34"/>
      <c r="QHH14" s="34"/>
      <c r="QHI14" s="34"/>
      <c r="QHJ14" s="34"/>
      <c r="QHK14" s="34"/>
      <c r="QHL14" s="34"/>
      <c r="QHM14" s="34"/>
      <c r="QHN14" s="34"/>
      <c r="QHO14" s="34"/>
      <c r="QHP14" s="34"/>
      <c r="QHQ14" s="34"/>
      <c r="QHR14" s="34"/>
      <c r="QHS14" s="34"/>
      <c r="QHT14" s="34"/>
      <c r="QHU14" s="34"/>
      <c r="QHV14" s="34"/>
      <c r="QHW14" s="34"/>
      <c r="QHX14" s="34"/>
      <c r="QHY14" s="34"/>
      <c r="QHZ14" s="34"/>
      <c r="QIA14" s="34"/>
      <c r="QIB14" s="34"/>
      <c r="QIC14" s="34"/>
      <c r="QID14" s="34"/>
      <c r="QIE14" s="34"/>
      <c r="QIF14" s="34"/>
      <c r="QIG14" s="34"/>
      <c r="QIH14" s="34"/>
      <c r="QII14" s="34"/>
      <c r="QIJ14" s="34"/>
      <c r="QIK14" s="34"/>
      <c r="QIL14" s="34"/>
      <c r="QIM14" s="34"/>
      <c r="QIN14" s="34"/>
      <c r="QIO14" s="34"/>
      <c r="QIP14" s="34"/>
      <c r="QIQ14" s="34"/>
      <c r="QIR14" s="34"/>
      <c r="QIS14" s="34"/>
      <c r="QIT14" s="34"/>
      <c r="QIU14" s="34"/>
      <c r="QIV14" s="34"/>
      <c r="QIW14" s="34"/>
      <c r="QIX14" s="34"/>
      <c r="QIY14" s="34"/>
      <c r="QIZ14" s="34"/>
      <c r="QJA14" s="34"/>
      <c r="QJB14" s="34"/>
      <c r="QJC14" s="34"/>
      <c r="QJD14" s="34"/>
      <c r="QJE14" s="34"/>
      <c r="QJF14" s="34"/>
      <c r="QJG14" s="34"/>
      <c r="QJH14" s="34"/>
      <c r="QJI14" s="34"/>
      <c r="QJJ14" s="34"/>
      <c r="QJK14" s="34"/>
      <c r="QJL14" s="34"/>
      <c r="QJM14" s="34"/>
      <c r="QJN14" s="34"/>
      <c r="QJO14" s="34"/>
      <c r="QJP14" s="34"/>
      <c r="QJQ14" s="34"/>
      <c r="QJR14" s="34"/>
      <c r="QJS14" s="34"/>
      <c r="QJT14" s="34"/>
      <c r="QJU14" s="34"/>
      <c r="QJV14" s="34"/>
      <c r="QJW14" s="34"/>
      <c r="QJX14" s="34"/>
      <c r="QJY14" s="34"/>
      <c r="QJZ14" s="34"/>
      <c r="QKA14" s="34"/>
      <c r="QKB14" s="34"/>
      <c r="QKC14" s="34"/>
      <c r="QKD14" s="34"/>
      <c r="QKE14" s="34"/>
      <c r="QKF14" s="34"/>
      <c r="QKG14" s="34"/>
      <c r="QKH14" s="34"/>
      <c r="QKI14" s="34"/>
      <c r="QKJ14" s="34"/>
      <c r="QKK14" s="34"/>
      <c r="QKL14" s="34"/>
      <c r="QKM14" s="34"/>
      <c r="QKN14" s="34"/>
      <c r="QKO14" s="34"/>
      <c r="QKP14" s="34"/>
      <c r="QKQ14" s="34"/>
      <c r="QKR14" s="34"/>
      <c r="QKS14" s="34"/>
      <c r="QKT14" s="34"/>
      <c r="QKU14" s="34"/>
      <c r="QKV14" s="34"/>
      <c r="QKW14" s="34"/>
      <c r="QKX14" s="34"/>
      <c r="QKY14" s="34"/>
      <c r="QKZ14" s="34"/>
      <c r="QLA14" s="34"/>
      <c r="QLB14" s="34"/>
      <c r="QLC14" s="34"/>
      <c r="QLD14" s="34"/>
      <c r="QLE14" s="34"/>
      <c r="QLF14" s="34"/>
      <c r="QLG14" s="34"/>
      <c r="QLH14" s="34"/>
      <c r="QLI14" s="34"/>
      <c r="QLJ14" s="34"/>
      <c r="QLK14" s="34"/>
      <c r="QLL14" s="34"/>
      <c r="QLM14" s="34"/>
      <c r="QLN14" s="34"/>
      <c r="QLO14" s="34"/>
      <c r="QLP14" s="34"/>
      <c r="QLQ14" s="34"/>
      <c r="QLR14" s="34"/>
      <c r="QLS14" s="34"/>
      <c r="QLT14" s="34"/>
      <c r="QLU14" s="34"/>
      <c r="QLV14" s="34"/>
      <c r="QLW14" s="34"/>
      <c r="QLX14" s="34"/>
      <c r="QLY14" s="34"/>
      <c r="QLZ14" s="34"/>
      <c r="QMA14" s="34"/>
      <c r="QMB14" s="34"/>
      <c r="QMC14" s="34"/>
      <c r="QMD14" s="34"/>
      <c r="QME14" s="34"/>
      <c r="QMF14" s="34"/>
      <c r="QMG14" s="34"/>
      <c r="QMH14" s="34"/>
      <c r="QMI14" s="34"/>
      <c r="QMJ14" s="34"/>
      <c r="QMK14" s="34"/>
      <c r="QML14" s="34"/>
      <c r="QMM14" s="34"/>
      <c r="QMN14" s="34"/>
      <c r="QMO14" s="34"/>
      <c r="QMP14" s="34"/>
      <c r="QMQ14" s="34"/>
      <c r="QMR14" s="34"/>
      <c r="QMS14" s="34"/>
      <c r="QMT14" s="34"/>
      <c r="QMU14" s="34"/>
      <c r="QMV14" s="34"/>
      <c r="QMW14" s="34"/>
      <c r="QMX14" s="34"/>
      <c r="QMY14" s="34"/>
      <c r="QMZ14" s="34"/>
      <c r="QNA14" s="34"/>
      <c r="QNB14" s="34"/>
      <c r="QNC14" s="34"/>
      <c r="QND14" s="34"/>
      <c r="QNE14" s="34"/>
      <c r="QNF14" s="34"/>
      <c r="QNG14" s="34"/>
      <c r="QNH14" s="34"/>
      <c r="QNI14" s="34"/>
      <c r="QNJ14" s="34"/>
      <c r="QNK14" s="34"/>
      <c r="QNL14" s="34"/>
      <c r="QNM14" s="34"/>
      <c r="QNN14" s="34"/>
      <c r="QNO14" s="34"/>
      <c r="QNP14" s="34"/>
      <c r="QNQ14" s="34"/>
      <c r="QNR14" s="34"/>
      <c r="QNS14" s="34"/>
      <c r="QNT14" s="34"/>
      <c r="QNU14" s="34"/>
      <c r="QNV14" s="34"/>
      <c r="QNW14" s="34"/>
      <c r="QNX14" s="34"/>
      <c r="QNY14" s="34"/>
      <c r="QNZ14" s="34"/>
      <c r="QOA14" s="34"/>
      <c r="QOB14" s="34"/>
      <c r="QOC14" s="34"/>
      <c r="QOD14" s="34"/>
      <c r="QOE14" s="34"/>
      <c r="QOF14" s="34"/>
      <c r="QOG14" s="34"/>
      <c r="QOH14" s="34"/>
      <c r="QOI14" s="34"/>
      <c r="QOJ14" s="34"/>
      <c r="QOK14" s="34"/>
      <c r="QOL14" s="34"/>
      <c r="QOM14" s="34"/>
      <c r="QON14" s="34"/>
      <c r="QOO14" s="34"/>
      <c r="QOP14" s="34"/>
      <c r="QOQ14" s="34"/>
      <c r="QOR14" s="34"/>
      <c r="QOS14" s="34"/>
      <c r="QOT14" s="34"/>
      <c r="QOU14" s="34"/>
      <c r="QOV14" s="34"/>
      <c r="QOW14" s="34"/>
      <c r="QOX14" s="34"/>
      <c r="QOY14" s="34"/>
      <c r="QOZ14" s="34"/>
      <c r="QPA14" s="34"/>
      <c r="QPB14" s="34"/>
      <c r="QPC14" s="34"/>
      <c r="QPD14" s="34"/>
      <c r="QPE14" s="34"/>
      <c r="QPF14" s="34"/>
      <c r="QPG14" s="34"/>
      <c r="QPH14" s="34"/>
      <c r="QPI14" s="34"/>
      <c r="QPJ14" s="34"/>
      <c r="QPK14" s="34"/>
      <c r="QPL14" s="34"/>
      <c r="QPM14" s="34"/>
      <c r="QPN14" s="34"/>
      <c r="QPO14" s="34"/>
      <c r="QPP14" s="34"/>
      <c r="QPQ14" s="34"/>
      <c r="QPR14" s="34"/>
      <c r="QPS14" s="34"/>
      <c r="QPT14" s="34"/>
      <c r="QPU14" s="34"/>
      <c r="QPV14" s="34"/>
      <c r="QPW14" s="34"/>
      <c r="QPX14" s="34"/>
      <c r="QPY14" s="34"/>
      <c r="QPZ14" s="34"/>
      <c r="QQA14" s="34"/>
      <c r="QQB14" s="34"/>
      <c r="QQC14" s="34"/>
      <c r="QQD14" s="34"/>
      <c r="QQE14" s="34"/>
      <c r="QQF14" s="34"/>
      <c r="QQG14" s="34"/>
      <c r="QQH14" s="34"/>
      <c r="QQI14" s="34"/>
      <c r="QQJ14" s="34"/>
      <c r="QQK14" s="34"/>
      <c r="QQL14" s="34"/>
      <c r="QQM14" s="34"/>
      <c r="QQN14" s="34"/>
      <c r="QQO14" s="34"/>
      <c r="QQP14" s="34"/>
      <c r="QQQ14" s="34"/>
      <c r="QQR14" s="34"/>
      <c r="QQS14" s="34"/>
      <c r="QQT14" s="34"/>
      <c r="QQU14" s="34"/>
      <c r="QQV14" s="34"/>
      <c r="QQW14" s="34"/>
      <c r="QQX14" s="34"/>
      <c r="QQY14" s="34"/>
      <c r="QQZ14" s="34"/>
      <c r="QRA14" s="34"/>
      <c r="QRB14" s="34"/>
      <c r="QRC14" s="34"/>
      <c r="QRD14" s="34"/>
      <c r="QRE14" s="34"/>
      <c r="QRF14" s="34"/>
      <c r="QRG14" s="34"/>
      <c r="QRH14" s="34"/>
      <c r="QRI14" s="34"/>
      <c r="QRJ14" s="34"/>
      <c r="QRK14" s="34"/>
      <c r="QRL14" s="34"/>
      <c r="QRM14" s="34"/>
      <c r="QRN14" s="34"/>
      <c r="QRO14" s="34"/>
      <c r="QRP14" s="34"/>
      <c r="QRQ14" s="34"/>
      <c r="QRR14" s="34"/>
      <c r="QRS14" s="34"/>
      <c r="QRT14" s="34"/>
      <c r="QRU14" s="34"/>
      <c r="QRV14" s="34"/>
      <c r="QRW14" s="34"/>
      <c r="QRX14" s="34"/>
      <c r="QRY14" s="34"/>
      <c r="QRZ14" s="34"/>
      <c r="QSA14" s="34"/>
      <c r="QSB14" s="34"/>
      <c r="QSC14" s="34"/>
      <c r="QSD14" s="34"/>
      <c r="QSE14" s="34"/>
      <c r="QSF14" s="34"/>
      <c r="QSG14" s="34"/>
      <c r="QSH14" s="34"/>
      <c r="QSI14" s="34"/>
      <c r="QSJ14" s="34"/>
      <c r="QSK14" s="34"/>
      <c r="QSL14" s="34"/>
      <c r="QSM14" s="34"/>
      <c r="QSN14" s="34"/>
      <c r="QSO14" s="34"/>
      <c r="QSP14" s="34"/>
      <c r="QSQ14" s="34"/>
      <c r="QSR14" s="34"/>
      <c r="QSS14" s="34"/>
      <c r="QST14" s="34"/>
      <c r="QSU14" s="34"/>
      <c r="QSV14" s="34"/>
      <c r="QSW14" s="34"/>
      <c r="QSX14" s="34"/>
      <c r="QSY14" s="34"/>
      <c r="QSZ14" s="34"/>
      <c r="QTA14" s="34"/>
      <c r="QTB14" s="34"/>
      <c r="QTC14" s="34"/>
      <c r="QTD14" s="34"/>
      <c r="QTE14" s="34"/>
      <c r="QTF14" s="34"/>
      <c r="QTG14" s="34"/>
      <c r="QTH14" s="34"/>
      <c r="QTI14" s="34"/>
      <c r="QTJ14" s="34"/>
      <c r="QTK14" s="34"/>
      <c r="QTL14" s="34"/>
      <c r="QTM14" s="34"/>
      <c r="QTN14" s="34"/>
      <c r="QTO14" s="34"/>
      <c r="QTP14" s="34"/>
      <c r="QTQ14" s="34"/>
      <c r="QTR14" s="34"/>
      <c r="QTS14" s="34"/>
      <c r="QTT14" s="34"/>
      <c r="QTU14" s="34"/>
      <c r="QTV14" s="34"/>
      <c r="QTW14" s="34"/>
      <c r="QTX14" s="34"/>
      <c r="QTY14" s="34"/>
      <c r="QTZ14" s="34"/>
      <c r="QUA14" s="34"/>
      <c r="QUB14" s="34"/>
      <c r="QUC14" s="34"/>
      <c r="QUD14" s="34"/>
      <c r="QUE14" s="34"/>
      <c r="QUF14" s="34"/>
      <c r="QUG14" s="34"/>
      <c r="QUH14" s="34"/>
      <c r="QUI14" s="34"/>
      <c r="QUJ14" s="34"/>
      <c r="QUK14" s="34"/>
      <c r="QUL14" s="34"/>
      <c r="QUM14" s="34"/>
      <c r="QUN14" s="34"/>
      <c r="QUO14" s="34"/>
      <c r="QUP14" s="34"/>
      <c r="QUQ14" s="34"/>
      <c r="QUR14" s="34"/>
      <c r="QUS14" s="34"/>
      <c r="QUT14" s="34"/>
      <c r="QUU14" s="34"/>
      <c r="QUV14" s="34"/>
      <c r="QUW14" s="34"/>
      <c r="QUX14" s="34"/>
      <c r="QUY14" s="34"/>
      <c r="QUZ14" s="34"/>
      <c r="QVA14" s="34"/>
      <c r="QVB14" s="34"/>
      <c r="QVC14" s="34"/>
      <c r="QVD14" s="34"/>
      <c r="QVE14" s="34"/>
      <c r="QVF14" s="34"/>
      <c r="QVG14" s="34"/>
      <c r="QVH14" s="34"/>
      <c r="QVI14" s="34"/>
      <c r="QVJ14" s="34"/>
      <c r="QVK14" s="34"/>
      <c r="QVL14" s="34"/>
      <c r="QVM14" s="34"/>
      <c r="QVN14" s="34"/>
      <c r="QVO14" s="34"/>
      <c r="QVP14" s="34"/>
      <c r="QVQ14" s="34"/>
      <c r="QVR14" s="34"/>
      <c r="QVS14" s="34"/>
      <c r="QVT14" s="34"/>
      <c r="QVU14" s="34"/>
      <c r="QVV14" s="34"/>
      <c r="QVW14" s="34"/>
      <c r="QVX14" s="34"/>
      <c r="QVY14" s="34"/>
      <c r="QVZ14" s="34"/>
      <c r="QWA14" s="34"/>
      <c r="QWB14" s="34"/>
      <c r="QWC14" s="34"/>
      <c r="QWD14" s="34"/>
      <c r="QWE14" s="34"/>
      <c r="QWF14" s="34"/>
      <c r="QWG14" s="34"/>
      <c r="QWH14" s="34"/>
      <c r="QWI14" s="34"/>
      <c r="QWJ14" s="34"/>
      <c r="QWK14" s="34"/>
      <c r="QWL14" s="34"/>
      <c r="QWM14" s="34"/>
      <c r="QWN14" s="34"/>
      <c r="QWO14" s="34"/>
      <c r="QWP14" s="34"/>
      <c r="QWQ14" s="34"/>
      <c r="QWR14" s="34"/>
      <c r="QWS14" s="34"/>
      <c r="QWT14" s="34"/>
      <c r="QWU14" s="34"/>
      <c r="QWV14" s="34"/>
      <c r="QWW14" s="34"/>
      <c r="QWX14" s="34"/>
      <c r="QWY14" s="34"/>
      <c r="QWZ14" s="34"/>
      <c r="QXA14" s="34"/>
      <c r="QXB14" s="34"/>
      <c r="QXC14" s="34"/>
      <c r="QXD14" s="34"/>
      <c r="QXE14" s="34"/>
      <c r="QXF14" s="34"/>
      <c r="QXG14" s="34"/>
      <c r="QXH14" s="34"/>
      <c r="QXI14" s="34"/>
      <c r="QXJ14" s="34"/>
      <c r="QXK14" s="34"/>
      <c r="QXL14" s="34"/>
      <c r="QXM14" s="34"/>
      <c r="QXN14" s="34"/>
      <c r="QXO14" s="34"/>
      <c r="QXP14" s="34"/>
      <c r="QXQ14" s="34"/>
      <c r="QXR14" s="34"/>
      <c r="QXS14" s="34"/>
      <c r="QXT14" s="34"/>
      <c r="QXU14" s="34"/>
      <c r="QXV14" s="34"/>
      <c r="QXW14" s="34"/>
      <c r="QXX14" s="34"/>
      <c r="QXY14" s="34"/>
      <c r="QXZ14" s="34"/>
      <c r="QYA14" s="34"/>
      <c r="QYB14" s="34"/>
      <c r="QYC14" s="34"/>
      <c r="QYD14" s="34"/>
      <c r="QYE14" s="34"/>
      <c r="QYF14" s="34"/>
      <c r="QYG14" s="34"/>
      <c r="QYH14" s="34"/>
      <c r="QYI14" s="34"/>
      <c r="QYJ14" s="34"/>
      <c r="QYK14" s="34"/>
      <c r="QYL14" s="34"/>
      <c r="QYM14" s="34"/>
      <c r="QYN14" s="34"/>
      <c r="QYO14" s="34"/>
      <c r="QYP14" s="34"/>
      <c r="QYQ14" s="34"/>
      <c r="QYR14" s="34"/>
      <c r="QYS14" s="34"/>
      <c r="QYT14" s="34"/>
      <c r="QYU14" s="34"/>
      <c r="QYV14" s="34"/>
      <c r="QYW14" s="34"/>
      <c r="QYX14" s="34"/>
      <c r="QYY14" s="34"/>
      <c r="QYZ14" s="34"/>
      <c r="QZA14" s="34"/>
      <c r="QZB14" s="34"/>
      <c r="QZC14" s="34"/>
      <c r="QZD14" s="34"/>
      <c r="QZE14" s="34"/>
      <c r="QZF14" s="34"/>
      <c r="QZG14" s="34"/>
      <c r="QZH14" s="34"/>
      <c r="QZI14" s="34"/>
      <c r="QZJ14" s="34"/>
      <c r="QZK14" s="34"/>
      <c r="QZL14" s="34"/>
      <c r="QZM14" s="34"/>
      <c r="QZN14" s="34"/>
      <c r="QZO14" s="34"/>
      <c r="QZP14" s="34"/>
      <c r="QZQ14" s="34"/>
      <c r="QZR14" s="34"/>
      <c r="QZS14" s="34"/>
      <c r="QZT14" s="34"/>
      <c r="QZU14" s="34"/>
      <c r="QZV14" s="34"/>
      <c r="QZW14" s="34"/>
      <c r="QZX14" s="34"/>
      <c r="QZY14" s="34"/>
      <c r="QZZ14" s="34"/>
      <c r="RAA14" s="34"/>
      <c r="RAB14" s="34"/>
      <c r="RAC14" s="34"/>
      <c r="RAD14" s="34"/>
      <c r="RAE14" s="34"/>
      <c r="RAF14" s="34"/>
      <c r="RAG14" s="34"/>
      <c r="RAH14" s="34"/>
      <c r="RAI14" s="34"/>
      <c r="RAJ14" s="34"/>
      <c r="RAK14" s="34"/>
      <c r="RAL14" s="34"/>
      <c r="RAM14" s="34"/>
      <c r="RAN14" s="34"/>
      <c r="RAO14" s="34"/>
      <c r="RAP14" s="34"/>
      <c r="RAQ14" s="34"/>
      <c r="RAR14" s="34"/>
      <c r="RAS14" s="34"/>
      <c r="RAT14" s="34"/>
      <c r="RAU14" s="34"/>
      <c r="RAV14" s="34"/>
      <c r="RAW14" s="34"/>
      <c r="RAX14" s="34"/>
      <c r="RAY14" s="34"/>
      <c r="RAZ14" s="34"/>
      <c r="RBA14" s="34"/>
      <c r="RBB14" s="34"/>
      <c r="RBC14" s="34"/>
      <c r="RBD14" s="34"/>
      <c r="RBE14" s="34"/>
      <c r="RBF14" s="34"/>
      <c r="RBG14" s="34"/>
      <c r="RBH14" s="34"/>
      <c r="RBI14" s="34"/>
      <c r="RBJ14" s="34"/>
      <c r="RBK14" s="34"/>
      <c r="RBL14" s="34"/>
      <c r="RBM14" s="34"/>
      <c r="RBN14" s="34"/>
      <c r="RBO14" s="34"/>
      <c r="RBP14" s="34"/>
      <c r="RBQ14" s="34"/>
      <c r="RBR14" s="34"/>
      <c r="RBS14" s="34"/>
      <c r="RBT14" s="34"/>
      <c r="RBU14" s="34"/>
      <c r="RBV14" s="34"/>
      <c r="RBW14" s="34"/>
      <c r="RBX14" s="34"/>
      <c r="RBY14" s="34"/>
      <c r="RBZ14" s="34"/>
      <c r="RCA14" s="34"/>
      <c r="RCB14" s="34"/>
      <c r="RCC14" s="34"/>
      <c r="RCD14" s="34"/>
      <c r="RCE14" s="34"/>
      <c r="RCF14" s="34"/>
      <c r="RCG14" s="34"/>
      <c r="RCH14" s="34"/>
      <c r="RCI14" s="34"/>
      <c r="RCJ14" s="34"/>
      <c r="RCK14" s="34"/>
      <c r="RCL14" s="34"/>
      <c r="RCM14" s="34"/>
      <c r="RCN14" s="34"/>
      <c r="RCO14" s="34"/>
      <c r="RCP14" s="34"/>
      <c r="RCQ14" s="34"/>
      <c r="RCR14" s="34"/>
      <c r="RCS14" s="34"/>
      <c r="RCT14" s="34"/>
      <c r="RCU14" s="34"/>
      <c r="RCV14" s="34"/>
      <c r="RCW14" s="34"/>
      <c r="RCX14" s="34"/>
      <c r="RCY14" s="34"/>
      <c r="RCZ14" s="34"/>
      <c r="RDA14" s="34"/>
      <c r="RDB14" s="34"/>
      <c r="RDC14" s="34"/>
      <c r="RDD14" s="34"/>
      <c r="RDE14" s="34"/>
      <c r="RDF14" s="34"/>
      <c r="RDG14" s="34"/>
      <c r="RDH14" s="34"/>
      <c r="RDI14" s="34"/>
      <c r="RDJ14" s="34"/>
      <c r="RDK14" s="34"/>
      <c r="RDL14" s="34"/>
      <c r="RDM14" s="34"/>
      <c r="RDN14" s="34"/>
      <c r="RDO14" s="34"/>
      <c r="RDP14" s="34"/>
      <c r="RDQ14" s="34"/>
      <c r="RDR14" s="34"/>
      <c r="RDS14" s="34"/>
      <c r="RDT14" s="34"/>
      <c r="RDU14" s="34"/>
      <c r="RDV14" s="34"/>
      <c r="RDW14" s="34"/>
      <c r="RDX14" s="34"/>
      <c r="RDY14" s="34"/>
      <c r="RDZ14" s="34"/>
      <c r="REA14" s="34"/>
      <c r="REB14" s="34"/>
      <c r="REC14" s="34"/>
      <c r="RED14" s="34"/>
      <c r="REE14" s="34"/>
      <c r="REF14" s="34"/>
      <c r="REG14" s="34"/>
      <c r="REH14" s="34"/>
      <c r="REI14" s="34"/>
      <c r="REJ14" s="34"/>
      <c r="REK14" s="34"/>
      <c r="REL14" s="34"/>
      <c r="REM14" s="34"/>
      <c r="REN14" s="34"/>
      <c r="REO14" s="34"/>
      <c r="REP14" s="34"/>
      <c r="REQ14" s="34"/>
      <c r="RER14" s="34"/>
      <c r="RES14" s="34"/>
      <c r="RET14" s="34"/>
      <c r="REU14" s="34"/>
      <c r="REV14" s="34"/>
      <c r="REW14" s="34"/>
      <c r="REX14" s="34"/>
      <c r="REY14" s="34"/>
      <c r="REZ14" s="34"/>
      <c r="RFA14" s="34"/>
      <c r="RFB14" s="34"/>
      <c r="RFC14" s="34"/>
      <c r="RFD14" s="34"/>
      <c r="RFE14" s="34"/>
      <c r="RFF14" s="34"/>
      <c r="RFG14" s="34"/>
      <c r="RFH14" s="34"/>
      <c r="RFI14" s="34"/>
      <c r="RFJ14" s="34"/>
      <c r="RFK14" s="34"/>
      <c r="RFL14" s="34"/>
      <c r="RFM14" s="34"/>
      <c r="RFN14" s="34"/>
      <c r="RFO14" s="34"/>
      <c r="RFP14" s="34"/>
      <c r="RFQ14" s="34"/>
      <c r="RFR14" s="34"/>
      <c r="RFS14" s="34"/>
      <c r="RFT14" s="34"/>
      <c r="RFU14" s="34"/>
      <c r="RFV14" s="34"/>
      <c r="RFW14" s="34"/>
      <c r="RFX14" s="34"/>
      <c r="RFY14" s="34"/>
      <c r="RFZ14" s="34"/>
      <c r="RGA14" s="34"/>
      <c r="RGB14" s="34"/>
      <c r="RGC14" s="34"/>
      <c r="RGD14" s="34"/>
      <c r="RGE14" s="34"/>
      <c r="RGF14" s="34"/>
      <c r="RGG14" s="34"/>
      <c r="RGH14" s="34"/>
      <c r="RGI14" s="34"/>
      <c r="RGJ14" s="34"/>
      <c r="RGK14" s="34"/>
      <c r="RGL14" s="34"/>
      <c r="RGM14" s="34"/>
      <c r="RGN14" s="34"/>
      <c r="RGO14" s="34"/>
      <c r="RGP14" s="34"/>
      <c r="RGQ14" s="34"/>
      <c r="RGR14" s="34"/>
      <c r="RGS14" s="34"/>
      <c r="RGT14" s="34"/>
      <c r="RGU14" s="34"/>
      <c r="RGV14" s="34"/>
      <c r="RGW14" s="34"/>
      <c r="RGX14" s="34"/>
      <c r="RGY14" s="34"/>
      <c r="RGZ14" s="34"/>
      <c r="RHA14" s="34"/>
      <c r="RHB14" s="34"/>
      <c r="RHC14" s="34"/>
      <c r="RHD14" s="34"/>
      <c r="RHE14" s="34"/>
      <c r="RHF14" s="34"/>
      <c r="RHG14" s="34"/>
      <c r="RHH14" s="34"/>
      <c r="RHI14" s="34"/>
      <c r="RHJ14" s="34"/>
      <c r="RHK14" s="34"/>
      <c r="RHL14" s="34"/>
      <c r="RHM14" s="34"/>
      <c r="RHN14" s="34"/>
      <c r="RHO14" s="34"/>
      <c r="RHP14" s="34"/>
      <c r="RHQ14" s="34"/>
      <c r="RHR14" s="34"/>
      <c r="RHS14" s="34"/>
      <c r="RHT14" s="34"/>
      <c r="RHU14" s="34"/>
      <c r="RHV14" s="34"/>
      <c r="RHW14" s="34"/>
      <c r="RHX14" s="34"/>
      <c r="RHY14" s="34"/>
      <c r="RHZ14" s="34"/>
      <c r="RIA14" s="34"/>
      <c r="RIB14" s="34"/>
      <c r="RIC14" s="34"/>
      <c r="RID14" s="34"/>
      <c r="RIE14" s="34"/>
      <c r="RIF14" s="34"/>
      <c r="RIG14" s="34"/>
      <c r="RIH14" s="34"/>
      <c r="RII14" s="34"/>
      <c r="RIJ14" s="34"/>
      <c r="RIK14" s="34"/>
      <c r="RIL14" s="34"/>
      <c r="RIM14" s="34"/>
      <c r="RIN14" s="34"/>
      <c r="RIO14" s="34"/>
      <c r="RIP14" s="34"/>
      <c r="RIQ14" s="34"/>
      <c r="RIR14" s="34"/>
      <c r="RIS14" s="34"/>
      <c r="RIT14" s="34"/>
      <c r="RIU14" s="34"/>
      <c r="RIV14" s="34"/>
      <c r="RIW14" s="34"/>
      <c r="RIX14" s="34"/>
      <c r="RIY14" s="34"/>
      <c r="RIZ14" s="34"/>
      <c r="RJA14" s="34"/>
      <c r="RJB14" s="34"/>
      <c r="RJC14" s="34"/>
      <c r="RJD14" s="34"/>
      <c r="RJE14" s="34"/>
      <c r="RJF14" s="34"/>
      <c r="RJG14" s="34"/>
      <c r="RJH14" s="34"/>
      <c r="RJI14" s="34"/>
      <c r="RJJ14" s="34"/>
      <c r="RJK14" s="34"/>
      <c r="RJL14" s="34"/>
      <c r="RJM14" s="34"/>
      <c r="RJN14" s="34"/>
      <c r="RJO14" s="34"/>
      <c r="RJP14" s="34"/>
      <c r="RJQ14" s="34"/>
      <c r="RJR14" s="34"/>
      <c r="RJS14" s="34"/>
      <c r="RJT14" s="34"/>
      <c r="RJU14" s="34"/>
      <c r="RJV14" s="34"/>
      <c r="RJW14" s="34"/>
      <c r="RJX14" s="34"/>
      <c r="RJY14" s="34"/>
      <c r="RJZ14" s="34"/>
      <c r="RKA14" s="34"/>
      <c r="RKB14" s="34"/>
      <c r="RKC14" s="34"/>
      <c r="RKD14" s="34"/>
      <c r="RKE14" s="34"/>
      <c r="RKF14" s="34"/>
      <c r="RKG14" s="34"/>
      <c r="RKH14" s="34"/>
      <c r="RKI14" s="34"/>
      <c r="RKJ14" s="34"/>
      <c r="RKK14" s="34"/>
      <c r="RKL14" s="34"/>
      <c r="RKM14" s="34"/>
      <c r="RKN14" s="34"/>
      <c r="RKO14" s="34"/>
      <c r="RKP14" s="34"/>
      <c r="RKQ14" s="34"/>
      <c r="RKR14" s="34"/>
      <c r="RKS14" s="34"/>
      <c r="RKT14" s="34"/>
      <c r="RKU14" s="34"/>
      <c r="RKV14" s="34"/>
      <c r="RKW14" s="34"/>
      <c r="RKX14" s="34"/>
      <c r="RKY14" s="34"/>
      <c r="RKZ14" s="34"/>
      <c r="RLA14" s="34"/>
      <c r="RLB14" s="34"/>
      <c r="RLC14" s="34"/>
      <c r="RLD14" s="34"/>
      <c r="RLE14" s="34"/>
      <c r="RLF14" s="34"/>
      <c r="RLG14" s="34"/>
      <c r="RLH14" s="34"/>
      <c r="RLI14" s="34"/>
      <c r="RLJ14" s="34"/>
      <c r="RLK14" s="34"/>
      <c r="RLL14" s="34"/>
      <c r="RLM14" s="34"/>
      <c r="RLN14" s="34"/>
      <c r="RLO14" s="34"/>
      <c r="RLP14" s="34"/>
      <c r="RLQ14" s="34"/>
      <c r="RLR14" s="34"/>
      <c r="RLS14" s="34"/>
      <c r="RLT14" s="34"/>
      <c r="RLU14" s="34"/>
      <c r="RLV14" s="34"/>
      <c r="RLW14" s="34"/>
      <c r="RLX14" s="34"/>
      <c r="RLY14" s="34"/>
      <c r="RLZ14" s="34"/>
      <c r="RMA14" s="34"/>
      <c r="RMB14" s="34"/>
      <c r="RMC14" s="34"/>
      <c r="RMD14" s="34"/>
      <c r="RME14" s="34"/>
      <c r="RMF14" s="34"/>
      <c r="RMG14" s="34"/>
      <c r="RMH14" s="34"/>
      <c r="RMI14" s="34"/>
      <c r="RMJ14" s="34"/>
      <c r="RMK14" s="34"/>
      <c r="RML14" s="34"/>
      <c r="RMM14" s="34"/>
      <c r="RMN14" s="34"/>
      <c r="RMO14" s="34"/>
      <c r="RMP14" s="34"/>
      <c r="RMQ14" s="34"/>
      <c r="RMR14" s="34"/>
      <c r="RMS14" s="34"/>
      <c r="RMT14" s="34"/>
      <c r="RMU14" s="34"/>
      <c r="RMV14" s="34"/>
      <c r="RMW14" s="34"/>
      <c r="RMX14" s="34"/>
      <c r="RMY14" s="34"/>
      <c r="RMZ14" s="34"/>
      <c r="RNA14" s="34"/>
      <c r="RNB14" s="34"/>
      <c r="RNC14" s="34"/>
      <c r="RND14" s="34"/>
      <c r="RNE14" s="34"/>
      <c r="RNF14" s="34"/>
      <c r="RNG14" s="34"/>
      <c r="RNH14" s="34"/>
      <c r="RNI14" s="34"/>
      <c r="RNJ14" s="34"/>
      <c r="RNK14" s="34"/>
      <c r="RNL14" s="34"/>
      <c r="RNM14" s="34"/>
      <c r="RNN14" s="34"/>
      <c r="RNO14" s="34"/>
      <c r="RNP14" s="34"/>
      <c r="RNQ14" s="34"/>
      <c r="RNR14" s="34"/>
      <c r="RNS14" s="34"/>
      <c r="RNT14" s="34"/>
      <c r="RNU14" s="34"/>
      <c r="RNV14" s="34"/>
      <c r="RNW14" s="34"/>
      <c r="RNX14" s="34"/>
      <c r="RNY14" s="34"/>
      <c r="RNZ14" s="34"/>
      <c r="ROA14" s="34"/>
      <c r="ROB14" s="34"/>
      <c r="ROC14" s="34"/>
      <c r="ROD14" s="34"/>
      <c r="ROE14" s="34"/>
      <c r="ROF14" s="34"/>
      <c r="ROG14" s="34"/>
      <c r="ROH14" s="34"/>
      <c r="ROI14" s="34"/>
      <c r="ROJ14" s="34"/>
      <c r="ROK14" s="34"/>
      <c r="ROL14" s="34"/>
      <c r="ROM14" s="34"/>
      <c r="RON14" s="34"/>
      <c r="ROO14" s="34"/>
      <c r="ROP14" s="34"/>
      <c r="ROQ14" s="34"/>
      <c r="ROR14" s="34"/>
      <c r="ROS14" s="34"/>
      <c r="ROT14" s="34"/>
      <c r="ROU14" s="34"/>
      <c r="ROV14" s="34"/>
      <c r="ROW14" s="34"/>
      <c r="ROX14" s="34"/>
      <c r="ROY14" s="34"/>
      <c r="ROZ14" s="34"/>
      <c r="RPA14" s="34"/>
      <c r="RPB14" s="34"/>
      <c r="RPC14" s="34"/>
      <c r="RPD14" s="34"/>
      <c r="RPE14" s="34"/>
      <c r="RPF14" s="34"/>
      <c r="RPG14" s="34"/>
      <c r="RPH14" s="34"/>
      <c r="RPI14" s="34"/>
      <c r="RPJ14" s="34"/>
      <c r="RPK14" s="34"/>
      <c r="RPL14" s="34"/>
      <c r="RPM14" s="34"/>
      <c r="RPN14" s="34"/>
      <c r="RPO14" s="34"/>
      <c r="RPP14" s="34"/>
      <c r="RPQ14" s="34"/>
      <c r="RPR14" s="34"/>
      <c r="RPS14" s="34"/>
      <c r="RPT14" s="34"/>
      <c r="RPU14" s="34"/>
      <c r="RPV14" s="34"/>
      <c r="RPW14" s="34"/>
      <c r="RPX14" s="34"/>
      <c r="RPY14" s="34"/>
      <c r="RPZ14" s="34"/>
      <c r="RQA14" s="34"/>
      <c r="RQB14" s="34"/>
      <c r="RQC14" s="34"/>
      <c r="RQD14" s="34"/>
      <c r="RQE14" s="34"/>
      <c r="RQF14" s="34"/>
      <c r="RQG14" s="34"/>
      <c r="RQH14" s="34"/>
      <c r="RQI14" s="34"/>
      <c r="RQJ14" s="34"/>
      <c r="RQK14" s="34"/>
      <c r="RQL14" s="34"/>
      <c r="RQM14" s="34"/>
      <c r="RQN14" s="34"/>
      <c r="RQO14" s="34"/>
      <c r="RQP14" s="34"/>
      <c r="RQQ14" s="34"/>
      <c r="RQR14" s="34"/>
      <c r="RQS14" s="34"/>
      <c r="RQT14" s="34"/>
      <c r="RQU14" s="34"/>
      <c r="RQV14" s="34"/>
      <c r="RQW14" s="34"/>
      <c r="RQX14" s="34"/>
      <c r="RQY14" s="34"/>
      <c r="RQZ14" s="34"/>
      <c r="RRA14" s="34"/>
      <c r="RRB14" s="34"/>
      <c r="RRC14" s="34"/>
      <c r="RRD14" s="34"/>
      <c r="RRE14" s="34"/>
      <c r="RRF14" s="34"/>
      <c r="RRG14" s="34"/>
      <c r="RRH14" s="34"/>
      <c r="RRI14" s="34"/>
      <c r="RRJ14" s="34"/>
      <c r="RRK14" s="34"/>
      <c r="RRL14" s="34"/>
      <c r="RRM14" s="34"/>
      <c r="RRN14" s="34"/>
      <c r="RRO14" s="34"/>
      <c r="RRP14" s="34"/>
      <c r="RRQ14" s="34"/>
      <c r="RRR14" s="34"/>
      <c r="RRS14" s="34"/>
      <c r="RRT14" s="34"/>
      <c r="RRU14" s="34"/>
      <c r="RRV14" s="34"/>
      <c r="RRW14" s="34"/>
      <c r="RRX14" s="34"/>
      <c r="RRY14" s="34"/>
      <c r="RRZ14" s="34"/>
      <c r="RSA14" s="34"/>
      <c r="RSB14" s="34"/>
      <c r="RSC14" s="34"/>
      <c r="RSD14" s="34"/>
      <c r="RSE14" s="34"/>
      <c r="RSF14" s="34"/>
      <c r="RSG14" s="34"/>
      <c r="RSH14" s="34"/>
      <c r="RSI14" s="34"/>
      <c r="RSJ14" s="34"/>
      <c r="RSK14" s="34"/>
      <c r="RSL14" s="34"/>
      <c r="RSM14" s="34"/>
      <c r="RSN14" s="34"/>
      <c r="RSO14" s="34"/>
      <c r="RSP14" s="34"/>
      <c r="RSQ14" s="34"/>
      <c r="RSR14" s="34"/>
      <c r="RSS14" s="34"/>
      <c r="RST14" s="34"/>
      <c r="RSU14" s="34"/>
      <c r="RSV14" s="34"/>
      <c r="RSW14" s="34"/>
      <c r="RSX14" s="34"/>
      <c r="RSY14" s="34"/>
      <c r="RSZ14" s="34"/>
      <c r="RTA14" s="34"/>
      <c r="RTB14" s="34"/>
      <c r="RTC14" s="34"/>
      <c r="RTD14" s="34"/>
      <c r="RTE14" s="34"/>
      <c r="RTF14" s="34"/>
      <c r="RTG14" s="34"/>
      <c r="RTH14" s="34"/>
      <c r="RTI14" s="34"/>
      <c r="RTJ14" s="34"/>
      <c r="RTK14" s="34"/>
      <c r="RTL14" s="34"/>
      <c r="RTM14" s="34"/>
      <c r="RTN14" s="34"/>
      <c r="RTO14" s="34"/>
      <c r="RTP14" s="34"/>
      <c r="RTQ14" s="34"/>
      <c r="RTR14" s="34"/>
      <c r="RTS14" s="34"/>
      <c r="RTT14" s="34"/>
      <c r="RTU14" s="34"/>
      <c r="RTV14" s="34"/>
      <c r="RTW14" s="34"/>
      <c r="RTX14" s="34"/>
      <c r="RTY14" s="34"/>
      <c r="RTZ14" s="34"/>
      <c r="RUA14" s="34"/>
      <c r="RUB14" s="34"/>
      <c r="RUC14" s="34"/>
      <c r="RUD14" s="34"/>
      <c r="RUE14" s="34"/>
      <c r="RUF14" s="34"/>
      <c r="RUG14" s="34"/>
      <c r="RUH14" s="34"/>
      <c r="RUI14" s="34"/>
      <c r="RUJ14" s="34"/>
      <c r="RUK14" s="34"/>
      <c r="RUL14" s="34"/>
      <c r="RUM14" s="34"/>
      <c r="RUN14" s="34"/>
      <c r="RUO14" s="34"/>
      <c r="RUP14" s="34"/>
      <c r="RUQ14" s="34"/>
      <c r="RUR14" s="34"/>
      <c r="RUS14" s="34"/>
      <c r="RUT14" s="34"/>
      <c r="RUU14" s="34"/>
      <c r="RUV14" s="34"/>
      <c r="RUW14" s="34"/>
      <c r="RUX14" s="34"/>
      <c r="RUY14" s="34"/>
      <c r="RUZ14" s="34"/>
      <c r="RVA14" s="34"/>
      <c r="RVB14" s="34"/>
      <c r="RVC14" s="34"/>
      <c r="RVD14" s="34"/>
      <c r="RVE14" s="34"/>
      <c r="RVF14" s="34"/>
      <c r="RVG14" s="34"/>
      <c r="RVH14" s="34"/>
      <c r="RVI14" s="34"/>
      <c r="RVJ14" s="34"/>
      <c r="RVK14" s="34"/>
      <c r="RVL14" s="34"/>
      <c r="RVM14" s="34"/>
      <c r="RVN14" s="34"/>
      <c r="RVO14" s="34"/>
      <c r="RVP14" s="34"/>
      <c r="RVQ14" s="34"/>
      <c r="RVR14" s="34"/>
      <c r="RVS14" s="34"/>
      <c r="RVT14" s="34"/>
      <c r="RVU14" s="34"/>
      <c r="RVV14" s="34"/>
      <c r="RVW14" s="34"/>
      <c r="RVX14" s="34"/>
      <c r="RVY14" s="34"/>
      <c r="RVZ14" s="34"/>
      <c r="RWA14" s="34"/>
      <c r="RWB14" s="34"/>
      <c r="RWC14" s="34"/>
      <c r="RWD14" s="34"/>
      <c r="RWE14" s="34"/>
      <c r="RWF14" s="34"/>
      <c r="RWG14" s="34"/>
      <c r="RWH14" s="34"/>
      <c r="RWI14" s="34"/>
      <c r="RWJ14" s="34"/>
      <c r="RWK14" s="34"/>
      <c r="RWL14" s="34"/>
      <c r="RWM14" s="34"/>
      <c r="RWN14" s="34"/>
      <c r="RWO14" s="34"/>
      <c r="RWP14" s="34"/>
      <c r="RWQ14" s="34"/>
      <c r="RWR14" s="34"/>
      <c r="RWS14" s="34"/>
      <c r="RWT14" s="34"/>
      <c r="RWU14" s="34"/>
      <c r="RWV14" s="34"/>
      <c r="RWW14" s="34"/>
      <c r="RWX14" s="34"/>
      <c r="RWY14" s="34"/>
      <c r="RWZ14" s="34"/>
      <c r="RXA14" s="34"/>
      <c r="RXB14" s="34"/>
      <c r="RXC14" s="34"/>
      <c r="RXD14" s="34"/>
      <c r="RXE14" s="34"/>
      <c r="RXF14" s="34"/>
      <c r="RXG14" s="34"/>
      <c r="RXH14" s="34"/>
      <c r="RXI14" s="34"/>
      <c r="RXJ14" s="34"/>
      <c r="RXK14" s="34"/>
      <c r="RXL14" s="34"/>
      <c r="RXM14" s="34"/>
      <c r="RXN14" s="34"/>
      <c r="RXO14" s="34"/>
      <c r="RXP14" s="34"/>
      <c r="RXQ14" s="34"/>
      <c r="RXR14" s="34"/>
      <c r="RXS14" s="34"/>
      <c r="RXT14" s="34"/>
      <c r="RXU14" s="34"/>
      <c r="RXV14" s="34"/>
      <c r="RXW14" s="34"/>
      <c r="RXX14" s="34"/>
      <c r="RXY14" s="34"/>
      <c r="RXZ14" s="34"/>
      <c r="RYA14" s="34"/>
      <c r="RYB14" s="34"/>
      <c r="RYC14" s="34"/>
      <c r="RYD14" s="34"/>
      <c r="RYE14" s="34"/>
      <c r="RYF14" s="34"/>
      <c r="RYG14" s="34"/>
      <c r="RYH14" s="34"/>
      <c r="RYI14" s="34"/>
      <c r="RYJ14" s="34"/>
      <c r="RYK14" s="34"/>
      <c r="RYL14" s="34"/>
      <c r="RYM14" s="34"/>
      <c r="RYN14" s="34"/>
      <c r="RYO14" s="34"/>
      <c r="RYP14" s="34"/>
      <c r="RYQ14" s="34"/>
      <c r="RYR14" s="34"/>
      <c r="RYS14" s="34"/>
      <c r="RYT14" s="34"/>
      <c r="RYU14" s="34"/>
      <c r="RYV14" s="34"/>
      <c r="RYW14" s="34"/>
      <c r="RYX14" s="34"/>
      <c r="RYY14" s="34"/>
      <c r="RYZ14" s="34"/>
      <c r="RZA14" s="34"/>
      <c r="RZB14" s="34"/>
      <c r="RZC14" s="34"/>
      <c r="RZD14" s="34"/>
      <c r="RZE14" s="34"/>
      <c r="RZF14" s="34"/>
      <c r="RZG14" s="34"/>
      <c r="RZH14" s="34"/>
      <c r="RZI14" s="34"/>
      <c r="RZJ14" s="34"/>
      <c r="RZK14" s="34"/>
      <c r="RZL14" s="34"/>
      <c r="RZM14" s="34"/>
      <c r="RZN14" s="34"/>
      <c r="RZO14" s="34"/>
      <c r="RZP14" s="34"/>
      <c r="RZQ14" s="34"/>
      <c r="RZR14" s="34"/>
      <c r="RZS14" s="34"/>
      <c r="RZT14" s="34"/>
      <c r="RZU14" s="34"/>
      <c r="RZV14" s="34"/>
      <c r="RZW14" s="34"/>
      <c r="RZX14" s="34"/>
      <c r="RZY14" s="34"/>
      <c r="RZZ14" s="34"/>
      <c r="SAA14" s="34"/>
      <c r="SAB14" s="34"/>
      <c r="SAC14" s="34"/>
      <c r="SAD14" s="34"/>
      <c r="SAE14" s="34"/>
      <c r="SAF14" s="34"/>
      <c r="SAG14" s="34"/>
      <c r="SAH14" s="34"/>
      <c r="SAI14" s="34"/>
      <c r="SAJ14" s="34"/>
      <c r="SAK14" s="34"/>
      <c r="SAL14" s="34"/>
      <c r="SAM14" s="34"/>
      <c r="SAN14" s="34"/>
      <c r="SAO14" s="34"/>
      <c r="SAP14" s="34"/>
      <c r="SAQ14" s="34"/>
      <c r="SAR14" s="34"/>
      <c r="SAS14" s="34"/>
      <c r="SAT14" s="34"/>
      <c r="SAU14" s="34"/>
      <c r="SAV14" s="34"/>
      <c r="SAW14" s="34"/>
      <c r="SAX14" s="34"/>
      <c r="SAY14" s="34"/>
      <c r="SAZ14" s="34"/>
      <c r="SBA14" s="34"/>
      <c r="SBB14" s="34"/>
      <c r="SBC14" s="34"/>
      <c r="SBD14" s="34"/>
      <c r="SBE14" s="34"/>
      <c r="SBF14" s="34"/>
      <c r="SBG14" s="34"/>
      <c r="SBH14" s="34"/>
      <c r="SBI14" s="34"/>
      <c r="SBJ14" s="34"/>
      <c r="SBK14" s="34"/>
      <c r="SBL14" s="34"/>
      <c r="SBM14" s="34"/>
      <c r="SBN14" s="34"/>
      <c r="SBO14" s="34"/>
      <c r="SBP14" s="34"/>
      <c r="SBQ14" s="34"/>
      <c r="SBR14" s="34"/>
      <c r="SBS14" s="34"/>
      <c r="SBT14" s="34"/>
      <c r="SBU14" s="34"/>
      <c r="SBV14" s="34"/>
      <c r="SBW14" s="34"/>
      <c r="SBX14" s="34"/>
      <c r="SBY14" s="34"/>
      <c r="SBZ14" s="34"/>
      <c r="SCA14" s="34"/>
      <c r="SCB14" s="34"/>
      <c r="SCC14" s="34"/>
      <c r="SCD14" s="34"/>
      <c r="SCE14" s="34"/>
      <c r="SCF14" s="34"/>
      <c r="SCG14" s="34"/>
      <c r="SCH14" s="34"/>
      <c r="SCI14" s="34"/>
      <c r="SCJ14" s="34"/>
      <c r="SCK14" s="34"/>
      <c r="SCL14" s="34"/>
      <c r="SCM14" s="34"/>
      <c r="SCN14" s="34"/>
      <c r="SCO14" s="34"/>
      <c r="SCP14" s="34"/>
      <c r="SCQ14" s="34"/>
      <c r="SCR14" s="34"/>
      <c r="SCS14" s="34"/>
      <c r="SCT14" s="34"/>
      <c r="SCU14" s="34"/>
      <c r="SCV14" s="34"/>
      <c r="SCW14" s="34"/>
      <c r="SCX14" s="34"/>
      <c r="SCY14" s="34"/>
      <c r="SCZ14" s="34"/>
      <c r="SDA14" s="34"/>
      <c r="SDB14" s="34"/>
      <c r="SDC14" s="34"/>
      <c r="SDD14" s="34"/>
      <c r="SDE14" s="34"/>
      <c r="SDF14" s="34"/>
      <c r="SDG14" s="34"/>
      <c r="SDH14" s="34"/>
      <c r="SDI14" s="34"/>
      <c r="SDJ14" s="34"/>
      <c r="SDK14" s="34"/>
      <c r="SDL14" s="34"/>
      <c r="SDM14" s="34"/>
      <c r="SDN14" s="34"/>
      <c r="SDO14" s="34"/>
      <c r="SDP14" s="34"/>
      <c r="SDQ14" s="34"/>
      <c r="SDR14" s="34"/>
      <c r="SDS14" s="34"/>
      <c r="SDT14" s="34"/>
      <c r="SDU14" s="34"/>
      <c r="SDV14" s="34"/>
      <c r="SDW14" s="34"/>
      <c r="SDX14" s="34"/>
      <c r="SDY14" s="34"/>
      <c r="SDZ14" s="34"/>
      <c r="SEA14" s="34"/>
      <c r="SEB14" s="34"/>
      <c r="SEC14" s="34"/>
      <c r="SED14" s="34"/>
      <c r="SEE14" s="34"/>
      <c r="SEF14" s="34"/>
      <c r="SEG14" s="34"/>
      <c r="SEH14" s="34"/>
      <c r="SEI14" s="34"/>
      <c r="SEJ14" s="34"/>
      <c r="SEK14" s="34"/>
      <c r="SEL14" s="34"/>
      <c r="SEM14" s="34"/>
      <c r="SEN14" s="34"/>
      <c r="SEO14" s="34"/>
      <c r="SEP14" s="34"/>
      <c r="SEQ14" s="34"/>
      <c r="SER14" s="34"/>
      <c r="SES14" s="34"/>
      <c r="SET14" s="34"/>
      <c r="SEU14" s="34"/>
      <c r="SEV14" s="34"/>
      <c r="SEW14" s="34"/>
      <c r="SEX14" s="34"/>
      <c r="SEY14" s="34"/>
      <c r="SEZ14" s="34"/>
      <c r="SFA14" s="34"/>
      <c r="SFB14" s="34"/>
      <c r="SFC14" s="34"/>
      <c r="SFD14" s="34"/>
      <c r="SFE14" s="34"/>
      <c r="SFF14" s="34"/>
      <c r="SFG14" s="34"/>
      <c r="SFH14" s="34"/>
      <c r="SFI14" s="34"/>
      <c r="SFJ14" s="34"/>
      <c r="SFK14" s="34"/>
      <c r="SFL14" s="34"/>
      <c r="SFM14" s="34"/>
      <c r="SFN14" s="34"/>
      <c r="SFO14" s="34"/>
      <c r="SFP14" s="34"/>
      <c r="SFQ14" s="34"/>
      <c r="SFR14" s="34"/>
      <c r="SFS14" s="34"/>
      <c r="SFT14" s="34"/>
      <c r="SFU14" s="34"/>
      <c r="SFV14" s="34"/>
      <c r="SFW14" s="34"/>
      <c r="SFX14" s="34"/>
      <c r="SFY14" s="34"/>
      <c r="SFZ14" s="34"/>
      <c r="SGA14" s="34"/>
      <c r="SGB14" s="34"/>
      <c r="SGC14" s="34"/>
      <c r="SGD14" s="34"/>
      <c r="SGE14" s="34"/>
      <c r="SGF14" s="34"/>
      <c r="SGG14" s="34"/>
      <c r="SGH14" s="34"/>
      <c r="SGI14" s="34"/>
      <c r="SGJ14" s="34"/>
      <c r="SGK14" s="34"/>
      <c r="SGL14" s="34"/>
      <c r="SGM14" s="34"/>
      <c r="SGN14" s="34"/>
      <c r="SGO14" s="34"/>
      <c r="SGP14" s="34"/>
      <c r="SGQ14" s="34"/>
      <c r="SGR14" s="34"/>
      <c r="SGS14" s="34"/>
      <c r="SGT14" s="34"/>
      <c r="SGU14" s="34"/>
      <c r="SGV14" s="34"/>
      <c r="SGW14" s="34"/>
      <c r="SGX14" s="34"/>
      <c r="SGY14" s="34"/>
      <c r="SGZ14" s="34"/>
      <c r="SHA14" s="34"/>
      <c r="SHB14" s="34"/>
      <c r="SHC14" s="34"/>
      <c r="SHD14" s="34"/>
      <c r="SHE14" s="34"/>
      <c r="SHF14" s="34"/>
      <c r="SHG14" s="34"/>
      <c r="SHH14" s="34"/>
      <c r="SHI14" s="34"/>
      <c r="SHJ14" s="34"/>
      <c r="SHK14" s="34"/>
      <c r="SHL14" s="34"/>
      <c r="SHM14" s="34"/>
      <c r="SHN14" s="34"/>
      <c r="SHO14" s="34"/>
      <c r="SHP14" s="34"/>
      <c r="SHQ14" s="34"/>
      <c r="SHR14" s="34"/>
      <c r="SHS14" s="34"/>
      <c r="SHT14" s="34"/>
      <c r="SHU14" s="34"/>
      <c r="SHV14" s="34"/>
      <c r="SHW14" s="34"/>
      <c r="SHX14" s="34"/>
      <c r="SHY14" s="34"/>
      <c r="SHZ14" s="34"/>
      <c r="SIA14" s="34"/>
      <c r="SIB14" s="34"/>
      <c r="SIC14" s="34"/>
      <c r="SID14" s="34"/>
      <c r="SIE14" s="34"/>
      <c r="SIF14" s="34"/>
      <c r="SIG14" s="34"/>
      <c r="SIH14" s="34"/>
      <c r="SII14" s="34"/>
      <c r="SIJ14" s="34"/>
      <c r="SIK14" s="34"/>
      <c r="SIL14" s="34"/>
      <c r="SIM14" s="34"/>
      <c r="SIN14" s="34"/>
      <c r="SIO14" s="34"/>
      <c r="SIP14" s="34"/>
      <c r="SIQ14" s="34"/>
      <c r="SIR14" s="34"/>
      <c r="SIS14" s="34"/>
      <c r="SIT14" s="34"/>
      <c r="SIU14" s="34"/>
      <c r="SIV14" s="34"/>
      <c r="SIW14" s="34"/>
      <c r="SIX14" s="34"/>
      <c r="SIY14" s="34"/>
      <c r="SIZ14" s="34"/>
      <c r="SJA14" s="34"/>
      <c r="SJB14" s="34"/>
      <c r="SJC14" s="34"/>
      <c r="SJD14" s="34"/>
      <c r="SJE14" s="34"/>
      <c r="SJF14" s="34"/>
      <c r="SJG14" s="34"/>
      <c r="SJH14" s="34"/>
      <c r="SJI14" s="34"/>
      <c r="SJJ14" s="34"/>
      <c r="SJK14" s="34"/>
      <c r="SJL14" s="34"/>
      <c r="SJM14" s="34"/>
      <c r="SJN14" s="34"/>
      <c r="SJO14" s="34"/>
      <c r="SJP14" s="34"/>
      <c r="SJQ14" s="34"/>
      <c r="SJR14" s="34"/>
      <c r="SJS14" s="34"/>
      <c r="SJT14" s="34"/>
      <c r="SJU14" s="34"/>
      <c r="SJV14" s="34"/>
      <c r="SJW14" s="34"/>
      <c r="SJX14" s="34"/>
      <c r="SJY14" s="34"/>
      <c r="SJZ14" s="34"/>
      <c r="SKA14" s="34"/>
      <c r="SKB14" s="34"/>
      <c r="SKC14" s="34"/>
      <c r="SKD14" s="34"/>
      <c r="SKE14" s="34"/>
      <c r="SKF14" s="34"/>
      <c r="SKG14" s="34"/>
      <c r="SKH14" s="34"/>
      <c r="SKI14" s="34"/>
      <c r="SKJ14" s="34"/>
      <c r="SKK14" s="34"/>
      <c r="SKL14" s="34"/>
      <c r="SKM14" s="34"/>
      <c r="SKN14" s="34"/>
      <c r="SKO14" s="34"/>
      <c r="SKP14" s="34"/>
      <c r="SKQ14" s="34"/>
      <c r="SKR14" s="34"/>
      <c r="SKS14" s="34"/>
      <c r="SKT14" s="34"/>
      <c r="SKU14" s="34"/>
      <c r="SKV14" s="34"/>
      <c r="SKW14" s="34"/>
      <c r="SKX14" s="34"/>
      <c r="SKY14" s="34"/>
      <c r="SKZ14" s="34"/>
      <c r="SLA14" s="34"/>
      <c r="SLB14" s="34"/>
      <c r="SLC14" s="34"/>
      <c r="SLD14" s="34"/>
      <c r="SLE14" s="34"/>
      <c r="SLF14" s="34"/>
      <c r="SLG14" s="34"/>
      <c r="SLH14" s="34"/>
      <c r="SLI14" s="34"/>
      <c r="SLJ14" s="34"/>
      <c r="SLK14" s="34"/>
      <c r="SLL14" s="34"/>
      <c r="SLM14" s="34"/>
      <c r="SLN14" s="34"/>
      <c r="SLO14" s="34"/>
      <c r="SLP14" s="34"/>
      <c r="SLQ14" s="34"/>
      <c r="SLR14" s="34"/>
      <c r="SLS14" s="34"/>
      <c r="SLT14" s="34"/>
      <c r="SLU14" s="34"/>
      <c r="SLV14" s="34"/>
      <c r="SLW14" s="34"/>
      <c r="SLX14" s="34"/>
      <c r="SLY14" s="34"/>
      <c r="SLZ14" s="34"/>
      <c r="SMA14" s="34"/>
      <c r="SMB14" s="34"/>
      <c r="SMC14" s="34"/>
      <c r="SMD14" s="34"/>
      <c r="SME14" s="34"/>
      <c r="SMF14" s="34"/>
      <c r="SMG14" s="34"/>
      <c r="SMH14" s="34"/>
      <c r="SMI14" s="34"/>
      <c r="SMJ14" s="34"/>
      <c r="SMK14" s="34"/>
      <c r="SML14" s="34"/>
      <c r="SMM14" s="34"/>
      <c r="SMN14" s="34"/>
      <c r="SMO14" s="34"/>
      <c r="SMP14" s="34"/>
      <c r="SMQ14" s="34"/>
      <c r="SMR14" s="34"/>
      <c r="SMS14" s="34"/>
      <c r="SMT14" s="34"/>
      <c r="SMU14" s="34"/>
      <c r="SMV14" s="34"/>
      <c r="SMW14" s="34"/>
      <c r="SMX14" s="34"/>
      <c r="SMY14" s="34"/>
      <c r="SMZ14" s="34"/>
      <c r="SNA14" s="34"/>
      <c r="SNB14" s="34"/>
      <c r="SNC14" s="34"/>
      <c r="SND14" s="34"/>
      <c r="SNE14" s="34"/>
      <c r="SNF14" s="34"/>
      <c r="SNG14" s="34"/>
      <c r="SNH14" s="34"/>
      <c r="SNI14" s="34"/>
      <c r="SNJ14" s="34"/>
      <c r="SNK14" s="34"/>
      <c r="SNL14" s="34"/>
      <c r="SNM14" s="34"/>
      <c r="SNN14" s="34"/>
      <c r="SNO14" s="34"/>
      <c r="SNP14" s="34"/>
      <c r="SNQ14" s="34"/>
      <c r="SNR14" s="34"/>
      <c r="SNS14" s="34"/>
      <c r="SNT14" s="34"/>
      <c r="SNU14" s="34"/>
      <c r="SNV14" s="34"/>
      <c r="SNW14" s="34"/>
      <c r="SNX14" s="34"/>
      <c r="SNY14" s="34"/>
      <c r="SNZ14" s="34"/>
      <c r="SOA14" s="34"/>
      <c r="SOB14" s="34"/>
      <c r="SOC14" s="34"/>
      <c r="SOD14" s="34"/>
      <c r="SOE14" s="34"/>
      <c r="SOF14" s="34"/>
      <c r="SOG14" s="34"/>
      <c r="SOH14" s="34"/>
      <c r="SOI14" s="34"/>
      <c r="SOJ14" s="34"/>
      <c r="SOK14" s="34"/>
      <c r="SOL14" s="34"/>
      <c r="SOM14" s="34"/>
      <c r="SON14" s="34"/>
      <c r="SOO14" s="34"/>
      <c r="SOP14" s="34"/>
      <c r="SOQ14" s="34"/>
      <c r="SOR14" s="34"/>
      <c r="SOS14" s="34"/>
      <c r="SOT14" s="34"/>
      <c r="SOU14" s="34"/>
      <c r="SOV14" s="34"/>
      <c r="SOW14" s="34"/>
      <c r="SOX14" s="34"/>
      <c r="SOY14" s="34"/>
      <c r="SOZ14" s="34"/>
      <c r="SPA14" s="34"/>
      <c r="SPB14" s="34"/>
      <c r="SPC14" s="34"/>
      <c r="SPD14" s="34"/>
      <c r="SPE14" s="34"/>
      <c r="SPF14" s="34"/>
      <c r="SPG14" s="34"/>
      <c r="SPH14" s="34"/>
      <c r="SPI14" s="34"/>
      <c r="SPJ14" s="34"/>
      <c r="SPK14" s="34"/>
      <c r="SPL14" s="34"/>
      <c r="SPM14" s="34"/>
      <c r="SPN14" s="34"/>
      <c r="SPO14" s="34"/>
      <c r="SPP14" s="34"/>
      <c r="SPQ14" s="34"/>
      <c r="SPR14" s="34"/>
      <c r="SPS14" s="34"/>
      <c r="SPT14" s="34"/>
      <c r="SPU14" s="34"/>
      <c r="SPV14" s="34"/>
      <c r="SPW14" s="34"/>
      <c r="SPX14" s="34"/>
      <c r="SPY14" s="34"/>
      <c r="SPZ14" s="34"/>
      <c r="SQA14" s="34"/>
      <c r="SQB14" s="34"/>
      <c r="SQC14" s="34"/>
      <c r="SQD14" s="34"/>
      <c r="SQE14" s="34"/>
      <c r="SQF14" s="34"/>
      <c r="SQG14" s="34"/>
      <c r="SQH14" s="34"/>
      <c r="SQI14" s="34"/>
      <c r="SQJ14" s="34"/>
      <c r="SQK14" s="34"/>
      <c r="SQL14" s="34"/>
      <c r="SQM14" s="34"/>
      <c r="SQN14" s="34"/>
      <c r="SQO14" s="34"/>
      <c r="SQP14" s="34"/>
      <c r="SQQ14" s="34"/>
      <c r="SQR14" s="34"/>
      <c r="SQS14" s="34"/>
      <c r="SQT14" s="34"/>
      <c r="SQU14" s="34"/>
      <c r="SQV14" s="34"/>
      <c r="SQW14" s="34"/>
      <c r="SQX14" s="34"/>
      <c r="SQY14" s="34"/>
      <c r="SQZ14" s="34"/>
      <c r="SRA14" s="34"/>
      <c r="SRB14" s="34"/>
      <c r="SRC14" s="34"/>
      <c r="SRD14" s="34"/>
      <c r="SRE14" s="34"/>
      <c r="SRF14" s="34"/>
      <c r="SRG14" s="34"/>
      <c r="SRH14" s="34"/>
      <c r="SRI14" s="34"/>
      <c r="SRJ14" s="34"/>
      <c r="SRK14" s="34"/>
      <c r="SRL14" s="34"/>
      <c r="SRM14" s="34"/>
      <c r="SRN14" s="34"/>
      <c r="SRO14" s="34"/>
      <c r="SRP14" s="34"/>
      <c r="SRQ14" s="34"/>
      <c r="SRR14" s="34"/>
      <c r="SRS14" s="34"/>
      <c r="SRT14" s="34"/>
      <c r="SRU14" s="34"/>
      <c r="SRV14" s="34"/>
      <c r="SRW14" s="34"/>
      <c r="SRX14" s="34"/>
      <c r="SRY14" s="34"/>
      <c r="SRZ14" s="34"/>
      <c r="SSA14" s="34"/>
      <c r="SSB14" s="34"/>
      <c r="SSC14" s="34"/>
      <c r="SSD14" s="34"/>
      <c r="SSE14" s="34"/>
      <c r="SSF14" s="34"/>
      <c r="SSG14" s="34"/>
      <c r="SSH14" s="34"/>
      <c r="SSI14" s="34"/>
      <c r="SSJ14" s="34"/>
      <c r="SSK14" s="34"/>
      <c r="SSL14" s="34"/>
      <c r="SSM14" s="34"/>
      <c r="SSN14" s="34"/>
      <c r="SSO14" s="34"/>
      <c r="SSP14" s="34"/>
      <c r="SSQ14" s="34"/>
      <c r="SSR14" s="34"/>
      <c r="SSS14" s="34"/>
      <c r="SST14" s="34"/>
      <c r="SSU14" s="34"/>
      <c r="SSV14" s="34"/>
      <c r="SSW14" s="34"/>
      <c r="SSX14" s="34"/>
      <c r="SSY14" s="34"/>
      <c r="SSZ14" s="34"/>
      <c r="STA14" s="34"/>
      <c r="STB14" s="34"/>
      <c r="STC14" s="34"/>
      <c r="STD14" s="34"/>
      <c r="STE14" s="34"/>
      <c r="STF14" s="34"/>
      <c r="STG14" s="34"/>
      <c r="STH14" s="34"/>
      <c r="STI14" s="34"/>
      <c r="STJ14" s="34"/>
      <c r="STK14" s="34"/>
      <c r="STL14" s="34"/>
      <c r="STM14" s="34"/>
      <c r="STN14" s="34"/>
      <c r="STO14" s="34"/>
      <c r="STP14" s="34"/>
      <c r="STQ14" s="34"/>
      <c r="STR14" s="34"/>
      <c r="STS14" s="34"/>
      <c r="STT14" s="34"/>
      <c r="STU14" s="34"/>
      <c r="STV14" s="34"/>
      <c r="STW14" s="34"/>
      <c r="STX14" s="34"/>
      <c r="STY14" s="34"/>
      <c r="STZ14" s="34"/>
      <c r="SUA14" s="34"/>
      <c r="SUB14" s="34"/>
      <c r="SUC14" s="34"/>
      <c r="SUD14" s="34"/>
      <c r="SUE14" s="34"/>
      <c r="SUF14" s="34"/>
      <c r="SUG14" s="34"/>
      <c r="SUH14" s="34"/>
      <c r="SUI14" s="34"/>
      <c r="SUJ14" s="34"/>
      <c r="SUK14" s="34"/>
      <c r="SUL14" s="34"/>
      <c r="SUM14" s="34"/>
      <c r="SUN14" s="34"/>
      <c r="SUO14" s="34"/>
      <c r="SUP14" s="34"/>
      <c r="SUQ14" s="34"/>
      <c r="SUR14" s="34"/>
      <c r="SUS14" s="34"/>
      <c r="SUT14" s="34"/>
      <c r="SUU14" s="34"/>
      <c r="SUV14" s="34"/>
      <c r="SUW14" s="34"/>
      <c r="SUX14" s="34"/>
      <c r="SUY14" s="34"/>
      <c r="SUZ14" s="34"/>
      <c r="SVA14" s="34"/>
      <c r="SVB14" s="34"/>
      <c r="SVC14" s="34"/>
      <c r="SVD14" s="34"/>
      <c r="SVE14" s="34"/>
      <c r="SVF14" s="34"/>
      <c r="SVG14" s="34"/>
      <c r="SVH14" s="34"/>
      <c r="SVI14" s="34"/>
      <c r="SVJ14" s="34"/>
      <c r="SVK14" s="34"/>
      <c r="SVL14" s="34"/>
      <c r="SVM14" s="34"/>
      <c r="SVN14" s="34"/>
      <c r="SVO14" s="34"/>
      <c r="SVP14" s="34"/>
      <c r="SVQ14" s="34"/>
      <c r="SVR14" s="34"/>
      <c r="SVS14" s="34"/>
      <c r="SVT14" s="34"/>
      <c r="SVU14" s="34"/>
      <c r="SVV14" s="34"/>
      <c r="SVW14" s="34"/>
      <c r="SVX14" s="34"/>
      <c r="SVY14" s="34"/>
      <c r="SVZ14" s="34"/>
      <c r="SWA14" s="34"/>
      <c r="SWB14" s="34"/>
      <c r="SWC14" s="34"/>
      <c r="SWD14" s="34"/>
      <c r="SWE14" s="34"/>
      <c r="SWF14" s="34"/>
      <c r="SWG14" s="34"/>
      <c r="SWH14" s="34"/>
      <c r="SWI14" s="34"/>
      <c r="SWJ14" s="34"/>
      <c r="SWK14" s="34"/>
      <c r="SWL14" s="34"/>
      <c r="SWM14" s="34"/>
      <c r="SWN14" s="34"/>
      <c r="SWO14" s="34"/>
      <c r="SWP14" s="34"/>
      <c r="SWQ14" s="34"/>
      <c r="SWR14" s="34"/>
      <c r="SWS14" s="34"/>
      <c r="SWT14" s="34"/>
      <c r="SWU14" s="34"/>
      <c r="SWV14" s="34"/>
      <c r="SWW14" s="34"/>
      <c r="SWX14" s="34"/>
      <c r="SWY14" s="34"/>
      <c r="SWZ14" s="34"/>
      <c r="SXA14" s="34"/>
      <c r="SXB14" s="34"/>
      <c r="SXC14" s="34"/>
      <c r="SXD14" s="34"/>
      <c r="SXE14" s="34"/>
      <c r="SXF14" s="34"/>
      <c r="SXG14" s="34"/>
      <c r="SXH14" s="34"/>
      <c r="SXI14" s="34"/>
      <c r="SXJ14" s="34"/>
      <c r="SXK14" s="34"/>
      <c r="SXL14" s="34"/>
      <c r="SXM14" s="34"/>
      <c r="SXN14" s="34"/>
      <c r="SXO14" s="34"/>
      <c r="SXP14" s="34"/>
      <c r="SXQ14" s="34"/>
      <c r="SXR14" s="34"/>
      <c r="SXS14" s="34"/>
      <c r="SXT14" s="34"/>
      <c r="SXU14" s="34"/>
      <c r="SXV14" s="34"/>
      <c r="SXW14" s="34"/>
      <c r="SXX14" s="34"/>
      <c r="SXY14" s="34"/>
      <c r="SXZ14" s="34"/>
      <c r="SYA14" s="34"/>
      <c r="SYB14" s="34"/>
      <c r="SYC14" s="34"/>
      <c r="SYD14" s="34"/>
      <c r="SYE14" s="34"/>
      <c r="SYF14" s="34"/>
      <c r="SYG14" s="34"/>
      <c r="SYH14" s="34"/>
      <c r="SYI14" s="34"/>
      <c r="SYJ14" s="34"/>
      <c r="SYK14" s="34"/>
      <c r="SYL14" s="34"/>
      <c r="SYM14" s="34"/>
      <c r="SYN14" s="34"/>
      <c r="SYO14" s="34"/>
      <c r="SYP14" s="34"/>
      <c r="SYQ14" s="34"/>
      <c r="SYR14" s="34"/>
      <c r="SYS14" s="34"/>
      <c r="SYT14" s="34"/>
      <c r="SYU14" s="34"/>
      <c r="SYV14" s="34"/>
      <c r="SYW14" s="34"/>
      <c r="SYX14" s="34"/>
      <c r="SYY14" s="34"/>
      <c r="SYZ14" s="34"/>
      <c r="SZA14" s="34"/>
      <c r="SZB14" s="34"/>
      <c r="SZC14" s="34"/>
      <c r="SZD14" s="34"/>
      <c r="SZE14" s="34"/>
      <c r="SZF14" s="34"/>
      <c r="SZG14" s="34"/>
      <c r="SZH14" s="34"/>
      <c r="SZI14" s="34"/>
      <c r="SZJ14" s="34"/>
      <c r="SZK14" s="34"/>
      <c r="SZL14" s="34"/>
      <c r="SZM14" s="34"/>
      <c r="SZN14" s="34"/>
      <c r="SZO14" s="34"/>
      <c r="SZP14" s="34"/>
      <c r="SZQ14" s="34"/>
      <c r="SZR14" s="34"/>
      <c r="SZS14" s="34"/>
      <c r="SZT14" s="34"/>
      <c r="SZU14" s="34"/>
      <c r="SZV14" s="34"/>
      <c r="SZW14" s="34"/>
      <c r="SZX14" s="34"/>
      <c r="SZY14" s="34"/>
      <c r="SZZ14" s="34"/>
      <c r="TAA14" s="34"/>
      <c r="TAB14" s="34"/>
      <c r="TAC14" s="34"/>
      <c r="TAD14" s="34"/>
      <c r="TAE14" s="34"/>
      <c r="TAF14" s="34"/>
      <c r="TAG14" s="34"/>
      <c r="TAH14" s="34"/>
      <c r="TAI14" s="34"/>
      <c r="TAJ14" s="34"/>
      <c r="TAK14" s="34"/>
      <c r="TAL14" s="34"/>
      <c r="TAM14" s="34"/>
      <c r="TAN14" s="34"/>
      <c r="TAO14" s="34"/>
      <c r="TAP14" s="34"/>
      <c r="TAQ14" s="34"/>
      <c r="TAR14" s="34"/>
      <c r="TAS14" s="34"/>
      <c r="TAT14" s="34"/>
      <c r="TAU14" s="34"/>
      <c r="TAV14" s="34"/>
      <c r="TAW14" s="34"/>
      <c r="TAX14" s="34"/>
      <c r="TAY14" s="34"/>
      <c r="TAZ14" s="34"/>
      <c r="TBA14" s="34"/>
      <c r="TBB14" s="34"/>
      <c r="TBC14" s="34"/>
      <c r="TBD14" s="34"/>
      <c r="TBE14" s="34"/>
      <c r="TBF14" s="34"/>
      <c r="TBG14" s="34"/>
      <c r="TBH14" s="34"/>
      <c r="TBI14" s="34"/>
      <c r="TBJ14" s="34"/>
      <c r="TBK14" s="34"/>
      <c r="TBL14" s="34"/>
      <c r="TBM14" s="34"/>
      <c r="TBN14" s="34"/>
      <c r="TBO14" s="34"/>
      <c r="TBP14" s="34"/>
      <c r="TBQ14" s="34"/>
      <c r="TBR14" s="34"/>
      <c r="TBS14" s="34"/>
      <c r="TBT14" s="34"/>
      <c r="TBU14" s="34"/>
      <c r="TBV14" s="34"/>
      <c r="TBW14" s="34"/>
      <c r="TBX14" s="34"/>
      <c r="TBY14" s="34"/>
      <c r="TBZ14" s="34"/>
      <c r="TCA14" s="34"/>
      <c r="TCB14" s="34"/>
      <c r="TCC14" s="34"/>
      <c r="TCD14" s="34"/>
      <c r="TCE14" s="34"/>
      <c r="TCF14" s="34"/>
      <c r="TCG14" s="34"/>
      <c r="TCH14" s="34"/>
      <c r="TCI14" s="34"/>
      <c r="TCJ14" s="34"/>
      <c r="TCK14" s="34"/>
      <c r="TCL14" s="34"/>
      <c r="TCM14" s="34"/>
      <c r="TCN14" s="34"/>
      <c r="TCO14" s="34"/>
      <c r="TCP14" s="34"/>
      <c r="TCQ14" s="34"/>
      <c r="TCR14" s="34"/>
      <c r="TCS14" s="34"/>
      <c r="TCT14" s="34"/>
      <c r="TCU14" s="34"/>
      <c r="TCV14" s="34"/>
      <c r="TCW14" s="34"/>
      <c r="TCX14" s="34"/>
      <c r="TCY14" s="34"/>
      <c r="TCZ14" s="34"/>
      <c r="TDA14" s="34"/>
      <c r="TDB14" s="34"/>
      <c r="TDC14" s="34"/>
      <c r="TDD14" s="34"/>
      <c r="TDE14" s="34"/>
      <c r="TDF14" s="34"/>
      <c r="TDG14" s="34"/>
      <c r="TDH14" s="34"/>
      <c r="TDI14" s="34"/>
      <c r="TDJ14" s="34"/>
      <c r="TDK14" s="34"/>
      <c r="TDL14" s="34"/>
      <c r="TDM14" s="34"/>
      <c r="TDN14" s="34"/>
      <c r="TDO14" s="34"/>
      <c r="TDP14" s="34"/>
      <c r="TDQ14" s="34"/>
      <c r="TDR14" s="34"/>
      <c r="TDS14" s="34"/>
      <c r="TDT14" s="34"/>
      <c r="TDU14" s="34"/>
      <c r="TDV14" s="34"/>
      <c r="TDW14" s="34"/>
      <c r="TDX14" s="34"/>
      <c r="TDY14" s="34"/>
      <c r="TDZ14" s="34"/>
      <c r="TEA14" s="34"/>
      <c r="TEB14" s="34"/>
      <c r="TEC14" s="34"/>
      <c r="TED14" s="34"/>
      <c r="TEE14" s="34"/>
      <c r="TEF14" s="34"/>
      <c r="TEG14" s="34"/>
      <c r="TEH14" s="34"/>
      <c r="TEI14" s="34"/>
      <c r="TEJ14" s="34"/>
      <c r="TEK14" s="34"/>
      <c r="TEL14" s="34"/>
      <c r="TEM14" s="34"/>
      <c r="TEN14" s="34"/>
      <c r="TEO14" s="34"/>
      <c r="TEP14" s="34"/>
      <c r="TEQ14" s="34"/>
      <c r="TER14" s="34"/>
      <c r="TES14" s="34"/>
      <c r="TET14" s="34"/>
      <c r="TEU14" s="34"/>
      <c r="TEV14" s="34"/>
      <c r="TEW14" s="34"/>
      <c r="TEX14" s="34"/>
      <c r="TEY14" s="34"/>
      <c r="TEZ14" s="34"/>
      <c r="TFA14" s="34"/>
      <c r="TFB14" s="34"/>
      <c r="TFC14" s="34"/>
      <c r="TFD14" s="34"/>
      <c r="TFE14" s="34"/>
      <c r="TFF14" s="34"/>
      <c r="TFG14" s="34"/>
      <c r="TFH14" s="34"/>
      <c r="TFI14" s="34"/>
      <c r="TFJ14" s="34"/>
      <c r="TFK14" s="34"/>
      <c r="TFL14" s="34"/>
      <c r="TFM14" s="34"/>
      <c r="TFN14" s="34"/>
      <c r="TFO14" s="34"/>
      <c r="TFP14" s="34"/>
      <c r="TFQ14" s="34"/>
      <c r="TFR14" s="34"/>
      <c r="TFS14" s="34"/>
      <c r="TFT14" s="34"/>
      <c r="TFU14" s="34"/>
      <c r="TFV14" s="34"/>
      <c r="TFW14" s="34"/>
      <c r="TFX14" s="34"/>
      <c r="TFY14" s="34"/>
      <c r="TFZ14" s="34"/>
      <c r="TGA14" s="34"/>
      <c r="TGB14" s="34"/>
      <c r="TGC14" s="34"/>
      <c r="TGD14" s="34"/>
      <c r="TGE14" s="34"/>
      <c r="TGF14" s="34"/>
      <c r="TGG14" s="34"/>
      <c r="TGH14" s="34"/>
      <c r="TGI14" s="34"/>
      <c r="TGJ14" s="34"/>
      <c r="TGK14" s="34"/>
      <c r="TGL14" s="34"/>
      <c r="TGM14" s="34"/>
      <c r="TGN14" s="34"/>
      <c r="TGO14" s="34"/>
      <c r="TGP14" s="34"/>
      <c r="TGQ14" s="34"/>
      <c r="TGR14" s="34"/>
      <c r="TGS14" s="34"/>
      <c r="TGT14" s="34"/>
      <c r="TGU14" s="34"/>
      <c r="TGV14" s="34"/>
      <c r="TGW14" s="34"/>
      <c r="TGX14" s="34"/>
      <c r="TGY14" s="34"/>
      <c r="TGZ14" s="34"/>
      <c r="THA14" s="34"/>
      <c r="THB14" s="34"/>
      <c r="THC14" s="34"/>
      <c r="THD14" s="34"/>
      <c r="THE14" s="34"/>
      <c r="THF14" s="34"/>
      <c r="THG14" s="34"/>
      <c r="THH14" s="34"/>
      <c r="THI14" s="34"/>
      <c r="THJ14" s="34"/>
      <c r="THK14" s="34"/>
      <c r="THL14" s="34"/>
      <c r="THM14" s="34"/>
      <c r="THN14" s="34"/>
      <c r="THO14" s="34"/>
      <c r="THP14" s="34"/>
      <c r="THQ14" s="34"/>
      <c r="THR14" s="34"/>
      <c r="THS14" s="34"/>
      <c r="THT14" s="34"/>
      <c r="THU14" s="34"/>
      <c r="THV14" s="34"/>
      <c r="THW14" s="34"/>
      <c r="THX14" s="34"/>
      <c r="THY14" s="34"/>
      <c r="THZ14" s="34"/>
      <c r="TIA14" s="34"/>
      <c r="TIB14" s="34"/>
      <c r="TIC14" s="34"/>
      <c r="TID14" s="34"/>
      <c r="TIE14" s="34"/>
      <c r="TIF14" s="34"/>
      <c r="TIG14" s="34"/>
      <c r="TIH14" s="34"/>
      <c r="TII14" s="34"/>
      <c r="TIJ14" s="34"/>
      <c r="TIK14" s="34"/>
      <c r="TIL14" s="34"/>
      <c r="TIM14" s="34"/>
      <c r="TIN14" s="34"/>
      <c r="TIO14" s="34"/>
      <c r="TIP14" s="34"/>
      <c r="TIQ14" s="34"/>
      <c r="TIR14" s="34"/>
      <c r="TIS14" s="34"/>
      <c r="TIT14" s="34"/>
      <c r="TIU14" s="34"/>
      <c r="TIV14" s="34"/>
      <c r="TIW14" s="34"/>
      <c r="TIX14" s="34"/>
      <c r="TIY14" s="34"/>
      <c r="TIZ14" s="34"/>
      <c r="TJA14" s="34"/>
      <c r="TJB14" s="34"/>
      <c r="TJC14" s="34"/>
      <c r="TJD14" s="34"/>
      <c r="TJE14" s="34"/>
      <c r="TJF14" s="34"/>
      <c r="TJG14" s="34"/>
      <c r="TJH14" s="34"/>
      <c r="TJI14" s="34"/>
      <c r="TJJ14" s="34"/>
      <c r="TJK14" s="34"/>
      <c r="TJL14" s="34"/>
      <c r="TJM14" s="34"/>
      <c r="TJN14" s="34"/>
      <c r="TJO14" s="34"/>
      <c r="TJP14" s="34"/>
      <c r="TJQ14" s="34"/>
      <c r="TJR14" s="34"/>
      <c r="TJS14" s="34"/>
      <c r="TJT14" s="34"/>
      <c r="TJU14" s="34"/>
      <c r="TJV14" s="34"/>
      <c r="TJW14" s="34"/>
      <c r="TJX14" s="34"/>
      <c r="TJY14" s="34"/>
      <c r="TJZ14" s="34"/>
      <c r="TKA14" s="34"/>
      <c r="TKB14" s="34"/>
      <c r="TKC14" s="34"/>
      <c r="TKD14" s="34"/>
      <c r="TKE14" s="34"/>
      <c r="TKF14" s="34"/>
      <c r="TKG14" s="34"/>
      <c r="TKH14" s="34"/>
      <c r="TKI14" s="34"/>
      <c r="TKJ14" s="34"/>
      <c r="TKK14" s="34"/>
      <c r="TKL14" s="34"/>
      <c r="TKM14" s="34"/>
      <c r="TKN14" s="34"/>
      <c r="TKO14" s="34"/>
      <c r="TKP14" s="34"/>
      <c r="TKQ14" s="34"/>
      <c r="TKR14" s="34"/>
      <c r="TKS14" s="34"/>
      <c r="TKT14" s="34"/>
      <c r="TKU14" s="34"/>
      <c r="TKV14" s="34"/>
      <c r="TKW14" s="34"/>
      <c r="TKX14" s="34"/>
      <c r="TKY14" s="34"/>
      <c r="TKZ14" s="34"/>
      <c r="TLA14" s="34"/>
      <c r="TLB14" s="34"/>
      <c r="TLC14" s="34"/>
      <c r="TLD14" s="34"/>
      <c r="TLE14" s="34"/>
      <c r="TLF14" s="34"/>
      <c r="TLG14" s="34"/>
      <c r="TLH14" s="34"/>
      <c r="TLI14" s="34"/>
      <c r="TLJ14" s="34"/>
      <c r="TLK14" s="34"/>
      <c r="TLL14" s="34"/>
      <c r="TLM14" s="34"/>
      <c r="TLN14" s="34"/>
      <c r="TLO14" s="34"/>
      <c r="TLP14" s="34"/>
      <c r="TLQ14" s="34"/>
      <c r="TLR14" s="34"/>
      <c r="TLS14" s="34"/>
      <c r="TLT14" s="34"/>
      <c r="TLU14" s="34"/>
      <c r="TLV14" s="34"/>
      <c r="TLW14" s="34"/>
      <c r="TLX14" s="34"/>
      <c r="TLY14" s="34"/>
      <c r="TLZ14" s="34"/>
      <c r="TMA14" s="34"/>
      <c r="TMB14" s="34"/>
      <c r="TMC14" s="34"/>
      <c r="TMD14" s="34"/>
      <c r="TME14" s="34"/>
      <c r="TMF14" s="34"/>
      <c r="TMG14" s="34"/>
      <c r="TMH14" s="34"/>
      <c r="TMI14" s="34"/>
      <c r="TMJ14" s="34"/>
      <c r="TMK14" s="34"/>
      <c r="TML14" s="34"/>
      <c r="TMM14" s="34"/>
      <c r="TMN14" s="34"/>
      <c r="TMO14" s="34"/>
      <c r="TMP14" s="34"/>
      <c r="TMQ14" s="34"/>
      <c r="TMR14" s="34"/>
      <c r="TMS14" s="34"/>
      <c r="TMT14" s="34"/>
      <c r="TMU14" s="34"/>
      <c r="TMV14" s="34"/>
      <c r="TMW14" s="34"/>
      <c r="TMX14" s="34"/>
      <c r="TMY14" s="34"/>
      <c r="TMZ14" s="34"/>
      <c r="TNA14" s="34"/>
      <c r="TNB14" s="34"/>
      <c r="TNC14" s="34"/>
      <c r="TND14" s="34"/>
      <c r="TNE14" s="34"/>
      <c r="TNF14" s="34"/>
      <c r="TNG14" s="34"/>
      <c r="TNH14" s="34"/>
      <c r="TNI14" s="34"/>
      <c r="TNJ14" s="34"/>
      <c r="TNK14" s="34"/>
      <c r="TNL14" s="34"/>
      <c r="TNM14" s="34"/>
      <c r="TNN14" s="34"/>
      <c r="TNO14" s="34"/>
      <c r="TNP14" s="34"/>
      <c r="TNQ14" s="34"/>
      <c r="TNR14" s="34"/>
      <c r="TNS14" s="34"/>
      <c r="TNT14" s="34"/>
      <c r="TNU14" s="34"/>
      <c r="TNV14" s="34"/>
      <c r="TNW14" s="34"/>
      <c r="TNX14" s="34"/>
      <c r="TNY14" s="34"/>
      <c r="TNZ14" s="34"/>
      <c r="TOA14" s="34"/>
      <c r="TOB14" s="34"/>
      <c r="TOC14" s="34"/>
      <c r="TOD14" s="34"/>
      <c r="TOE14" s="34"/>
      <c r="TOF14" s="34"/>
      <c r="TOG14" s="34"/>
      <c r="TOH14" s="34"/>
      <c r="TOI14" s="34"/>
      <c r="TOJ14" s="34"/>
      <c r="TOK14" s="34"/>
      <c r="TOL14" s="34"/>
      <c r="TOM14" s="34"/>
      <c r="TON14" s="34"/>
      <c r="TOO14" s="34"/>
      <c r="TOP14" s="34"/>
      <c r="TOQ14" s="34"/>
      <c r="TOR14" s="34"/>
      <c r="TOS14" s="34"/>
      <c r="TOT14" s="34"/>
      <c r="TOU14" s="34"/>
      <c r="TOV14" s="34"/>
      <c r="TOW14" s="34"/>
      <c r="TOX14" s="34"/>
      <c r="TOY14" s="34"/>
      <c r="TOZ14" s="34"/>
      <c r="TPA14" s="34"/>
      <c r="TPB14" s="34"/>
      <c r="TPC14" s="34"/>
      <c r="TPD14" s="34"/>
      <c r="TPE14" s="34"/>
      <c r="TPF14" s="34"/>
      <c r="TPG14" s="34"/>
      <c r="TPH14" s="34"/>
      <c r="TPI14" s="34"/>
      <c r="TPJ14" s="34"/>
      <c r="TPK14" s="34"/>
      <c r="TPL14" s="34"/>
      <c r="TPM14" s="34"/>
      <c r="TPN14" s="34"/>
      <c r="TPO14" s="34"/>
      <c r="TPP14" s="34"/>
      <c r="TPQ14" s="34"/>
      <c r="TPR14" s="34"/>
      <c r="TPS14" s="34"/>
      <c r="TPT14" s="34"/>
      <c r="TPU14" s="34"/>
      <c r="TPV14" s="34"/>
      <c r="TPW14" s="34"/>
      <c r="TPX14" s="34"/>
      <c r="TPY14" s="34"/>
      <c r="TPZ14" s="34"/>
      <c r="TQA14" s="34"/>
      <c r="TQB14" s="34"/>
      <c r="TQC14" s="34"/>
      <c r="TQD14" s="34"/>
      <c r="TQE14" s="34"/>
      <c r="TQF14" s="34"/>
      <c r="TQG14" s="34"/>
      <c r="TQH14" s="34"/>
      <c r="TQI14" s="34"/>
      <c r="TQJ14" s="34"/>
      <c r="TQK14" s="34"/>
      <c r="TQL14" s="34"/>
      <c r="TQM14" s="34"/>
      <c r="TQN14" s="34"/>
      <c r="TQO14" s="34"/>
      <c r="TQP14" s="34"/>
      <c r="TQQ14" s="34"/>
      <c r="TQR14" s="34"/>
      <c r="TQS14" s="34"/>
      <c r="TQT14" s="34"/>
      <c r="TQU14" s="34"/>
      <c r="TQV14" s="34"/>
      <c r="TQW14" s="34"/>
      <c r="TQX14" s="34"/>
      <c r="TQY14" s="34"/>
      <c r="TQZ14" s="34"/>
      <c r="TRA14" s="34"/>
      <c r="TRB14" s="34"/>
      <c r="TRC14" s="34"/>
      <c r="TRD14" s="34"/>
      <c r="TRE14" s="34"/>
      <c r="TRF14" s="34"/>
      <c r="TRG14" s="34"/>
      <c r="TRH14" s="34"/>
      <c r="TRI14" s="34"/>
      <c r="TRJ14" s="34"/>
      <c r="TRK14" s="34"/>
      <c r="TRL14" s="34"/>
      <c r="TRM14" s="34"/>
      <c r="TRN14" s="34"/>
      <c r="TRO14" s="34"/>
      <c r="TRP14" s="34"/>
      <c r="TRQ14" s="34"/>
      <c r="TRR14" s="34"/>
      <c r="TRS14" s="34"/>
      <c r="TRT14" s="34"/>
      <c r="TRU14" s="34"/>
      <c r="TRV14" s="34"/>
      <c r="TRW14" s="34"/>
      <c r="TRX14" s="34"/>
      <c r="TRY14" s="34"/>
      <c r="TRZ14" s="34"/>
      <c r="TSA14" s="34"/>
      <c r="TSB14" s="34"/>
      <c r="TSC14" s="34"/>
      <c r="TSD14" s="34"/>
      <c r="TSE14" s="34"/>
      <c r="TSF14" s="34"/>
      <c r="TSG14" s="34"/>
      <c r="TSH14" s="34"/>
      <c r="TSI14" s="34"/>
      <c r="TSJ14" s="34"/>
      <c r="TSK14" s="34"/>
      <c r="TSL14" s="34"/>
      <c r="TSM14" s="34"/>
      <c r="TSN14" s="34"/>
      <c r="TSO14" s="34"/>
      <c r="TSP14" s="34"/>
      <c r="TSQ14" s="34"/>
      <c r="TSR14" s="34"/>
      <c r="TSS14" s="34"/>
      <c r="TST14" s="34"/>
      <c r="TSU14" s="34"/>
      <c r="TSV14" s="34"/>
      <c r="TSW14" s="34"/>
      <c r="TSX14" s="34"/>
      <c r="TSY14" s="34"/>
      <c r="TSZ14" s="34"/>
      <c r="TTA14" s="34"/>
      <c r="TTB14" s="34"/>
      <c r="TTC14" s="34"/>
      <c r="TTD14" s="34"/>
      <c r="TTE14" s="34"/>
      <c r="TTF14" s="34"/>
      <c r="TTG14" s="34"/>
      <c r="TTH14" s="34"/>
      <c r="TTI14" s="34"/>
      <c r="TTJ14" s="34"/>
      <c r="TTK14" s="34"/>
      <c r="TTL14" s="34"/>
      <c r="TTM14" s="34"/>
      <c r="TTN14" s="34"/>
      <c r="TTO14" s="34"/>
      <c r="TTP14" s="34"/>
      <c r="TTQ14" s="34"/>
      <c r="TTR14" s="34"/>
      <c r="TTS14" s="34"/>
      <c r="TTT14" s="34"/>
      <c r="TTU14" s="34"/>
      <c r="TTV14" s="34"/>
      <c r="TTW14" s="34"/>
      <c r="TTX14" s="34"/>
      <c r="TTY14" s="34"/>
      <c r="TTZ14" s="34"/>
      <c r="TUA14" s="34"/>
      <c r="TUB14" s="34"/>
      <c r="TUC14" s="34"/>
      <c r="TUD14" s="34"/>
      <c r="TUE14" s="34"/>
      <c r="TUF14" s="34"/>
      <c r="TUG14" s="34"/>
      <c r="TUH14" s="34"/>
      <c r="TUI14" s="34"/>
      <c r="TUJ14" s="34"/>
      <c r="TUK14" s="34"/>
      <c r="TUL14" s="34"/>
      <c r="TUM14" s="34"/>
      <c r="TUN14" s="34"/>
      <c r="TUO14" s="34"/>
      <c r="TUP14" s="34"/>
      <c r="TUQ14" s="34"/>
      <c r="TUR14" s="34"/>
      <c r="TUS14" s="34"/>
      <c r="TUT14" s="34"/>
      <c r="TUU14" s="34"/>
      <c r="TUV14" s="34"/>
      <c r="TUW14" s="34"/>
      <c r="TUX14" s="34"/>
      <c r="TUY14" s="34"/>
      <c r="TUZ14" s="34"/>
      <c r="TVA14" s="34"/>
      <c r="TVB14" s="34"/>
      <c r="TVC14" s="34"/>
      <c r="TVD14" s="34"/>
      <c r="TVE14" s="34"/>
      <c r="TVF14" s="34"/>
      <c r="TVG14" s="34"/>
      <c r="TVH14" s="34"/>
      <c r="TVI14" s="34"/>
      <c r="TVJ14" s="34"/>
      <c r="TVK14" s="34"/>
      <c r="TVL14" s="34"/>
      <c r="TVM14" s="34"/>
      <c r="TVN14" s="34"/>
      <c r="TVO14" s="34"/>
      <c r="TVP14" s="34"/>
      <c r="TVQ14" s="34"/>
      <c r="TVR14" s="34"/>
      <c r="TVS14" s="34"/>
      <c r="TVT14" s="34"/>
      <c r="TVU14" s="34"/>
      <c r="TVV14" s="34"/>
      <c r="TVW14" s="34"/>
      <c r="TVX14" s="34"/>
      <c r="TVY14" s="34"/>
      <c r="TVZ14" s="34"/>
      <c r="TWA14" s="34"/>
      <c r="TWB14" s="34"/>
      <c r="TWC14" s="34"/>
      <c r="TWD14" s="34"/>
      <c r="TWE14" s="34"/>
      <c r="TWF14" s="34"/>
      <c r="TWG14" s="34"/>
      <c r="TWH14" s="34"/>
      <c r="TWI14" s="34"/>
      <c r="TWJ14" s="34"/>
      <c r="TWK14" s="34"/>
      <c r="TWL14" s="34"/>
      <c r="TWM14" s="34"/>
      <c r="TWN14" s="34"/>
      <c r="TWO14" s="34"/>
      <c r="TWP14" s="34"/>
      <c r="TWQ14" s="34"/>
      <c r="TWR14" s="34"/>
      <c r="TWS14" s="34"/>
      <c r="TWT14" s="34"/>
      <c r="TWU14" s="34"/>
      <c r="TWV14" s="34"/>
      <c r="TWW14" s="34"/>
      <c r="TWX14" s="34"/>
      <c r="TWY14" s="34"/>
      <c r="TWZ14" s="34"/>
      <c r="TXA14" s="34"/>
      <c r="TXB14" s="34"/>
      <c r="TXC14" s="34"/>
      <c r="TXD14" s="34"/>
      <c r="TXE14" s="34"/>
      <c r="TXF14" s="34"/>
      <c r="TXG14" s="34"/>
      <c r="TXH14" s="34"/>
      <c r="TXI14" s="34"/>
      <c r="TXJ14" s="34"/>
      <c r="TXK14" s="34"/>
      <c r="TXL14" s="34"/>
      <c r="TXM14" s="34"/>
      <c r="TXN14" s="34"/>
      <c r="TXO14" s="34"/>
      <c r="TXP14" s="34"/>
      <c r="TXQ14" s="34"/>
      <c r="TXR14" s="34"/>
      <c r="TXS14" s="34"/>
      <c r="TXT14" s="34"/>
      <c r="TXU14" s="34"/>
      <c r="TXV14" s="34"/>
      <c r="TXW14" s="34"/>
      <c r="TXX14" s="34"/>
      <c r="TXY14" s="34"/>
      <c r="TXZ14" s="34"/>
      <c r="TYA14" s="34"/>
      <c r="TYB14" s="34"/>
      <c r="TYC14" s="34"/>
      <c r="TYD14" s="34"/>
      <c r="TYE14" s="34"/>
      <c r="TYF14" s="34"/>
      <c r="TYG14" s="34"/>
      <c r="TYH14" s="34"/>
      <c r="TYI14" s="34"/>
      <c r="TYJ14" s="34"/>
      <c r="TYK14" s="34"/>
      <c r="TYL14" s="34"/>
      <c r="TYM14" s="34"/>
      <c r="TYN14" s="34"/>
      <c r="TYO14" s="34"/>
      <c r="TYP14" s="34"/>
      <c r="TYQ14" s="34"/>
      <c r="TYR14" s="34"/>
      <c r="TYS14" s="34"/>
      <c r="TYT14" s="34"/>
      <c r="TYU14" s="34"/>
      <c r="TYV14" s="34"/>
      <c r="TYW14" s="34"/>
      <c r="TYX14" s="34"/>
      <c r="TYY14" s="34"/>
      <c r="TYZ14" s="34"/>
      <c r="TZA14" s="34"/>
      <c r="TZB14" s="34"/>
      <c r="TZC14" s="34"/>
      <c r="TZD14" s="34"/>
      <c r="TZE14" s="34"/>
      <c r="TZF14" s="34"/>
      <c r="TZG14" s="34"/>
      <c r="TZH14" s="34"/>
      <c r="TZI14" s="34"/>
      <c r="TZJ14" s="34"/>
      <c r="TZK14" s="34"/>
      <c r="TZL14" s="34"/>
      <c r="TZM14" s="34"/>
      <c r="TZN14" s="34"/>
      <c r="TZO14" s="34"/>
      <c r="TZP14" s="34"/>
      <c r="TZQ14" s="34"/>
      <c r="TZR14" s="34"/>
      <c r="TZS14" s="34"/>
      <c r="TZT14" s="34"/>
      <c r="TZU14" s="34"/>
      <c r="TZV14" s="34"/>
      <c r="TZW14" s="34"/>
      <c r="TZX14" s="34"/>
      <c r="TZY14" s="34"/>
      <c r="TZZ14" s="34"/>
      <c r="UAA14" s="34"/>
      <c r="UAB14" s="34"/>
      <c r="UAC14" s="34"/>
      <c r="UAD14" s="34"/>
      <c r="UAE14" s="34"/>
      <c r="UAF14" s="34"/>
      <c r="UAG14" s="34"/>
      <c r="UAH14" s="34"/>
      <c r="UAI14" s="34"/>
      <c r="UAJ14" s="34"/>
      <c r="UAK14" s="34"/>
      <c r="UAL14" s="34"/>
      <c r="UAM14" s="34"/>
      <c r="UAN14" s="34"/>
      <c r="UAO14" s="34"/>
      <c r="UAP14" s="34"/>
      <c r="UAQ14" s="34"/>
      <c r="UAR14" s="34"/>
      <c r="UAS14" s="34"/>
      <c r="UAT14" s="34"/>
      <c r="UAU14" s="34"/>
      <c r="UAV14" s="34"/>
      <c r="UAW14" s="34"/>
      <c r="UAX14" s="34"/>
      <c r="UAY14" s="34"/>
      <c r="UAZ14" s="34"/>
      <c r="UBA14" s="34"/>
      <c r="UBB14" s="34"/>
      <c r="UBC14" s="34"/>
      <c r="UBD14" s="34"/>
      <c r="UBE14" s="34"/>
      <c r="UBF14" s="34"/>
      <c r="UBG14" s="34"/>
      <c r="UBH14" s="34"/>
      <c r="UBI14" s="34"/>
      <c r="UBJ14" s="34"/>
      <c r="UBK14" s="34"/>
      <c r="UBL14" s="34"/>
      <c r="UBM14" s="34"/>
      <c r="UBN14" s="34"/>
      <c r="UBO14" s="34"/>
      <c r="UBP14" s="34"/>
      <c r="UBQ14" s="34"/>
      <c r="UBR14" s="34"/>
      <c r="UBS14" s="34"/>
      <c r="UBT14" s="34"/>
      <c r="UBU14" s="34"/>
      <c r="UBV14" s="34"/>
      <c r="UBW14" s="34"/>
      <c r="UBX14" s="34"/>
      <c r="UBY14" s="34"/>
      <c r="UBZ14" s="34"/>
      <c r="UCA14" s="34"/>
      <c r="UCB14" s="34"/>
      <c r="UCC14" s="34"/>
      <c r="UCD14" s="34"/>
      <c r="UCE14" s="34"/>
      <c r="UCF14" s="34"/>
      <c r="UCG14" s="34"/>
      <c r="UCH14" s="34"/>
      <c r="UCI14" s="34"/>
      <c r="UCJ14" s="34"/>
      <c r="UCK14" s="34"/>
      <c r="UCL14" s="34"/>
      <c r="UCM14" s="34"/>
      <c r="UCN14" s="34"/>
      <c r="UCO14" s="34"/>
      <c r="UCP14" s="34"/>
      <c r="UCQ14" s="34"/>
      <c r="UCR14" s="34"/>
      <c r="UCS14" s="34"/>
      <c r="UCT14" s="34"/>
      <c r="UCU14" s="34"/>
      <c r="UCV14" s="34"/>
      <c r="UCW14" s="34"/>
      <c r="UCX14" s="34"/>
      <c r="UCY14" s="34"/>
      <c r="UCZ14" s="34"/>
      <c r="UDA14" s="34"/>
      <c r="UDB14" s="34"/>
      <c r="UDC14" s="34"/>
      <c r="UDD14" s="34"/>
      <c r="UDE14" s="34"/>
      <c r="UDF14" s="34"/>
      <c r="UDG14" s="34"/>
      <c r="UDH14" s="34"/>
      <c r="UDI14" s="34"/>
      <c r="UDJ14" s="34"/>
      <c r="UDK14" s="34"/>
      <c r="UDL14" s="34"/>
      <c r="UDM14" s="34"/>
      <c r="UDN14" s="34"/>
      <c r="UDO14" s="34"/>
      <c r="UDP14" s="34"/>
      <c r="UDQ14" s="34"/>
      <c r="UDR14" s="34"/>
      <c r="UDS14" s="34"/>
      <c r="UDT14" s="34"/>
      <c r="UDU14" s="34"/>
      <c r="UDV14" s="34"/>
      <c r="UDW14" s="34"/>
      <c r="UDX14" s="34"/>
      <c r="UDY14" s="34"/>
      <c r="UDZ14" s="34"/>
      <c r="UEA14" s="34"/>
      <c r="UEB14" s="34"/>
      <c r="UEC14" s="34"/>
      <c r="UED14" s="34"/>
      <c r="UEE14" s="34"/>
      <c r="UEF14" s="34"/>
      <c r="UEG14" s="34"/>
      <c r="UEH14" s="34"/>
      <c r="UEI14" s="34"/>
      <c r="UEJ14" s="34"/>
      <c r="UEK14" s="34"/>
      <c r="UEL14" s="34"/>
      <c r="UEM14" s="34"/>
      <c r="UEN14" s="34"/>
      <c r="UEO14" s="34"/>
      <c r="UEP14" s="34"/>
      <c r="UEQ14" s="34"/>
      <c r="UER14" s="34"/>
      <c r="UES14" s="34"/>
      <c r="UET14" s="34"/>
      <c r="UEU14" s="34"/>
      <c r="UEV14" s="34"/>
      <c r="UEW14" s="34"/>
      <c r="UEX14" s="34"/>
      <c r="UEY14" s="34"/>
      <c r="UEZ14" s="34"/>
      <c r="UFA14" s="34"/>
      <c r="UFB14" s="34"/>
      <c r="UFC14" s="34"/>
      <c r="UFD14" s="34"/>
      <c r="UFE14" s="34"/>
      <c r="UFF14" s="34"/>
      <c r="UFG14" s="34"/>
      <c r="UFH14" s="34"/>
      <c r="UFI14" s="34"/>
      <c r="UFJ14" s="34"/>
      <c r="UFK14" s="34"/>
      <c r="UFL14" s="34"/>
      <c r="UFM14" s="34"/>
      <c r="UFN14" s="34"/>
      <c r="UFO14" s="34"/>
      <c r="UFP14" s="34"/>
      <c r="UFQ14" s="34"/>
      <c r="UFR14" s="34"/>
      <c r="UFS14" s="34"/>
      <c r="UFT14" s="34"/>
      <c r="UFU14" s="34"/>
      <c r="UFV14" s="34"/>
      <c r="UFW14" s="34"/>
      <c r="UFX14" s="34"/>
      <c r="UFY14" s="34"/>
      <c r="UFZ14" s="34"/>
      <c r="UGA14" s="34"/>
      <c r="UGB14" s="34"/>
      <c r="UGC14" s="34"/>
      <c r="UGD14" s="34"/>
      <c r="UGE14" s="34"/>
      <c r="UGF14" s="34"/>
      <c r="UGG14" s="34"/>
      <c r="UGH14" s="34"/>
      <c r="UGI14" s="34"/>
      <c r="UGJ14" s="34"/>
      <c r="UGK14" s="34"/>
      <c r="UGL14" s="34"/>
      <c r="UGM14" s="34"/>
      <c r="UGN14" s="34"/>
      <c r="UGO14" s="34"/>
      <c r="UGP14" s="34"/>
      <c r="UGQ14" s="34"/>
      <c r="UGR14" s="34"/>
      <c r="UGS14" s="34"/>
      <c r="UGT14" s="34"/>
      <c r="UGU14" s="34"/>
      <c r="UGV14" s="34"/>
      <c r="UGW14" s="34"/>
      <c r="UGX14" s="34"/>
      <c r="UGY14" s="34"/>
      <c r="UGZ14" s="34"/>
      <c r="UHA14" s="34"/>
      <c r="UHB14" s="34"/>
      <c r="UHC14" s="34"/>
      <c r="UHD14" s="34"/>
      <c r="UHE14" s="34"/>
      <c r="UHF14" s="34"/>
      <c r="UHG14" s="34"/>
      <c r="UHH14" s="34"/>
      <c r="UHI14" s="34"/>
      <c r="UHJ14" s="34"/>
      <c r="UHK14" s="34"/>
      <c r="UHL14" s="34"/>
      <c r="UHM14" s="34"/>
      <c r="UHN14" s="34"/>
      <c r="UHO14" s="34"/>
      <c r="UHP14" s="34"/>
      <c r="UHQ14" s="34"/>
      <c r="UHR14" s="34"/>
      <c r="UHS14" s="34"/>
      <c r="UHT14" s="34"/>
      <c r="UHU14" s="34"/>
      <c r="UHV14" s="34"/>
      <c r="UHW14" s="34"/>
      <c r="UHX14" s="34"/>
      <c r="UHY14" s="34"/>
      <c r="UHZ14" s="34"/>
      <c r="UIA14" s="34"/>
      <c r="UIB14" s="34"/>
      <c r="UIC14" s="34"/>
      <c r="UID14" s="34"/>
      <c r="UIE14" s="34"/>
      <c r="UIF14" s="34"/>
      <c r="UIG14" s="34"/>
      <c r="UIH14" s="34"/>
      <c r="UII14" s="34"/>
      <c r="UIJ14" s="34"/>
      <c r="UIK14" s="34"/>
      <c r="UIL14" s="34"/>
      <c r="UIM14" s="34"/>
      <c r="UIN14" s="34"/>
      <c r="UIO14" s="34"/>
      <c r="UIP14" s="34"/>
      <c r="UIQ14" s="34"/>
      <c r="UIR14" s="34"/>
      <c r="UIS14" s="34"/>
      <c r="UIT14" s="34"/>
      <c r="UIU14" s="34"/>
      <c r="UIV14" s="34"/>
      <c r="UIW14" s="34"/>
      <c r="UIX14" s="34"/>
      <c r="UIY14" s="34"/>
      <c r="UIZ14" s="34"/>
      <c r="UJA14" s="34"/>
      <c r="UJB14" s="34"/>
      <c r="UJC14" s="34"/>
      <c r="UJD14" s="34"/>
      <c r="UJE14" s="34"/>
      <c r="UJF14" s="34"/>
      <c r="UJG14" s="34"/>
      <c r="UJH14" s="34"/>
      <c r="UJI14" s="34"/>
      <c r="UJJ14" s="34"/>
      <c r="UJK14" s="34"/>
      <c r="UJL14" s="34"/>
      <c r="UJM14" s="34"/>
      <c r="UJN14" s="34"/>
      <c r="UJO14" s="34"/>
      <c r="UJP14" s="34"/>
      <c r="UJQ14" s="34"/>
      <c r="UJR14" s="34"/>
      <c r="UJS14" s="34"/>
      <c r="UJT14" s="34"/>
      <c r="UJU14" s="34"/>
      <c r="UJV14" s="34"/>
      <c r="UJW14" s="34"/>
      <c r="UJX14" s="34"/>
      <c r="UJY14" s="34"/>
      <c r="UJZ14" s="34"/>
      <c r="UKA14" s="34"/>
      <c r="UKB14" s="34"/>
      <c r="UKC14" s="34"/>
      <c r="UKD14" s="34"/>
      <c r="UKE14" s="34"/>
      <c r="UKF14" s="34"/>
      <c r="UKG14" s="34"/>
      <c r="UKH14" s="34"/>
      <c r="UKI14" s="34"/>
      <c r="UKJ14" s="34"/>
      <c r="UKK14" s="34"/>
      <c r="UKL14" s="34"/>
      <c r="UKM14" s="34"/>
      <c r="UKN14" s="34"/>
      <c r="UKO14" s="34"/>
      <c r="UKP14" s="34"/>
      <c r="UKQ14" s="34"/>
      <c r="UKR14" s="34"/>
      <c r="UKS14" s="34"/>
      <c r="UKT14" s="34"/>
      <c r="UKU14" s="34"/>
      <c r="UKV14" s="34"/>
      <c r="UKW14" s="34"/>
      <c r="UKX14" s="34"/>
      <c r="UKY14" s="34"/>
      <c r="UKZ14" s="34"/>
      <c r="ULA14" s="34"/>
      <c r="ULB14" s="34"/>
      <c r="ULC14" s="34"/>
      <c r="ULD14" s="34"/>
      <c r="ULE14" s="34"/>
      <c r="ULF14" s="34"/>
      <c r="ULG14" s="34"/>
      <c r="ULH14" s="34"/>
      <c r="ULI14" s="34"/>
      <c r="ULJ14" s="34"/>
      <c r="ULK14" s="34"/>
      <c r="ULL14" s="34"/>
      <c r="ULM14" s="34"/>
      <c r="ULN14" s="34"/>
      <c r="ULO14" s="34"/>
      <c r="ULP14" s="34"/>
      <c r="ULQ14" s="34"/>
      <c r="ULR14" s="34"/>
      <c r="ULS14" s="34"/>
      <c r="ULT14" s="34"/>
      <c r="ULU14" s="34"/>
      <c r="ULV14" s="34"/>
      <c r="ULW14" s="34"/>
      <c r="ULX14" s="34"/>
      <c r="ULY14" s="34"/>
      <c r="ULZ14" s="34"/>
      <c r="UMA14" s="34"/>
      <c r="UMB14" s="34"/>
      <c r="UMC14" s="34"/>
      <c r="UMD14" s="34"/>
      <c r="UME14" s="34"/>
      <c r="UMF14" s="34"/>
      <c r="UMG14" s="34"/>
      <c r="UMH14" s="34"/>
      <c r="UMI14" s="34"/>
      <c r="UMJ14" s="34"/>
      <c r="UMK14" s="34"/>
      <c r="UML14" s="34"/>
      <c r="UMM14" s="34"/>
      <c r="UMN14" s="34"/>
      <c r="UMO14" s="34"/>
      <c r="UMP14" s="34"/>
      <c r="UMQ14" s="34"/>
      <c r="UMR14" s="34"/>
      <c r="UMS14" s="34"/>
      <c r="UMT14" s="34"/>
      <c r="UMU14" s="34"/>
      <c r="UMV14" s="34"/>
      <c r="UMW14" s="34"/>
      <c r="UMX14" s="34"/>
      <c r="UMY14" s="34"/>
      <c r="UMZ14" s="34"/>
      <c r="UNA14" s="34"/>
      <c r="UNB14" s="34"/>
      <c r="UNC14" s="34"/>
      <c r="UND14" s="34"/>
      <c r="UNE14" s="34"/>
      <c r="UNF14" s="34"/>
      <c r="UNG14" s="34"/>
      <c r="UNH14" s="34"/>
      <c r="UNI14" s="34"/>
      <c r="UNJ14" s="34"/>
      <c r="UNK14" s="34"/>
      <c r="UNL14" s="34"/>
      <c r="UNM14" s="34"/>
      <c r="UNN14" s="34"/>
      <c r="UNO14" s="34"/>
      <c r="UNP14" s="34"/>
      <c r="UNQ14" s="34"/>
      <c r="UNR14" s="34"/>
      <c r="UNS14" s="34"/>
      <c r="UNT14" s="34"/>
      <c r="UNU14" s="34"/>
      <c r="UNV14" s="34"/>
      <c r="UNW14" s="34"/>
      <c r="UNX14" s="34"/>
      <c r="UNY14" s="34"/>
      <c r="UNZ14" s="34"/>
      <c r="UOA14" s="34"/>
      <c r="UOB14" s="34"/>
      <c r="UOC14" s="34"/>
      <c r="UOD14" s="34"/>
      <c r="UOE14" s="34"/>
      <c r="UOF14" s="34"/>
      <c r="UOG14" s="34"/>
      <c r="UOH14" s="34"/>
      <c r="UOI14" s="34"/>
      <c r="UOJ14" s="34"/>
      <c r="UOK14" s="34"/>
      <c r="UOL14" s="34"/>
      <c r="UOM14" s="34"/>
      <c r="UON14" s="34"/>
      <c r="UOO14" s="34"/>
      <c r="UOP14" s="34"/>
      <c r="UOQ14" s="34"/>
      <c r="UOR14" s="34"/>
      <c r="UOS14" s="34"/>
      <c r="UOT14" s="34"/>
      <c r="UOU14" s="34"/>
      <c r="UOV14" s="34"/>
      <c r="UOW14" s="34"/>
      <c r="UOX14" s="34"/>
      <c r="UOY14" s="34"/>
      <c r="UOZ14" s="34"/>
      <c r="UPA14" s="34"/>
      <c r="UPB14" s="34"/>
      <c r="UPC14" s="34"/>
      <c r="UPD14" s="34"/>
      <c r="UPE14" s="34"/>
      <c r="UPF14" s="34"/>
      <c r="UPG14" s="34"/>
      <c r="UPH14" s="34"/>
      <c r="UPI14" s="34"/>
      <c r="UPJ14" s="34"/>
      <c r="UPK14" s="34"/>
      <c r="UPL14" s="34"/>
      <c r="UPM14" s="34"/>
      <c r="UPN14" s="34"/>
      <c r="UPO14" s="34"/>
      <c r="UPP14" s="34"/>
      <c r="UPQ14" s="34"/>
      <c r="UPR14" s="34"/>
      <c r="UPS14" s="34"/>
      <c r="UPT14" s="34"/>
      <c r="UPU14" s="34"/>
      <c r="UPV14" s="34"/>
      <c r="UPW14" s="34"/>
      <c r="UPX14" s="34"/>
      <c r="UPY14" s="34"/>
      <c r="UPZ14" s="34"/>
      <c r="UQA14" s="34"/>
      <c r="UQB14" s="34"/>
      <c r="UQC14" s="34"/>
      <c r="UQD14" s="34"/>
      <c r="UQE14" s="34"/>
      <c r="UQF14" s="34"/>
      <c r="UQG14" s="34"/>
      <c r="UQH14" s="34"/>
      <c r="UQI14" s="34"/>
      <c r="UQJ14" s="34"/>
      <c r="UQK14" s="34"/>
      <c r="UQL14" s="34"/>
      <c r="UQM14" s="34"/>
      <c r="UQN14" s="34"/>
      <c r="UQO14" s="34"/>
      <c r="UQP14" s="34"/>
      <c r="UQQ14" s="34"/>
      <c r="UQR14" s="34"/>
      <c r="UQS14" s="34"/>
      <c r="UQT14" s="34"/>
      <c r="UQU14" s="34"/>
      <c r="UQV14" s="34"/>
      <c r="UQW14" s="34"/>
      <c r="UQX14" s="34"/>
      <c r="UQY14" s="34"/>
      <c r="UQZ14" s="34"/>
      <c r="URA14" s="34"/>
      <c r="URB14" s="34"/>
      <c r="URC14" s="34"/>
      <c r="URD14" s="34"/>
      <c r="URE14" s="34"/>
      <c r="URF14" s="34"/>
      <c r="URG14" s="34"/>
      <c r="URH14" s="34"/>
      <c r="URI14" s="34"/>
      <c r="URJ14" s="34"/>
      <c r="URK14" s="34"/>
      <c r="URL14" s="34"/>
      <c r="URM14" s="34"/>
      <c r="URN14" s="34"/>
      <c r="URO14" s="34"/>
      <c r="URP14" s="34"/>
      <c r="URQ14" s="34"/>
      <c r="URR14" s="34"/>
      <c r="URS14" s="34"/>
      <c r="URT14" s="34"/>
      <c r="URU14" s="34"/>
      <c r="URV14" s="34"/>
      <c r="URW14" s="34"/>
      <c r="URX14" s="34"/>
      <c r="URY14" s="34"/>
      <c r="URZ14" s="34"/>
      <c r="USA14" s="34"/>
      <c r="USB14" s="34"/>
      <c r="USC14" s="34"/>
      <c r="USD14" s="34"/>
      <c r="USE14" s="34"/>
      <c r="USF14" s="34"/>
      <c r="USG14" s="34"/>
      <c r="USH14" s="34"/>
      <c r="USI14" s="34"/>
      <c r="USJ14" s="34"/>
      <c r="USK14" s="34"/>
      <c r="USL14" s="34"/>
      <c r="USM14" s="34"/>
      <c r="USN14" s="34"/>
      <c r="USO14" s="34"/>
      <c r="USP14" s="34"/>
      <c r="USQ14" s="34"/>
      <c r="USR14" s="34"/>
      <c r="USS14" s="34"/>
      <c r="UST14" s="34"/>
      <c r="USU14" s="34"/>
      <c r="USV14" s="34"/>
      <c r="USW14" s="34"/>
      <c r="USX14" s="34"/>
      <c r="USY14" s="34"/>
      <c r="USZ14" s="34"/>
      <c r="UTA14" s="34"/>
      <c r="UTB14" s="34"/>
      <c r="UTC14" s="34"/>
      <c r="UTD14" s="34"/>
      <c r="UTE14" s="34"/>
      <c r="UTF14" s="34"/>
      <c r="UTG14" s="34"/>
      <c r="UTH14" s="34"/>
      <c r="UTI14" s="34"/>
      <c r="UTJ14" s="34"/>
      <c r="UTK14" s="34"/>
      <c r="UTL14" s="34"/>
      <c r="UTM14" s="34"/>
      <c r="UTN14" s="34"/>
      <c r="UTO14" s="34"/>
      <c r="UTP14" s="34"/>
      <c r="UTQ14" s="34"/>
      <c r="UTR14" s="34"/>
      <c r="UTS14" s="34"/>
      <c r="UTT14" s="34"/>
      <c r="UTU14" s="34"/>
      <c r="UTV14" s="34"/>
      <c r="UTW14" s="34"/>
      <c r="UTX14" s="34"/>
      <c r="UTY14" s="34"/>
      <c r="UTZ14" s="34"/>
      <c r="UUA14" s="34"/>
      <c r="UUB14" s="34"/>
      <c r="UUC14" s="34"/>
      <c r="UUD14" s="34"/>
      <c r="UUE14" s="34"/>
      <c r="UUF14" s="34"/>
      <c r="UUG14" s="34"/>
      <c r="UUH14" s="34"/>
      <c r="UUI14" s="34"/>
      <c r="UUJ14" s="34"/>
      <c r="UUK14" s="34"/>
      <c r="UUL14" s="34"/>
      <c r="UUM14" s="34"/>
      <c r="UUN14" s="34"/>
      <c r="UUO14" s="34"/>
      <c r="UUP14" s="34"/>
      <c r="UUQ14" s="34"/>
      <c r="UUR14" s="34"/>
      <c r="UUS14" s="34"/>
      <c r="UUT14" s="34"/>
      <c r="UUU14" s="34"/>
      <c r="UUV14" s="34"/>
      <c r="UUW14" s="34"/>
      <c r="UUX14" s="34"/>
      <c r="UUY14" s="34"/>
      <c r="UUZ14" s="34"/>
      <c r="UVA14" s="34"/>
      <c r="UVB14" s="34"/>
      <c r="UVC14" s="34"/>
      <c r="UVD14" s="34"/>
      <c r="UVE14" s="34"/>
      <c r="UVF14" s="34"/>
      <c r="UVG14" s="34"/>
      <c r="UVH14" s="34"/>
      <c r="UVI14" s="34"/>
      <c r="UVJ14" s="34"/>
      <c r="UVK14" s="34"/>
      <c r="UVL14" s="34"/>
      <c r="UVM14" s="34"/>
      <c r="UVN14" s="34"/>
      <c r="UVO14" s="34"/>
      <c r="UVP14" s="34"/>
      <c r="UVQ14" s="34"/>
      <c r="UVR14" s="34"/>
      <c r="UVS14" s="34"/>
      <c r="UVT14" s="34"/>
      <c r="UVU14" s="34"/>
      <c r="UVV14" s="34"/>
      <c r="UVW14" s="34"/>
      <c r="UVX14" s="34"/>
      <c r="UVY14" s="34"/>
      <c r="UVZ14" s="34"/>
      <c r="UWA14" s="34"/>
      <c r="UWB14" s="34"/>
      <c r="UWC14" s="34"/>
      <c r="UWD14" s="34"/>
      <c r="UWE14" s="34"/>
      <c r="UWF14" s="34"/>
      <c r="UWG14" s="34"/>
      <c r="UWH14" s="34"/>
      <c r="UWI14" s="34"/>
      <c r="UWJ14" s="34"/>
      <c r="UWK14" s="34"/>
      <c r="UWL14" s="34"/>
      <c r="UWM14" s="34"/>
      <c r="UWN14" s="34"/>
      <c r="UWO14" s="34"/>
      <c r="UWP14" s="34"/>
      <c r="UWQ14" s="34"/>
      <c r="UWR14" s="34"/>
      <c r="UWS14" s="34"/>
      <c r="UWT14" s="34"/>
      <c r="UWU14" s="34"/>
      <c r="UWV14" s="34"/>
      <c r="UWW14" s="34"/>
      <c r="UWX14" s="34"/>
      <c r="UWY14" s="34"/>
      <c r="UWZ14" s="34"/>
      <c r="UXA14" s="34"/>
      <c r="UXB14" s="34"/>
      <c r="UXC14" s="34"/>
      <c r="UXD14" s="34"/>
      <c r="UXE14" s="34"/>
      <c r="UXF14" s="34"/>
      <c r="UXG14" s="34"/>
      <c r="UXH14" s="34"/>
      <c r="UXI14" s="34"/>
      <c r="UXJ14" s="34"/>
      <c r="UXK14" s="34"/>
      <c r="UXL14" s="34"/>
      <c r="UXM14" s="34"/>
      <c r="UXN14" s="34"/>
      <c r="UXO14" s="34"/>
      <c r="UXP14" s="34"/>
      <c r="UXQ14" s="34"/>
      <c r="UXR14" s="34"/>
      <c r="UXS14" s="34"/>
      <c r="UXT14" s="34"/>
      <c r="UXU14" s="34"/>
      <c r="UXV14" s="34"/>
      <c r="UXW14" s="34"/>
      <c r="UXX14" s="34"/>
      <c r="UXY14" s="34"/>
      <c r="UXZ14" s="34"/>
      <c r="UYA14" s="34"/>
      <c r="UYB14" s="34"/>
      <c r="UYC14" s="34"/>
      <c r="UYD14" s="34"/>
      <c r="UYE14" s="34"/>
      <c r="UYF14" s="34"/>
      <c r="UYG14" s="34"/>
      <c r="UYH14" s="34"/>
      <c r="UYI14" s="34"/>
      <c r="UYJ14" s="34"/>
      <c r="UYK14" s="34"/>
      <c r="UYL14" s="34"/>
      <c r="UYM14" s="34"/>
      <c r="UYN14" s="34"/>
      <c r="UYO14" s="34"/>
      <c r="UYP14" s="34"/>
      <c r="UYQ14" s="34"/>
      <c r="UYR14" s="34"/>
      <c r="UYS14" s="34"/>
      <c r="UYT14" s="34"/>
      <c r="UYU14" s="34"/>
      <c r="UYV14" s="34"/>
      <c r="UYW14" s="34"/>
      <c r="UYX14" s="34"/>
      <c r="UYY14" s="34"/>
      <c r="UYZ14" s="34"/>
      <c r="UZA14" s="34"/>
      <c r="UZB14" s="34"/>
      <c r="UZC14" s="34"/>
      <c r="UZD14" s="34"/>
      <c r="UZE14" s="34"/>
      <c r="UZF14" s="34"/>
      <c r="UZG14" s="34"/>
      <c r="UZH14" s="34"/>
      <c r="UZI14" s="34"/>
      <c r="UZJ14" s="34"/>
      <c r="UZK14" s="34"/>
      <c r="UZL14" s="34"/>
      <c r="UZM14" s="34"/>
      <c r="UZN14" s="34"/>
      <c r="UZO14" s="34"/>
      <c r="UZP14" s="34"/>
      <c r="UZQ14" s="34"/>
      <c r="UZR14" s="34"/>
      <c r="UZS14" s="34"/>
      <c r="UZT14" s="34"/>
      <c r="UZU14" s="34"/>
      <c r="UZV14" s="34"/>
      <c r="UZW14" s="34"/>
      <c r="UZX14" s="34"/>
      <c r="UZY14" s="34"/>
      <c r="UZZ14" s="34"/>
      <c r="VAA14" s="34"/>
      <c r="VAB14" s="34"/>
      <c r="VAC14" s="34"/>
      <c r="VAD14" s="34"/>
      <c r="VAE14" s="34"/>
      <c r="VAF14" s="34"/>
      <c r="VAG14" s="34"/>
      <c r="VAH14" s="34"/>
      <c r="VAI14" s="34"/>
      <c r="VAJ14" s="34"/>
      <c r="VAK14" s="34"/>
      <c r="VAL14" s="34"/>
      <c r="VAM14" s="34"/>
      <c r="VAN14" s="34"/>
      <c r="VAO14" s="34"/>
      <c r="VAP14" s="34"/>
      <c r="VAQ14" s="34"/>
      <c r="VAR14" s="34"/>
      <c r="VAS14" s="34"/>
      <c r="VAT14" s="34"/>
      <c r="VAU14" s="34"/>
      <c r="VAV14" s="34"/>
      <c r="VAW14" s="34"/>
      <c r="VAX14" s="34"/>
      <c r="VAY14" s="34"/>
      <c r="VAZ14" s="34"/>
      <c r="VBA14" s="34"/>
      <c r="VBB14" s="34"/>
      <c r="VBC14" s="34"/>
      <c r="VBD14" s="34"/>
      <c r="VBE14" s="34"/>
      <c r="VBF14" s="34"/>
      <c r="VBG14" s="34"/>
      <c r="VBH14" s="34"/>
      <c r="VBI14" s="34"/>
      <c r="VBJ14" s="34"/>
      <c r="VBK14" s="34"/>
      <c r="VBL14" s="34"/>
      <c r="VBM14" s="34"/>
      <c r="VBN14" s="34"/>
      <c r="VBO14" s="34"/>
      <c r="VBP14" s="34"/>
      <c r="VBQ14" s="34"/>
      <c r="VBR14" s="34"/>
      <c r="VBS14" s="34"/>
      <c r="VBT14" s="34"/>
      <c r="VBU14" s="34"/>
      <c r="VBV14" s="34"/>
      <c r="VBW14" s="34"/>
      <c r="VBX14" s="34"/>
      <c r="VBY14" s="34"/>
      <c r="VBZ14" s="34"/>
      <c r="VCA14" s="34"/>
      <c r="VCB14" s="34"/>
      <c r="VCC14" s="34"/>
      <c r="VCD14" s="34"/>
      <c r="VCE14" s="34"/>
      <c r="VCF14" s="34"/>
      <c r="VCG14" s="34"/>
      <c r="VCH14" s="34"/>
      <c r="VCI14" s="34"/>
      <c r="VCJ14" s="34"/>
      <c r="VCK14" s="34"/>
      <c r="VCL14" s="34"/>
      <c r="VCM14" s="34"/>
      <c r="VCN14" s="34"/>
      <c r="VCO14" s="34"/>
      <c r="VCP14" s="34"/>
      <c r="VCQ14" s="34"/>
      <c r="VCR14" s="34"/>
      <c r="VCS14" s="34"/>
      <c r="VCT14" s="34"/>
      <c r="VCU14" s="34"/>
      <c r="VCV14" s="34"/>
      <c r="VCW14" s="34"/>
      <c r="VCX14" s="34"/>
      <c r="VCY14" s="34"/>
      <c r="VCZ14" s="34"/>
      <c r="VDA14" s="34"/>
      <c r="VDB14" s="34"/>
      <c r="VDC14" s="34"/>
      <c r="VDD14" s="34"/>
      <c r="VDE14" s="34"/>
      <c r="VDF14" s="34"/>
      <c r="VDG14" s="34"/>
      <c r="VDH14" s="34"/>
      <c r="VDI14" s="34"/>
      <c r="VDJ14" s="34"/>
      <c r="VDK14" s="34"/>
      <c r="VDL14" s="34"/>
      <c r="VDM14" s="34"/>
      <c r="VDN14" s="34"/>
      <c r="VDO14" s="34"/>
      <c r="VDP14" s="34"/>
      <c r="VDQ14" s="34"/>
      <c r="VDR14" s="34"/>
      <c r="VDS14" s="34"/>
      <c r="VDT14" s="34"/>
      <c r="VDU14" s="34"/>
      <c r="VDV14" s="34"/>
      <c r="VDW14" s="34"/>
      <c r="VDX14" s="34"/>
      <c r="VDY14" s="34"/>
      <c r="VDZ14" s="34"/>
      <c r="VEA14" s="34"/>
      <c r="VEB14" s="34"/>
      <c r="VEC14" s="34"/>
      <c r="VED14" s="34"/>
      <c r="VEE14" s="34"/>
      <c r="VEF14" s="34"/>
      <c r="VEG14" s="34"/>
      <c r="VEH14" s="34"/>
      <c r="VEI14" s="34"/>
      <c r="VEJ14" s="34"/>
      <c r="VEK14" s="34"/>
      <c r="VEL14" s="34"/>
      <c r="VEM14" s="34"/>
      <c r="VEN14" s="34"/>
      <c r="VEO14" s="34"/>
      <c r="VEP14" s="34"/>
      <c r="VEQ14" s="34"/>
      <c r="VER14" s="34"/>
      <c r="VES14" s="34"/>
      <c r="VET14" s="34"/>
      <c r="VEU14" s="34"/>
      <c r="VEV14" s="34"/>
      <c r="VEW14" s="34"/>
      <c r="VEX14" s="34"/>
      <c r="VEY14" s="34"/>
      <c r="VEZ14" s="34"/>
      <c r="VFA14" s="34"/>
      <c r="VFB14" s="34"/>
      <c r="VFC14" s="34"/>
      <c r="VFD14" s="34"/>
      <c r="VFE14" s="34"/>
      <c r="VFF14" s="34"/>
      <c r="VFG14" s="34"/>
      <c r="VFH14" s="34"/>
      <c r="VFI14" s="34"/>
      <c r="VFJ14" s="34"/>
      <c r="VFK14" s="34"/>
      <c r="VFL14" s="34"/>
      <c r="VFM14" s="34"/>
      <c r="VFN14" s="34"/>
      <c r="VFO14" s="34"/>
      <c r="VFP14" s="34"/>
      <c r="VFQ14" s="34"/>
      <c r="VFR14" s="34"/>
      <c r="VFS14" s="34"/>
      <c r="VFT14" s="34"/>
      <c r="VFU14" s="34"/>
      <c r="VFV14" s="34"/>
      <c r="VFW14" s="34"/>
      <c r="VFX14" s="34"/>
      <c r="VFY14" s="34"/>
      <c r="VFZ14" s="34"/>
      <c r="VGA14" s="34"/>
      <c r="VGB14" s="34"/>
      <c r="VGC14" s="34"/>
      <c r="VGD14" s="34"/>
      <c r="VGE14" s="34"/>
      <c r="VGF14" s="34"/>
      <c r="VGG14" s="34"/>
      <c r="VGH14" s="34"/>
      <c r="VGI14" s="34"/>
      <c r="VGJ14" s="34"/>
      <c r="VGK14" s="34"/>
      <c r="VGL14" s="34"/>
      <c r="VGM14" s="34"/>
      <c r="VGN14" s="34"/>
      <c r="VGO14" s="34"/>
      <c r="VGP14" s="34"/>
      <c r="VGQ14" s="34"/>
      <c r="VGR14" s="34"/>
      <c r="VGS14" s="34"/>
      <c r="VGT14" s="34"/>
      <c r="VGU14" s="34"/>
      <c r="VGV14" s="34"/>
      <c r="VGW14" s="34"/>
      <c r="VGX14" s="34"/>
      <c r="VGY14" s="34"/>
      <c r="VGZ14" s="34"/>
      <c r="VHA14" s="34"/>
      <c r="VHB14" s="34"/>
      <c r="VHC14" s="34"/>
      <c r="VHD14" s="34"/>
      <c r="VHE14" s="34"/>
      <c r="VHF14" s="34"/>
      <c r="VHG14" s="34"/>
      <c r="VHH14" s="34"/>
      <c r="VHI14" s="34"/>
      <c r="VHJ14" s="34"/>
      <c r="VHK14" s="34"/>
      <c r="VHL14" s="34"/>
      <c r="VHM14" s="34"/>
      <c r="VHN14" s="34"/>
      <c r="VHO14" s="34"/>
      <c r="VHP14" s="34"/>
      <c r="VHQ14" s="34"/>
      <c r="VHR14" s="34"/>
      <c r="VHS14" s="34"/>
      <c r="VHT14" s="34"/>
      <c r="VHU14" s="34"/>
      <c r="VHV14" s="34"/>
      <c r="VHW14" s="34"/>
      <c r="VHX14" s="34"/>
      <c r="VHY14" s="34"/>
      <c r="VHZ14" s="34"/>
      <c r="VIA14" s="34"/>
      <c r="VIB14" s="34"/>
      <c r="VIC14" s="34"/>
      <c r="VID14" s="34"/>
      <c r="VIE14" s="34"/>
      <c r="VIF14" s="34"/>
      <c r="VIG14" s="34"/>
      <c r="VIH14" s="34"/>
      <c r="VII14" s="34"/>
      <c r="VIJ14" s="34"/>
      <c r="VIK14" s="34"/>
      <c r="VIL14" s="34"/>
      <c r="VIM14" s="34"/>
      <c r="VIN14" s="34"/>
      <c r="VIO14" s="34"/>
      <c r="VIP14" s="34"/>
      <c r="VIQ14" s="34"/>
      <c r="VIR14" s="34"/>
      <c r="VIS14" s="34"/>
      <c r="VIT14" s="34"/>
      <c r="VIU14" s="34"/>
      <c r="VIV14" s="34"/>
      <c r="VIW14" s="34"/>
      <c r="VIX14" s="34"/>
      <c r="VIY14" s="34"/>
      <c r="VIZ14" s="34"/>
      <c r="VJA14" s="34"/>
      <c r="VJB14" s="34"/>
      <c r="VJC14" s="34"/>
      <c r="VJD14" s="34"/>
      <c r="VJE14" s="34"/>
      <c r="VJF14" s="34"/>
      <c r="VJG14" s="34"/>
      <c r="VJH14" s="34"/>
      <c r="VJI14" s="34"/>
      <c r="VJJ14" s="34"/>
      <c r="VJK14" s="34"/>
      <c r="VJL14" s="34"/>
      <c r="VJM14" s="34"/>
      <c r="VJN14" s="34"/>
      <c r="VJO14" s="34"/>
      <c r="VJP14" s="34"/>
      <c r="VJQ14" s="34"/>
      <c r="VJR14" s="34"/>
      <c r="VJS14" s="34"/>
      <c r="VJT14" s="34"/>
      <c r="VJU14" s="34"/>
      <c r="VJV14" s="34"/>
      <c r="VJW14" s="34"/>
      <c r="VJX14" s="34"/>
      <c r="VJY14" s="34"/>
      <c r="VJZ14" s="34"/>
      <c r="VKA14" s="34"/>
      <c r="VKB14" s="34"/>
      <c r="VKC14" s="34"/>
      <c r="VKD14" s="34"/>
      <c r="VKE14" s="34"/>
      <c r="VKF14" s="34"/>
      <c r="VKG14" s="34"/>
      <c r="VKH14" s="34"/>
      <c r="VKI14" s="34"/>
      <c r="VKJ14" s="34"/>
      <c r="VKK14" s="34"/>
      <c r="VKL14" s="34"/>
      <c r="VKM14" s="34"/>
      <c r="VKN14" s="34"/>
      <c r="VKO14" s="34"/>
      <c r="VKP14" s="34"/>
      <c r="VKQ14" s="34"/>
      <c r="VKR14" s="34"/>
      <c r="VKS14" s="34"/>
      <c r="VKT14" s="34"/>
      <c r="VKU14" s="34"/>
      <c r="VKV14" s="34"/>
      <c r="VKW14" s="34"/>
      <c r="VKX14" s="34"/>
      <c r="VKY14" s="34"/>
      <c r="VKZ14" s="34"/>
      <c r="VLA14" s="34"/>
      <c r="VLB14" s="34"/>
      <c r="VLC14" s="34"/>
      <c r="VLD14" s="34"/>
      <c r="VLE14" s="34"/>
      <c r="VLF14" s="34"/>
      <c r="VLG14" s="34"/>
      <c r="VLH14" s="34"/>
      <c r="VLI14" s="34"/>
      <c r="VLJ14" s="34"/>
      <c r="VLK14" s="34"/>
      <c r="VLL14" s="34"/>
      <c r="VLM14" s="34"/>
      <c r="VLN14" s="34"/>
      <c r="VLO14" s="34"/>
      <c r="VLP14" s="34"/>
      <c r="VLQ14" s="34"/>
      <c r="VLR14" s="34"/>
      <c r="VLS14" s="34"/>
      <c r="VLT14" s="34"/>
      <c r="VLU14" s="34"/>
      <c r="VLV14" s="34"/>
      <c r="VLW14" s="34"/>
      <c r="VLX14" s="34"/>
      <c r="VLY14" s="34"/>
      <c r="VLZ14" s="34"/>
      <c r="VMA14" s="34"/>
      <c r="VMB14" s="34"/>
      <c r="VMC14" s="34"/>
      <c r="VMD14" s="34"/>
      <c r="VME14" s="34"/>
      <c r="VMF14" s="34"/>
      <c r="VMG14" s="34"/>
      <c r="VMH14" s="34"/>
      <c r="VMI14" s="34"/>
      <c r="VMJ14" s="34"/>
      <c r="VMK14" s="34"/>
      <c r="VML14" s="34"/>
      <c r="VMM14" s="34"/>
      <c r="VMN14" s="34"/>
      <c r="VMO14" s="34"/>
      <c r="VMP14" s="34"/>
      <c r="VMQ14" s="34"/>
      <c r="VMR14" s="34"/>
      <c r="VMS14" s="34"/>
      <c r="VMT14" s="34"/>
      <c r="VMU14" s="34"/>
      <c r="VMV14" s="34"/>
      <c r="VMW14" s="34"/>
      <c r="VMX14" s="34"/>
      <c r="VMY14" s="34"/>
      <c r="VMZ14" s="34"/>
      <c r="VNA14" s="34"/>
      <c r="VNB14" s="34"/>
      <c r="VNC14" s="34"/>
      <c r="VND14" s="34"/>
      <c r="VNE14" s="34"/>
      <c r="VNF14" s="34"/>
      <c r="VNG14" s="34"/>
      <c r="VNH14" s="34"/>
      <c r="VNI14" s="34"/>
      <c r="VNJ14" s="34"/>
      <c r="VNK14" s="34"/>
      <c r="VNL14" s="34"/>
      <c r="VNM14" s="34"/>
      <c r="VNN14" s="34"/>
      <c r="VNO14" s="34"/>
      <c r="VNP14" s="34"/>
      <c r="VNQ14" s="34"/>
      <c r="VNR14" s="34"/>
      <c r="VNS14" s="34"/>
      <c r="VNT14" s="34"/>
      <c r="VNU14" s="34"/>
      <c r="VNV14" s="34"/>
      <c r="VNW14" s="34"/>
      <c r="VNX14" s="34"/>
      <c r="VNY14" s="34"/>
      <c r="VNZ14" s="34"/>
      <c r="VOA14" s="34"/>
      <c r="VOB14" s="34"/>
      <c r="VOC14" s="34"/>
      <c r="VOD14" s="34"/>
      <c r="VOE14" s="34"/>
      <c r="VOF14" s="34"/>
      <c r="VOG14" s="34"/>
      <c r="VOH14" s="34"/>
      <c r="VOI14" s="34"/>
      <c r="VOJ14" s="34"/>
      <c r="VOK14" s="34"/>
      <c r="VOL14" s="34"/>
      <c r="VOM14" s="34"/>
      <c r="VON14" s="34"/>
      <c r="VOO14" s="34"/>
      <c r="VOP14" s="34"/>
      <c r="VOQ14" s="34"/>
      <c r="VOR14" s="34"/>
      <c r="VOS14" s="34"/>
      <c r="VOT14" s="34"/>
      <c r="VOU14" s="34"/>
      <c r="VOV14" s="34"/>
      <c r="VOW14" s="34"/>
      <c r="VOX14" s="34"/>
      <c r="VOY14" s="34"/>
      <c r="VOZ14" s="34"/>
      <c r="VPA14" s="34"/>
      <c r="VPB14" s="34"/>
      <c r="VPC14" s="34"/>
      <c r="VPD14" s="34"/>
      <c r="VPE14" s="34"/>
      <c r="VPF14" s="34"/>
      <c r="VPG14" s="34"/>
      <c r="VPH14" s="34"/>
      <c r="VPI14" s="34"/>
      <c r="VPJ14" s="34"/>
      <c r="VPK14" s="34"/>
      <c r="VPL14" s="34"/>
      <c r="VPM14" s="34"/>
      <c r="VPN14" s="34"/>
      <c r="VPO14" s="34"/>
      <c r="VPP14" s="34"/>
      <c r="VPQ14" s="34"/>
      <c r="VPR14" s="34"/>
      <c r="VPS14" s="34"/>
      <c r="VPT14" s="34"/>
      <c r="VPU14" s="34"/>
      <c r="VPV14" s="34"/>
      <c r="VPW14" s="34"/>
      <c r="VPX14" s="34"/>
      <c r="VPY14" s="34"/>
      <c r="VPZ14" s="34"/>
      <c r="VQA14" s="34"/>
      <c r="VQB14" s="34"/>
      <c r="VQC14" s="34"/>
      <c r="VQD14" s="34"/>
      <c r="VQE14" s="34"/>
      <c r="VQF14" s="34"/>
      <c r="VQG14" s="34"/>
      <c r="VQH14" s="34"/>
      <c r="VQI14" s="34"/>
      <c r="VQJ14" s="34"/>
      <c r="VQK14" s="34"/>
      <c r="VQL14" s="34"/>
      <c r="VQM14" s="34"/>
      <c r="VQN14" s="34"/>
      <c r="VQO14" s="34"/>
      <c r="VQP14" s="34"/>
      <c r="VQQ14" s="34"/>
      <c r="VQR14" s="34"/>
      <c r="VQS14" s="34"/>
      <c r="VQT14" s="34"/>
      <c r="VQU14" s="34"/>
      <c r="VQV14" s="34"/>
      <c r="VQW14" s="34"/>
      <c r="VQX14" s="34"/>
      <c r="VQY14" s="34"/>
      <c r="VQZ14" s="34"/>
      <c r="VRA14" s="34"/>
      <c r="VRB14" s="34"/>
      <c r="VRC14" s="34"/>
      <c r="VRD14" s="34"/>
      <c r="VRE14" s="34"/>
      <c r="VRF14" s="34"/>
      <c r="VRG14" s="34"/>
      <c r="VRH14" s="34"/>
      <c r="VRI14" s="34"/>
      <c r="VRJ14" s="34"/>
      <c r="VRK14" s="34"/>
      <c r="VRL14" s="34"/>
      <c r="VRM14" s="34"/>
      <c r="VRN14" s="34"/>
      <c r="VRO14" s="34"/>
      <c r="VRP14" s="34"/>
      <c r="VRQ14" s="34"/>
      <c r="VRR14" s="34"/>
      <c r="VRS14" s="34"/>
      <c r="VRT14" s="34"/>
      <c r="VRU14" s="34"/>
      <c r="VRV14" s="34"/>
      <c r="VRW14" s="34"/>
      <c r="VRX14" s="34"/>
      <c r="VRY14" s="34"/>
      <c r="VRZ14" s="34"/>
      <c r="VSA14" s="34"/>
      <c r="VSB14" s="34"/>
      <c r="VSC14" s="34"/>
      <c r="VSD14" s="34"/>
      <c r="VSE14" s="34"/>
      <c r="VSF14" s="34"/>
      <c r="VSG14" s="34"/>
      <c r="VSH14" s="34"/>
      <c r="VSI14" s="34"/>
      <c r="VSJ14" s="34"/>
      <c r="VSK14" s="34"/>
      <c r="VSL14" s="34"/>
      <c r="VSM14" s="34"/>
      <c r="VSN14" s="34"/>
      <c r="VSO14" s="34"/>
      <c r="VSP14" s="34"/>
      <c r="VSQ14" s="34"/>
      <c r="VSR14" s="34"/>
      <c r="VSS14" s="34"/>
      <c r="VST14" s="34"/>
      <c r="VSU14" s="34"/>
      <c r="VSV14" s="34"/>
      <c r="VSW14" s="34"/>
      <c r="VSX14" s="34"/>
      <c r="VSY14" s="34"/>
      <c r="VSZ14" s="34"/>
      <c r="VTA14" s="34"/>
      <c r="VTB14" s="34"/>
      <c r="VTC14" s="34"/>
      <c r="VTD14" s="34"/>
      <c r="VTE14" s="34"/>
      <c r="VTF14" s="34"/>
      <c r="VTG14" s="34"/>
      <c r="VTH14" s="34"/>
      <c r="VTI14" s="34"/>
      <c r="VTJ14" s="34"/>
      <c r="VTK14" s="34"/>
      <c r="VTL14" s="34"/>
      <c r="VTM14" s="34"/>
      <c r="VTN14" s="34"/>
      <c r="VTO14" s="34"/>
      <c r="VTP14" s="34"/>
      <c r="VTQ14" s="34"/>
      <c r="VTR14" s="34"/>
      <c r="VTS14" s="34"/>
      <c r="VTT14" s="34"/>
      <c r="VTU14" s="34"/>
      <c r="VTV14" s="34"/>
      <c r="VTW14" s="34"/>
      <c r="VTX14" s="34"/>
      <c r="VTY14" s="34"/>
      <c r="VTZ14" s="34"/>
      <c r="VUA14" s="34"/>
      <c r="VUB14" s="34"/>
      <c r="VUC14" s="34"/>
      <c r="VUD14" s="34"/>
      <c r="VUE14" s="34"/>
      <c r="VUF14" s="34"/>
      <c r="VUG14" s="34"/>
      <c r="VUH14" s="34"/>
      <c r="VUI14" s="34"/>
      <c r="VUJ14" s="34"/>
      <c r="VUK14" s="34"/>
      <c r="VUL14" s="34"/>
      <c r="VUM14" s="34"/>
      <c r="VUN14" s="34"/>
      <c r="VUO14" s="34"/>
      <c r="VUP14" s="34"/>
      <c r="VUQ14" s="34"/>
      <c r="VUR14" s="34"/>
      <c r="VUS14" s="34"/>
      <c r="VUT14" s="34"/>
      <c r="VUU14" s="34"/>
      <c r="VUV14" s="34"/>
      <c r="VUW14" s="34"/>
      <c r="VUX14" s="34"/>
      <c r="VUY14" s="34"/>
      <c r="VUZ14" s="34"/>
      <c r="VVA14" s="34"/>
      <c r="VVB14" s="34"/>
      <c r="VVC14" s="34"/>
      <c r="VVD14" s="34"/>
      <c r="VVE14" s="34"/>
      <c r="VVF14" s="34"/>
      <c r="VVG14" s="34"/>
      <c r="VVH14" s="34"/>
      <c r="VVI14" s="34"/>
      <c r="VVJ14" s="34"/>
      <c r="VVK14" s="34"/>
      <c r="VVL14" s="34"/>
      <c r="VVM14" s="34"/>
      <c r="VVN14" s="34"/>
      <c r="VVO14" s="34"/>
      <c r="VVP14" s="34"/>
      <c r="VVQ14" s="34"/>
      <c r="VVR14" s="34"/>
      <c r="VVS14" s="34"/>
      <c r="VVT14" s="34"/>
      <c r="VVU14" s="34"/>
      <c r="VVV14" s="34"/>
      <c r="VVW14" s="34"/>
      <c r="VVX14" s="34"/>
      <c r="VVY14" s="34"/>
      <c r="VVZ14" s="34"/>
      <c r="VWA14" s="34"/>
      <c r="VWB14" s="34"/>
      <c r="VWC14" s="34"/>
      <c r="VWD14" s="34"/>
      <c r="VWE14" s="34"/>
      <c r="VWF14" s="34"/>
      <c r="VWG14" s="34"/>
      <c r="VWH14" s="34"/>
      <c r="VWI14" s="34"/>
      <c r="VWJ14" s="34"/>
      <c r="VWK14" s="34"/>
      <c r="VWL14" s="34"/>
      <c r="VWM14" s="34"/>
      <c r="VWN14" s="34"/>
      <c r="VWO14" s="34"/>
      <c r="VWP14" s="34"/>
      <c r="VWQ14" s="34"/>
      <c r="VWR14" s="34"/>
      <c r="VWS14" s="34"/>
      <c r="VWT14" s="34"/>
      <c r="VWU14" s="34"/>
      <c r="VWV14" s="34"/>
      <c r="VWW14" s="34"/>
      <c r="VWX14" s="34"/>
      <c r="VWY14" s="34"/>
      <c r="VWZ14" s="34"/>
      <c r="VXA14" s="34"/>
      <c r="VXB14" s="34"/>
      <c r="VXC14" s="34"/>
      <c r="VXD14" s="34"/>
      <c r="VXE14" s="34"/>
      <c r="VXF14" s="34"/>
      <c r="VXG14" s="34"/>
      <c r="VXH14" s="34"/>
      <c r="VXI14" s="34"/>
      <c r="VXJ14" s="34"/>
      <c r="VXK14" s="34"/>
      <c r="VXL14" s="34"/>
      <c r="VXM14" s="34"/>
      <c r="VXN14" s="34"/>
      <c r="VXO14" s="34"/>
      <c r="VXP14" s="34"/>
      <c r="VXQ14" s="34"/>
      <c r="VXR14" s="34"/>
      <c r="VXS14" s="34"/>
      <c r="VXT14" s="34"/>
      <c r="VXU14" s="34"/>
      <c r="VXV14" s="34"/>
      <c r="VXW14" s="34"/>
      <c r="VXX14" s="34"/>
      <c r="VXY14" s="34"/>
      <c r="VXZ14" s="34"/>
      <c r="VYA14" s="34"/>
      <c r="VYB14" s="34"/>
      <c r="VYC14" s="34"/>
      <c r="VYD14" s="34"/>
      <c r="VYE14" s="34"/>
      <c r="VYF14" s="34"/>
      <c r="VYG14" s="34"/>
      <c r="VYH14" s="34"/>
      <c r="VYI14" s="34"/>
      <c r="VYJ14" s="34"/>
      <c r="VYK14" s="34"/>
      <c r="VYL14" s="34"/>
      <c r="VYM14" s="34"/>
      <c r="VYN14" s="34"/>
      <c r="VYO14" s="34"/>
      <c r="VYP14" s="34"/>
      <c r="VYQ14" s="34"/>
      <c r="VYR14" s="34"/>
      <c r="VYS14" s="34"/>
      <c r="VYT14" s="34"/>
      <c r="VYU14" s="34"/>
      <c r="VYV14" s="34"/>
      <c r="VYW14" s="34"/>
      <c r="VYX14" s="34"/>
      <c r="VYY14" s="34"/>
      <c r="VYZ14" s="34"/>
      <c r="VZA14" s="34"/>
      <c r="VZB14" s="34"/>
      <c r="VZC14" s="34"/>
      <c r="VZD14" s="34"/>
      <c r="VZE14" s="34"/>
      <c r="VZF14" s="34"/>
      <c r="VZG14" s="34"/>
      <c r="VZH14" s="34"/>
      <c r="VZI14" s="34"/>
      <c r="VZJ14" s="34"/>
      <c r="VZK14" s="34"/>
      <c r="VZL14" s="34"/>
      <c r="VZM14" s="34"/>
      <c r="VZN14" s="34"/>
      <c r="VZO14" s="34"/>
      <c r="VZP14" s="34"/>
      <c r="VZQ14" s="34"/>
      <c r="VZR14" s="34"/>
      <c r="VZS14" s="34"/>
      <c r="VZT14" s="34"/>
      <c r="VZU14" s="34"/>
      <c r="VZV14" s="34"/>
      <c r="VZW14" s="34"/>
      <c r="VZX14" s="34"/>
      <c r="VZY14" s="34"/>
      <c r="VZZ14" s="34"/>
      <c r="WAA14" s="34"/>
      <c r="WAB14" s="34"/>
      <c r="WAC14" s="34"/>
      <c r="WAD14" s="34"/>
      <c r="WAE14" s="34"/>
      <c r="WAF14" s="34"/>
      <c r="WAG14" s="34"/>
      <c r="WAH14" s="34"/>
      <c r="WAI14" s="34"/>
      <c r="WAJ14" s="34"/>
      <c r="WAK14" s="34"/>
      <c r="WAL14" s="34"/>
      <c r="WAM14" s="34"/>
      <c r="WAN14" s="34"/>
      <c r="WAO14" s="34"/>
      <c r="WAP14" s="34"/>
      <c r="WAQ14" s="34"/>
      <c r="WAR14" s="34"/>
      <c r="WAS14" s="34"/>
      <c r="WAT14" s="34"/>
      <c r="WAU14" s="34"/>
      <c r="WAV14" s="34"/>
      <c r="WAW14" s="34"/>
      <c r="WAX14" s="34"/>
      <c r="WAY14" s="34"/>
      <c r="WAZ14" s="34"/>
      <c r="WBA14" s="34"/>
      <c r="WBB14" s="34"/>
      <c r="WBC14" s="34"/>
      <c r="WBD14" s="34"/>
      <c r="WBE14" s="34"/>
      <c r="WBF14" s="34"/>
      <c r="WBG14" s="34"/>
      <c r="WBH14" s="34"/>
      <c r="WBI14" s="34"/>
      <c r="WBJ14" s="34"/>
      <c r="WBK14" s="34"/>
      <c r="WBL14" s="34"/>
      <c r="WBM14" s="34"/>
      <c r="WBN14" s="34"/>
      <c r="WBO14" s="34"/>
      <c r="WBP14" s="34"/>
      <c r="WBQ14" s="34"/>
      <c r="WBR14" s="34"/>
      <c r="WBS14" s="34"/>
      <c r="WBT14" s="34"/>
      <c r="WBU14" s="34"/>
      <c r="WBV14" s="34"/>
      <c r="WBW14" s="34"/>
      <c r="WBX14" s="34"/>
      <c r="WBY14" s="34"/>
      <c r="WBZ14" s="34"/>
      <c r="WCA14" s="34"/>
      <c r="WCB14" s="34"/>
      <c r="WCC14" s="34"/>
      <c r="WCD14" s="34"/>
      <c r="WCE14" s="34"/>
      <c r="WCF14" s="34"/>
      <c r="WCG14" s="34"/>
      <c r="WCH14" s="34"/>
      <c r="WCI14" s="34"/>
      <c r="WCJ14" s="34"/>
      <c r="WCK14" s="34"/>
      <c r="WCL14" s="34"/>
      <c r="WCM14" s="34"/>
      <c r="WCN14" s="34"/>
      <c r="WCO14" s="34"/>
      <c r="WCP14" s="34"/>
      <c r="WCQ14" s="34"/>
      <c r="WCR14" s="34"/>
      <c r="WCS14" s="34"/>
      <c r="WCT14" s="34"/>
      <c r="WCU14" s="34"/>
      <c r="WCV14" s="34"/>
      <c r="WCW14" s="34"/>
      <c r="WCX14" s="34"/>
      <c r="WCY14" s="34"/>
      <c r="WCZ14" s="34"/>
      <c r="WDA14" s="34"/>
      <c r="WDB14" s="34"/>
      <c r="WDC14" s="34"/>
      <c r="WDD14" s="34"/>
      <c r="WDE14" s="34"/>
      <c r="WDF14" s="34"/>
      <c r="WDG14" s="34"/>
      <c r="WDH14" s="34"/>
      <c r="WDI14" s="34"/>
      <c r="WDJ14" s="34"/>
      <c r="WDK14" s="34"/>
      <c r="WDL14" s="34"/>
      <c r="WDM14" s="34"/>
      <c r="WDN14" s="34"/>
      <c r="WDO14" s="34"/>
      <c r="WDP14" s="34"/>
      <c r="WDQ14" s="34"/>
      <c r="WDR14" s="34"/>
      <c r="WDS14" s="34"/>
      <c r="WDT14" s="34"/>
      <c r="WDU14" s="34"/>
      <c r="WDV14" s="34"/>
      <c r="WDW14" s="34"/>
      <c r="WDX14" s="34"/>
      <c r="WDY14" s="34"/>
      <c r="WDZ14" s="34"/>
      <c r="WEA14" s="34"/>
      <c r="WEB14" s="34"/>
      <c r="WEC14" s="34"/>
      <c r="WED14" s="34"/>
      <c r="WEE14" s="34"/>
      <c r="WEF14" s="34"/>
      <c r="WEG14" s="34"/>
      <c r="WEH14" s="34"/>
      <c r="WEI14" s="34"/>
      <c r="WEJ14" s="34"/>
      <c r="WEK14" s="34"/>
      <c r="WEL14" s="34"/>
      <c r="WEM14" s="34"/>
      <c r="WEN14" s="34"/>
      <c r="WEO14" s="34"/>
      <c r="WEP14" s="34"/>
      <c r="WEQ14" s="34"/>
      <c r="WER14" s="34"/>
      <c r="WES14" s="34"/>
      <c r="WET14" s="34"/>
      <c r="WEU14" s="34"/>
      <c r="WEV14" s="34"/>
      <c r="WEW14" s="34"/>
      <c r="WEX14" s="34"/>
      <c r="WEY14" s="34"/>
      <c r="WEZ14" s="34"/>
      <c r="WFA14" s="34"/>
      <c r="WFB14" s="34"/>
      <c r="WFC14" s="34"/>
      <c r="WFD14" s="34"/>
      <c r="WFE14" s="34"/>
      <c r="WFF14" s="34"/>
      <c r="WFG14" s="34"/>
      <c r="WFH14" s="34"/>
      <c r="WFI14" s="34"/>
      <c r="WFJ14" s="34"/>
      <c r="WFK14" s="34"/>
      <c r="WFL14" s="34"/>
      <c r="WFM14" s="34"/>
      <c r="WFN14" s="34"/>
      <c r="WFO14" s="34"/>
      <c r="WFP14" s="34"/>
      <c r="WFQ14" s="34"/>
      <c r="WFR14" s="34"/>
      <c r="WFS14" s="34"/>
      <c r="WFT14" s="34"/>
      <c r="WFU14" s="34"/>
      <c r="WFV14" s="34"/>
      <c r="WFW14" s="34"/>
      <c r="WFX14" s="34"/>
      <c r="WFY14" s="34"/>
      <c r="WFZ14" s="34"/>
      <c r="WGA14" s="34"/>
      <c r="WGB14" s="34"/>
      <c r="WGC14" s="34"/>
      <c r="WGD14" s="34"/>
      <c r="WGE14" s="34"/>
      <c r="WGF14" s="34"/>
      <c r="WGG14" s="34"/>
      <c r="WGH14" s="34"/>
      <c r="WGI14" s="34"/>
      <c r="WGJ14" s="34"/>
      <c r="WGK14" s="34"/>
      <c r="WGL14" s="34"/>
      <c r="WGM14" s="34"/>
      <c r="WGN14" s="34"/>
      <c r="WGO14" s="34"/>
      <c r="WGP14" s="34"/>
      <c r="WGQ14" s="34"/>
      <c r="WGR14" s="34"/>
      <c r="WGS14" s="34"/>
      <c r="WGT14" s="34"/>
      <c r="WGU14" s="34"/>
      <c r="WGV14" s="34"/>
      <c r="WGW14" s="34"/>
      <c r="WGX14" s="34"/>
      <c r="WGY14" s="34"/>
      <c r="WGZ14" s="34"/>
      <c r="WHA14" s="34"/>
      <c r="WHB14" s="34"/>
      <c r="WHC14" s="34"/>
      <c r="WHD14" s="34"/>
      <c r="WHE14" s="34"/>
      <c r="WHF14" s="34"/>
      <c r="WHG14" s="34"/>
      <c r="WHH14" s="34"/>
      <c r="WHI14" s="34"/>
      <c r="WHJ14" s="34"/>
      <c r="WHK14" s="34"/>
      <c r="WHL14" s="34"/>
      <c r="WHM14" s="34"/>
      <c r="WHN14" s="34"/>
      <c r="WHO14" s="34"/>
      <c r="WHP14" s="34"/>
      <c r="WHQ14" s="34"/>
      <c r="WHR14" s="34"/>
      <c r="WHS14" s="34"/>
      <c r="WHT14" s="34"/>
      <c r="WHU14" s="34"/>
      <c r="WHV14" s="34"/>
      <c r="WHW14" s="34"/>
      <c r="WHX14" s="34"/>
      <c r="WHY14" s="34"/>
      <c r="WHZ14" s="34"/>
      <c r="WIA14" s="34"/>
      <c r="WIB14" s="34"/>
      <c r="WIC14" s="34"/>
      <c r="WID14" s="34"/>
      <c r="WIE14" s="34"/>
      <c r="WIF14" s="34"/>
      <c r="WIG14" s="34"/>
      <c r="WIH14" s="34"/>
      <c r="WII14" s="34"/>
      <c r="WIJ14" s="34"/>
      <c r="WIK14" s="34"/>
      <c r="WIL14" s="34"/>
      <c r="WIM14" s="34"/>
      <c r="WIN14" s="34"/>
      <c r="WIO14" s="34"/>
      <c r="WIP14" s="34"/>
      <c r="WIQ14" s="34"/>
      <c r="WIR14" s="34"/>
      <c r="WIS14" s="34"/>
      <c r="WIT14" s="34"/>
      <c r="WIU14" s="34"/>
      <c r="WIV14" s="34"/>
      <c r="WIW14" s="34"/>
      <c r="WIX14" s="34"/>
      <c r="WIY14" s="34"/>
      <c r="WIZ14" s="34"/>
      <c r="WJA14" s="34"/>
      <c r="WJB14" s="34"/>
      <c r="WJC14" s="34"/>
      <c r="WJD14" s="34"/>
      <c r="WJE14" s="34"/>
      <c r="WJF14" s="34"/>
      <c r="WJG14" s="34"/>
      <c r="WJH14" s="34"/>
      <c r="WJI14" s="34"/>
      <c r="WJJ14" s="34"/>
      <c r="WJK14" s="34"/>
      <c r="WJL14" s="34"/>
      <c r="WJM14" s="34"/>
      <c r="WJN14" s="34"/>
      <c r="WJO14" s="34"/>
      <c r="WJP14" s="34"/>
      <c r="WJQ14" s="34"/>
      <c r="WJR14" s="34"/>
      <c r="WJS14" s="34"/>
      <c r="WJT14" s="34"/>
      <c r="WJU14" s="34"/>
      <c r="WJV14" s="34"/>
      <c r="WJW14" s="34"/>
      <c r="WJX14" s="34"/>
      <c r="WJY14" s="34"/>
      <c r="WJZ14" s="34"/>
      <c r="WKA14" s="34"/>
      <c r="WKB14" s="34"/>
      <c r="WKC14" s="34"/>
      <c r="WKD14" s="34"/>
      <c r="WKE14" s="34"/>
      <c r="WKF14" s="34"/>
      <c r="WKG14" s="34"/>
      <c r="WKH14" s="34"/>
      <c r="WKI14" s="34"/>
      <c r="WKJ14" s="34"/>
      <c r="WKK14" s="34"/>
      <c r="WKL14" s="34"/>
      <c r="WKM14" s="34"/>
      <c r="WKN14" s="34"/>
      <c r="WKO14" s="34"/>
      <c r="WKP14" s="34"/>
      <c r="WKQ14" s="34"/>
      <c r="WKR14" s="34"/>
      <c r="WKS14" s="34"/>
      <c r="WKT14" s="34"/>
      <c r="WKU14" s="34"/>
      <c r="WKV14" s="34"/>
      <c r="WKW14" s="34"/>
      <c r="WKX14" s="34"/>
      <c r="WKY14" s="34"/>
      <c r="WKZ14" s="34"/>
      <c r="WLA14" s="34"/>
      <c r="WLB14" s="34"/>
      <c r="WLC14" s="34"/>
      <c r="WLD14" s="34"/>
      <c r="WLE14" s="34"/>
      <c r="WLF14" s="34"/>
      <c r="WLG14" s="34"/>
      <c r="WLH14" s="34"/>
      <c r="WLI14" s="34"/>
      <c r="WLJ14" s="34"/>
      <c r="WLK14" s="34"/>
      <c r="WLL14" s="34"/>
      <c r="WLM14" s="34"/>
      <c r="WLN14" s="34"/>
      <c r="WLO14" s="34"/>
      <c r="WLP14" s="34"/>
      <c r="WLQ14" s="34"/>
      <c r="WLR14" s="34"/>
      <c r="WLS14" s="34"/>
      <c r="WLT14" s="34"/>
      <c r="WLU14" s="34"/>
      <c r="WLV14" s="34"/>
      <c r="WLW14" s="34"/>
      <c r="WLX14" s="34"/>
      <c r="WLY14" s="34"/>
      <c r="WLZ14" s="34"/>
      <c r="WMA14" s="34"/>
      <c r="WMB14" s="34"/>
      <c r="WMC14" s="34"/>
      <c r="WMD14" s="34"/>
      <c r="WME14" s="34"/>
      <c r="WMF14" s="34"/>
      <c r="WMG14" s="34"/>
      <c r="WMH14" s="34"/>
      <c r="WMI14" s="34"/>
      <c r="WMJ14" s="34"/>
      <c r="WMK14" s="34"/>
      <c r="WML14" s="34"/>
      <c r="WMM14" s="34"/>
      <c r="WMN14" s="34"/>
      <c r="WMO14" s="34"/>
      <c r="WMP14" s="34"/>
      <c r="WMQ14" s="34"/>
      <c r="WMR14" s="34"/>
      <c r="WMS14" s="34"/>
      <c r="WMT14" s="34"/>
      <c r="WMU14" s="34"/>
      <c r="WMV14" s="34"/>
      <c r="WMW14" s="34"/>
      <c r="WMX14" s="34"/>
      <c r="WMY14" s="34"/>
      <c r="WMZ14" s="34"/>
      <c r="WNA14" s="34"/>
      <c r="WNB14" s="34"/>
      <c r="WNC14" s="34"/>
      <c r="WND14" s="34"/>
      <c r="WNE14" s="34"/>
      <c r="WNF14" s="34"/>
      <c r="WNG14" s="34"/>
      <c r="WNH14" s="34"/>
      <c r="WNI14" s="34"/>
      <c r="WNJ14" s="34"/>
      <c r="WNK14" s="34"/>
      <c r="WNL14" s="34"/>
      <c r="WNM14" s="34"/>
      <c r="WNN14" s="34"/>
      <c r="WNO14" s="34"/>
      <c r="WNP14" s="34"/>
      <c r="WNQ14" s="34"/>
      <c r="WNR14" s="34"/>
      <c r="WNS14" s="34"/>
      <c r="WNT14" s="34"/>
      <c r="WNU14" s="34"/>
      <c r="WNV14" s="34"/>
      <c r="WNW14" s="34"/>
      <c r="WNX14" s="34"/>
      <c r="WNY14" s="34"/>
      <c r="WNZ14" s="34"/>
      <c r="WOA14" s="34"/>
      <c r="WOB14" s="34"/>
      <c r="WOC14" s="34"/>
      <c r="WOD14" s="34"/>
      <c r="WOE14" s="34"/>
      <c r="WOF14" s="34"/>
      <c r="WOG14" s="34"/>
      <c r="WOH14" s="34"/>
      <c r="WOI14" s="34"/>
      <c r="WOJ14" s="34"/>
      <c r="WOK14" s="34"/>
      <c r="WOL14" s="34"/>
      <c r="WOM14" s="34"/>
      <c r="WON14" s="34"/>
      <c r="WOO14" s="34"/>
      <c r="WOP14" s="34"/>
      <c r="WOQ14" s="34"/>
      <c r="WOR14" s="34"/>
      <c r="WOS14" s="34"/>
      <c r="WOT14" s="34"/>
      <c r="WOU14" s="34"/>
      <c r="WOV14" s="34"/>
      <c r="WOW14" s="34"/>
      <c r="WOX14" s="34"/>
      <c r="WOY14" s="34"/>
      <c r="WOZ14" s="34"/>
      <c r="WPA14" s="34"/>
      <c r="WPB14" s="34"/>
      <c r="WPC14" s="34"/>
      <c r="WPD14" s="34"/>
      <c r="WPE14" s="34"/>
      <c r="WPF14" s="34"/>
      <c r="WPG14" s="34"/>
      <c r="WPH14" s="34"/>
      <c r="WPI14" s="34"/>
      <c r="WPJ14" s="34"/>
      <c r="WPK14" s="34"/>
      <c r="WPL14" s="34"/>
      <c r="WPM14" s="34"/>
      <c r="WPN14" s="34"/>
      <c r="WPO14" s="34"/>
      <c r="WPP14" s="34"/>
      <c r="WPQ14" s="34"/>
      <c r="WPR14" s="34"/>
      <c r="WPS14" s="34"/>
      <c r="WPT14" s="34"/>
      <c r="WPU14" s="34"/>
      <c r="WPV14" s="34"/>
      <c r="WPW14" s="34"/>
      <c r="WPX14" s="34"/>
      <c r="WPY14" s="34"/>
      <c r="WPZ14" s="34"/>
      <c r="WQA14" s="34"/>
      <c r="WQB14" s="34"/>
      <c r="WQC14" s="34"/>
      <c r="WQD14" s="34"/>
      <c r="WQE14" s="34"/>
      <c r="WQF14" s="34"/>
      <c r="WQG14" s="34"/>
      <c r="WQH14" s="34"/>
      <c r="WQI14" s="34"/>
      <c r="WQJ14" s="34"/>
      <c r="WQK14" s="34"/>
      <c r="WQL14" s="34"/>
      <c r="WQM14" s="34"/>
      <c r="WQN14" s="34"/>
      <c r="WQO14" s="34"/>
      <c r="WQP14" s="34"/>
      <c r="WQQ14" s="34"/>
      <c r="WQR14" s="34"/>
      <c r="WQS14" s="34"/>
      <c r="WQT14" s="34"/>
      <c r="WQU14" s="34"/>
      <c r="WQV14" s="34"/>
      <c r="WQW14" s="34"/>
      <c r="WQX14" s="34"/>
      <c r="WQY14" s="34"/>
      <c r="WQZ14" s="34"/>
      <c r="WRA14" s="34"/>
      <c r="WRB14" s="34"/>
      <c r="WRC14" s="34"/>
      <c r="WRD14" s="34"/>
      <c r="WRE14" s="34"/>
      <c r="WRF14" s="34"/>
      <c r="WRG14" s="34"/>
      <c r="WRH14" s="34"/>
      <c r="WRI14" s="34"/>
      <c r="WRJ14" s="34"/>
      <c r="WRK14" s="34"/>
      <c r="WRL14" s="34"/>
      <c r="WRM14" s="34"/>
      <c r="WRN14" s="34"/>
      <c r="WRO14" s="34"/>
      <c r="WRP14" s="34"/>
      <c r="WRQ14" s="34"/>
      <c r="WRR14" s="34"/>
      <c r="WRS14" s="34"/>
      <c r="WRT14" s="34"/>
      <c r="WRU14" s="34"/>
      <c r="WRV14" s="34"/>
      <c r="WRW14" s="34"/>
      <c r="WRX14" s="34"/>
      <c r="WRY14" s="34"/>
      <c r="WRZ14" s="34"/>
      <c r="WSA14" s="34"/>
      <c r="WSB14" s="34"/>
      <c r="WSC14" s="34"/>
      <c r="WSD14" s="34"/>
      <c r="WSE14" s="34"/>
      <c r="WSF14" s="34"/>
      <c r="WSG14" s="34"/>
      <c r="WSH14" s="34"/>
      <c r="WSI14" s="34"/>
      <c r="WSJ14" s="34"/>
      <c r="WSK14" s="34"/>
      <c r="WSL14" s="34"/>
      <c r="WSM14" s="34"/>
      <c r="WSN14" s="34"/>
      <c r="WSO14" s="34"/>
      <c r="WSP14" s="34"/>
      <c r="WSQ14" s="34"/>
      <c r="WSR14" s="34"/>
      <c r="WSS14" s="34"/>
      <c r="WST14" s="34"/>
      <c r="WSU14" s="34"/>
      <c r="WSV14" s="34"/>
      <c r="WSW14" s="34"/>
      <c r="WSX14" s="34"/>
      <c r="WSY14" s="34"/>
      <c r="WSZ14" s="34"/>
      <c r="WTA14" s="34"/>
      <c r="WTB14" s="34"/>
      <c r="WTC14" s="34"/>
      <c r="WTD14" s="34"/>
      <c r="WTE14" s="34"/>
      <c r="WTF14" s="34"/>
      <c r="WTG14" s="34"/>
      <c r="WTH14" s="34"/>
      <c r="WTI14" s="34"/>
      <c r="WTJ14" s="34"/>
      <c r="WTK14" s="34"/>
      <c r="WTL14" s="34"/>
      <c r="WTM14" s="34"/>
      <c r="WTN14" s="34"/>
      <c r="WTO14" s="34"/>
      <c r="WTP14" s="34"/>
      <c r="WTQ14" s="34"/>
      <c r="WTR14" s="34"/>
      <c r="WTS14" s="34"/>
      <c r="WTT14" s="34"/>
      <c r="WTU14" s="34"/>
      <c r="WTV14" s="34"/>
      <c r="WTW14" s="34"/>
      <c r="WTX14" s="34"/>
      <c r="WTY14" s="34"/>
      <c r="WTZ14" s="34"/>
      <c r="WUA14" s="34"/>
      <c r="WUB14" s="34"/>
      <c r="WUC14" s="34"/>
      <c r="WUD14" s="34"/>
      <c r="WUE14" s="34"/>
      <c r="WUF14" s="34"/>
      <c r="WUG14" s="34"/>
      <c r="WUH14" s="34"/>
      <c r="WUI14" s="34"/>
      <c r="WUJ14" s="34"/>
      <c r="WUK14" s="34"/>
      <c r="WUL14" s="34"/>
      <c r="WUM14" s="34"/>
      <c r="WUN14" s="34"/>
      <c r="WUO14" s="34"/>
      <c r="WUP14" s="34"/>
      <c r="WUQ14" s="34"/>
      <c r="WUR14" s="34"/>
      <c r="WUS14" s="34"/>
      <c r="WUT14" s="34"/>
      <c r="WUU14" s="34"/>
      <c r="WUV14" s="34"/>
      <c r="WUW14" s="34"/>
      <c r="WUX14" s="34"/>
      <c r="WUY14" s="34"/>
      <c r="WUZ14" s="34"/>
      <c r="WVA14" s="34"/>
      <c r="WVB14" s="34"/>
      <c r="WVC14" s="34"/>
      <c r="WVD14" s="34"/>
      <c r="WVE14" s="34"/>
      <c r="WVF14" s="34"/>
      <c r="WVG14" s="34"/>
      <c r="WVH14" s="34"/>
      <c r="WVI14" s="34"/>
      <c r="WVJ14" s="34"/>
      <c r="WVK14" s="34"/>
      <c r="WVL14" s="34"/>
      <c r="WVM14" s="34"/>
      <c r="WVN14" s="34"/>
      <c r="WVO14" s="34"/>
      <c r="WVP14" s="34"/>
      <c r="WVQ14" s="34"/>
      <c r="WVR14" s="34"/>
      <c r="WVS14" s="34"/>
      <c r="WVT14" s="34"/>
    </row>
    <row r="15" spans="1:16140" s="41" customFormat="1" ht="20.25" customHeight="1" x14ac:dyDescent="0.25">
      <c r="A15" s="116">
        <v>9</v>
      </c>
      <c r="B15" s="61" t="s">
        <v>61</v>
      </c>
      <c r="C15" s="76" t="s">
        <v>62</v>
      </c>
      <c r="D15" s="65" t="s">
        <v>39</v>
      </c>
      <c r="E15" s="65"/>
      <c r="F15" s="69">
        <v>1.3888888888888888E-2</v>
      </c>
      <c r="G15" s="65">
        <v>8</v>
      </c>
      <c r="H15" s="66">
        <v>3.8</v>
      </c>
      <c r="I15" s="65">
        <v>900</v>
      </c>
      <c r="J15" s="67">
        <v>2061</v>
      </c>
      <c r="K15" s="66">
        <f t="shared" si="0"/>
        <v>5.2</v>
      </c>
      <c r="L15" s="68" t="s">
        <v>73</v>
      </c>
    </row>
    <row r="16" spans="1:16140" s="41" customFormat="1" ht="30.75" x14ac:dyDescent="0.25">
      <c r="A16" s="90">
        <v>10</v>
      </c>
      <c r="B16" s="94" t="s">
        <v>141</v>
      </c>
      <c r="C16" s="96">
        <v>121</v>
      </c>
      <c r="D16" s="84" t="s">
        <v>78</v>
      </c>
      <c r="E16" s="84" t="s">
        <v>79</v>
      </c>
      <c r="F16" s="85">
        <v>4.8611111111111112E-2</v>
      </c>
      <c r="G16" s="84">
        <v>36</v>
      </c>
      <c r="H16" s="86">
        <v>4.0999999999999996</v>
      </c>
      <c r="I16" s="84">
        <v>800</v>
      </c>
      <c r="J16" s="87">
        <v>1800</v>
      </c>
      <c r="K16" s="86">
        <f t="shared" si="0"/>
        <v>5.3</v>
      </c>
      <c r="L16" s="131" t="s">
        <v>142</v>
      </c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88"/>
      <c r="DY16" s="88"/>
      <c r="DZ16" s="88"/>
      <c r="EA16" s="88"/>
      <c r="EB16" s="88"/>
      <c r="EC16" s="88"/>
      <c r="ED16" s="88"/>
      <c r="EE16" s="88"/>
      <c r="EF16" s="88"/>
      <c r="EG16" s="88"/>
      <c r="EH16" s="88"/>
      <c r="EI16" s="88"/>
      <c r="EJ16" s="88"/>
      <c r="EK16" s="88"/>
      <c r="EL16" s="88"/>
      <c r="EM16" s="88"/>
      <c r="EN16" s="88"/>
      <c r="EO16" s="88"/>
      <c r="EP16" s="88"/>
      <c r="EQ16" s="88"/>
      <c r="ER16" s="88"/>
      <c r="ES16" s="88"/>
      <c r="ET16" s="88"/>
      <c r="EU16" s="88"/>
      <c r="EV16" s="88"/>
      <c r="EW16" s="88"/>
      <c r="EX16" s="88"/>
      <c r="EY16" s="88"/>
      <c r="EZ16" s="88"/>
      <c r="FA16" s="88"/>
      <c r="FB16" s="88"/>
      <c r="FC16" s="88"/>
      <c r="FD16" s="88"/>
      <c r="FE16" s="88"/>
      <c r="FF16" s="88"/>
      <c r="FG16" s="88"/>
      <c r="FH16" s="88"/>
      <c r="FI16" s="88"/>
      <c r="FJ16" s="88"/>
      <c r="FK16" s="88"/>
      <c r="FL16" s="88"/>
      <c r="FM16" s="88"/>
      <c r="FN16" s="88"/>
      <c r="FO16" s="88"/>
      <c r="FP16" s="88"/>
      <c r="FQ16" s="88"/>
      <c r="FR16" s="88"/>
      <c r="FS16" s="88"/>
      <c r="FT16" s="88"/>
      <c r="FU16" s="88"/>
      <c r="FV16" s="88"/>
      <c r="FW16" s="88"/>
      <c r="FX16" s="88"/>
      <c r="FY16" s="88"/>
      <c r="FZ16" s="88"/>
      <c r="GA16" s="88"/>
      <c r="GB16" s="88"/>
      <c r="GC16" s="88"/>
      <c r="GD16" s="88"/>
      <c r="GE16" s="88"/>
      <c r="GF16" s="88"/>
      <c r="GG16" s="88"/>
      <c r="GH16" s="88"/>
      <c r="GI16" s="88"/>
      <c r="GJ16" s="88"/>
      <c r="GK16" s="88"/>
      <c r="GL16" s="88"/>
      <c r="GM16" s="88"/>
      <c r="GN16" s="88"/>
      <c r="GO16" s="88"/>
      <c r="GP16" s="88"/>
      <c r="GQ16" s="88"/>
      <c r="GR16" s="88"/>
      <c r="GS16" s="88"/>
      <c r="GT16" s="88"/>
      <c r="GU16" s="88"/>
      <c r="GV16" s="88"/>
      <c r="GW16" s="88"/>
      <c r="GX16" s="88"/>
      <c r="GY16" s="88"/>
      <c r="GZ16" s="88"/>
      <c r="HA16" s="88"/>
      <c r="HB16" s="88"/>
      <c r="HC16" s="88"/>
      <c r="HD16" s="88"/>
      <c r="HE16" s="88"/>
      <c r="HF16" s="88"/>
      <c r="HG16" s="88"/>
      <c r="HH16" s="88"/>
      <c r="HI16" s="88"/>
      <c r="HJ16" s="88"/>
      <c r="HK16" s="88"/>
      <c r="HL16" s="88"/>
      <c r="HM16" s="88"/>
      <c r="HN16" s="88"/>
      <c r="HO16" s="88"/>
      <c r="HP16" s="88"/>
      <c r="HQ16" s="88"/>
      <c r="HR16" s="88"/>
      <c r="HS16" s="88"/>
      <c r="HT16" s="88"/>
      <c r="HU16" s="88"/>
      <c r="HV16" s="88"/>
      <c r="HW16" s="88"/>
      <c r="HX16" s="88"/>
      <c r="HY16" s="88"/>
      <c r="HZ16" s="88"/>
      <c r="IA16" s="88"/>
      <c r="IB16" s="88"/>
      <c r="IC16" s="88"/>
      <c r="ID16" s="88"/>
      <c r="IE16" s="88"/>
      <c r="IF16" s="88"/>
      <c r="IG16" s="88"/>
      <c r="IH16" s="88"/>
      <c r="II16" s="88"/>
      <c r="IJ16" s="88"/>
      <c r="IK16" s="88"/>
      <c r="IL16" s="88"/>
      <c r="IM16" s="88"/>
      <c r="IN16" s="88"/>
      <c r="IO16" s="88"/>
      <c r="IP16" s="88"/>
      <c r="IQ16" s="88"/>
      <c r="IR16" s="88"/>
      <c r="IS16" s="88"/>
      <c r="IT16" s="88"/>
      <c r="IU16" s="88"/>
      <c r="IV16" s="88"/>
      <c r="IW16" s="88"/>
      <c r="IX16" s="88"/>
      <c r="IY16" s="88"/>
      <c r="IZ16" s="88"/>
      <c r="JA16" s="88"/>
      <c r="JB16" s="88"/>
      <c r="JC16" s="88"/>
      <c r="JD16" s="88"/>
      <c r="JE16" s="88"/>
      <c r="JF16" s="88"/>
      <c r="JG16" s="88"/>
      <c r="JH16" s="88"/>
      <c r="JI16" s="88"/>
      <c r="JJ16" s="88"/>
      <c r="JK16" s="88"/>
      <c r="JL16" s="88"/>
      <c r="JM16" s="88"/>
      <c r="JN16" s="88"/>
      <c r="JO16" s="88"/>
      <c r="JP16" s="88"/>
      <c r="JQ16" s="88"/>
      <c r="JR16" s="88"/>
      <c r="JS16" s="88"/>
      <c r="JT16" s="88"/>
      <c r="JU16" s="88"/>
      <c r="JV16" s="88"/>
      <c r="JW16" s="88"/>
      <c r="JX16" s="88"/>
      <c r="JY16" s="88"/>
      <c r="JZ16" s="88"/>
      <c r="KA16" s="88"/>
      <c r="KB16" s="88"/>
      <c r="KC16" s="88"/>
      <c r="KD16" s="88"/>
      <c r="KE16" s="88"/>
      <c r="KF16" s="88"/>
      <c r="KG16" s="88"/>
      <c r="KH16" s="88"/>
      <c r="KI16" s="88"/>
      <c r="KJ16" s="88"/>
      <c r="KK16" s="88"/>
      <c r="KL16" s="88"/>
      <c r="KM16" s="88"/>
      <c r="KN16" s="88"/>
      <c r="KO16" s="88"/>
      <c r="KP16" s="88"/>
      <c r="KQ16" s="88"/>
      <c r="KR16" s="88"/>
      <c r="KS16" s="88"/>
      <c r="KT16" s="88"/>
      <c r="KU16" s="88"/>
      <c r="KV16" s="88"/>
      <c r="KW16" s="88"/>
      <c r="KX16" s="88"/>
      <c r="KY16" s="88"/>
      <c r="KZ16" s="88"/>
      <c r="LA16" s="88"/>
      <c r="LB16" s="88"/>
      <c r="LC16" s="88"/>
      <c r="LD16" s="88"/>
      <c r="LE16" s="88"/>
      <c r="LF16" s="88"/>
      <c r="LG16" s="88"/>
      <c r="LH16" s="88"/>
      <c r="LI16" s="88"/>
      <c r="LJ16" s="88"/>
      <c r="LK16" s="88"/>
      <c r="LL16" s="88"/>
      <c r="LM16" s="88"/>
      <c r="LN16" s="88"/>
      <c r="LO16" s="88"/>
      <c r="LP16" s="88"/>
      <c r="LQ16" s="88"/>
      <c r="LR16" s="88"/>
      <c r="LS16" s="88"/>
      <c r="LT16" s="88"/>
      <c r="LU16" s="88"/>
      <c r="LV16" s="88"/>
      <c r="LW16" s="88"/>
      <c r="LX16" s="88"/>
      <c r="LY16" s="88"/>
      <c r="LZ16" s="88"/>
      <c r="MA16" s="88"/>
      <c r="MB16" s="88"/>
      <c r="MC16" s="88"/>
      <c r="MD16" s="88"/>
      <c r="ME16" s="88"/>
      <c r="MF16" s="88"/>
      <c r="MG16" s="88"/>
      <c r="MH16" s="88"/>
      <c r="MI16" s="88"/>
      <c r="MJ16" s="88"/>
      <c r="MK16" s="88"/>
      <c r="ML16" s="88"/>
      <c r="MM16" s="88"/>
      <c r="MN16" s="88"/>
      <c r="MO16" s="88"/>
      <c r="MP16" s="88"/>
      <c r="MQ16" s="88"/>
      <c r="MR16" s="88"/>
      <c r="MS16" s="88"/>
      <c r="MT16" s="88"/>
      <c r="MU16" s="88"/>
      <c r="MV16" s="88"/>
      <c r="MW16" s="88"/>
      <c r="MX16" s="88"/>
      <c r="MY16" s="88"/>
      <c r="MZ16" s="88"/>
      <c r="NA16" s="88"/>
      <c r="NB16" s="88"/>
      <c r="NC16" s="88"/>
      <c r="ND16" s="88"/>
      <c r="NE16" s="88"/>
      <c r="NF16" s="88"/>
      <c r="NG16" s="88"/>
      <c r="NH16" s="88"/>
      <c r="NI16" s="88"/>
      <c r="NJ16" s="88"/>
      <c r="NK16" s="88"/>
      <c r="NL16" s="88"/>
      <c r="NM16" s="88"/>
      <c r="NN16" s="88"/>
      <c r="NO16" s="88"/>
      <c r="NP16" s="88"/>
      <c r="NQ16" s="88"/>
      <c r="NR16" s="88"/>
      <c r="NS16" s="88"/>
      <c r="NT16" s="88"/>
      <c r="NU16" s="88"/>
      <c r="NV16" s="88"/>
      <c r="NW16" s="88"/>
      <c r="NX16" s="88"/>
      <c r="NY16" s="88"/>
      <c r="NZ16" s="88"/>
      <c r="OA16" s="88"/>
      <c r="OB16" s="88"/>
      <c r="OC16" s="88"/>
      <c r="OD16" s="88"/>
      <c r="OE16" s="88"/>
      <c r="OF16" s="88"/>
      <c r="OG16" s="88"/>
      <c r="OH16" s="88"/>
      <c r="OI16" s="88"/>
      <c r="OJ16" s="88"/>
      <c r="OK16" s="88"/>
      <c r="OL16" s="88"/>
      <c r="OM16" s="88"/>
      <c r="ON16" s="88"/>
      <c r="OO16" s="88"/>
      <c r="OP16" s="88"/>
      <c r="OQ16" s="88"/>
      <c r="OR16" s="88"/>
      <c r="OS16" s="88"/>
      <c r="OT16" s="88"/>
      <c r="OU16" s="88"/>
      <c r="OV16" s="88"/>
      <c r="OW16" s="88"/>
      <c r="OX16" s="88"/>
      <c r="OY16" s="88"/>
      <c r="OZ16" s="88"/>
      <c r="PA16" s="88"/>
      <c r="PB16" s="88"/>
      <c r="PC16" s="88"/>
      <c r="PD16" s="88"/>
      <c r="PE16" s="88"/>
      <c r="PF16" s="88"/>
      <c r="PG16" s="88"/>
      <c r="PH16" s="88"/>
      <c r="PI16" s="88"/>
      <c r="PJ16" s="88"/>
      <c r="PK16" s="88"/>
      <c r="PL16" s="88"/>
      <c r="PM16" s="88"/>
      <c r="PN16" s="88"/>
      <c r="PO16" s="88"/>
      <c r="PP16" s="88"/>
      <c r="PQ16" s="88"/>
      <c r="PR16" s="88"/>
      <c r="PS16" s="88"/>
      <c r="PT16" s="88"/>
      <c r="PU16" s="88"/>
      <c r="PV16" s="88"/>
      <c r="PW16" s="88"/>
      <c r="PX16" s="88"/>
      <c r="PY16" s="88"/>
      <c r="PZ16" s="88"/>
      <c r="QA16" s="88"/>
      <c r="QB16" s="88"/>
      <c r="QC16" s="88"/>
      <c r="QD16" s="88"/>
      <c r="QE16" s="88"/>
      <c r="QF16" s="88"/>
      <c r="QG16" s="88"/>
      <c r="QH16" s="88"/>
      <c r="QI16" s="88"/>
      <c r="QJ16" s="88"/>
      <c r="QK16" s="88"/>
      <c r="QL16" s="88"/>
      <c r="QM16" s="88"/>
      <c r="QN16" s="88"/>
      <c r="QO16" s="88"/>
      <c r="QP16" s="88"/>
      <c r="QQ16" s="88"/>
      <c r="QR16" s="88"/>
      <c r="QS16" s="88"/>
      <c r="QT16" s="88"/>
      <c r="QU16" s="88"/>
      <c r="QV16" s="88"/>
      <c r="QW16" s="88"/>
      <c r="QX16" s="88"/>
      <c r="QY16" s="88"/>
      <c r="QZ16" s="88"/>
      <c r="RA16" s="88"/>
      <c r="RB16" s="88"/>
      <c r="RC16" s="88"/>
      <c r="RD16" s="88"/>
      <c r="RE16" s="88"/>
      <c r="RF16" s="88"/>
      <c r="RG16" s="88"/>
      <c r="RH16" s="88"/>
      <c r="RI16" s="88"/>
      <c r="RJ16" s="88"/>
      <c r="RK16" s="88"/>
      <c r="RL16" s="88"/>
      <c r="RM16" s="88"/>
      <c r="RN16" s="88"/>
      <c r="RO16" s="88"/>
      <c r="RP16" s="88"/>
      <c r="RQ16" s="88"/>
      <c r="RR16" s="88"/>
      <c r="RS16" s="88"/>
      <c r="RT16" s="88"/>
      <c r="RU16" s="88"/>
      <c r="RV16" s="88"/>
      <c r="RW16" s="88"/>
      <c r="RX16" s="88"/>
      <c r="RY16" s="88"/>
      <c r="RZ16" s="88"/>
      <c r="SA16" s="88"/>
      <c r="SB16" s="88"/>
      <c r="SC16" s="88"/>
      <c r="SD16" s="88"/>
      <c r="SE16" s="88"/>
      <c r="SF16" s="88"/>
      <c r="SG16" s="88"/>
      <c r="SH16" s="88"/>
      <c r="SI16" s="88"/>
      <c r="SJ16" s="88"/>
      <c r="SK16" s="88"/>
      <c r="SL16" s="88"/>
      <c r="SM16" s="88"/>
      <c r="SN16" s="88"/>
      <c r="SO16" s="88"/>
      <c r="SP16" s="88"/>
      <c r="SQ16" s="88"/>
      <c r="SR16" s="88"/>
      <c r="SS16" s="88"/>
      <c r="ST16" s="88"/>
      <c r="SU16" s="88"/>
      <c r="SV16" s="88"/>
      <c r="SW16" s="88"/>
      <c r="SX16" s="88"/>
      <c r="SY16" s="88"/>
      <c r="SZ16" s="88"/>
      <c r="TA16" s="88"/>
      <c r="TB16" s="88"/>
      <c r="TC16" s="88"/>
      <c r="TD16" s="88"/>
      <c r="TE16" s="88"/>
      <c r="TF16" s="88"/>
      <c r="TG16" s="88"/>
      <c r="TH16" s="88"/>
      <c r="TI16" s="88"/>
      <c r="TJ16" s="88"/>
      <c r="TK16" s="88"/>
      <c r="TL16" s="88"/>
      <c r="TM16" s="88"/>
      <c r="TN16" s="88"/>
      <c r="TO16" s="88"/>
      <c r="TP16" s="88"/>
      <c r="TQ16" s="88"/>
      <c r="TR16" s="88"/>
      <c r="TS16" s="88"/>
      <c r="TT16" s="88"/>
      <c r="TU16" s="88"/>
      <c r="TV16" s="88"/>
      <c r="TW16" s="88"/>
      <c r="TX16" s="88"/>
      <c r="TY16" s="88"/>
      <c r="TZ16" s="88"/>
      <c r="UA16" s="88"/>
      <c r="UB16" s="88"/>
      <c r="UC16" s="88"/>
      <c r="UD16" s="88"/>
      <c r="UE16" s="88"/>
      <c r="UF16" s="88"/>
      <c r="UG16" s="88"/>
      <c r="UH16" s="88"/>
      <c r="UI16" s="88"/>
      <c r="UJ16" s="88"/>
      <c r="UK16" s="88"/>
      <c r="UL16" s="88"/>
      <c r="UM16" s="88"/>
      <c r="UN16" s="88"/>
      <c r="UO16" s="88"/>
      <c r="UP16" s="88"/>
      <c r="UQ16" s="88"/>
      <c r="UR16" s="88"/>
      <c r="US16" s="88"/>
      <c r="UT16" s="88"/>
      <c r="UU16" s="88"/>
      <c r="UV16" s="88"/>
      <c r="UW16" s="88"/>
      <c r="UX16" s="88"/>
      <c r="UY16" s="88"/>
      <c r="UZ16" s="88"/>
      <c r="VA16" s="88"/>
      <c r="VB16" s="88"/>
      <c r="VC16" s="88"/>
      <c r="VD16" s="88"/>
      <c r="VE16" s="88"/>
      <c r="VF16" s="88"/>
      <c r="VG16" s="88"/>
      <c r="VH16" s="88"/>
      <c r="VI16" s="88"/>
      <c r="VJ16" s="88"/>
      <c r="VK16" s="88"/>
      <c r="VL16" s="88"/>
      <c r="VM16" s="88"/>
      <c r="VN16" s="88"/>
      <c r="VO16" s="88"/>
      <c r="VP16" s="88"/>
      <c r="VQ16" s="88"/>
      <c r="VR16" s="88"/>
      <c r="VS16" s="88"/>
      <c r="VT16" s="88"/>
      <c r="VU16" s="88"/>
      <c r="VV16" s="88"/>
      <c r="VW16" s="88"/>
      <c r="VX16" s="88"/>
      <c r="VY16" s="88"/>
      <c r="VZ16" s="88"/>
      <c r="WA16" s="88"/>
      <c r="WB16" s="88"/>
      <c r="WC16" s="88"/>
      <c r="WD16" s="88"/>
      <c r="WE16" s="88"/>
      <c r="WF16" s="88"/>
      <c r="WG16" s="88"/>
      <c r="WH16" s="88"/>
      <c r="WI16" s="88"/>
      <c r="WJ16" s="88"/>
      <c r="WK16" s="88"/>
      <c r="WL16" s="88"/>
      <c r="WM16" s="88"/>
      <c r="WN16" s="88"/>
      <c r="WO16" s="88"/>
      <c r="WP16" s="88"/>
      <c r="WQ16" s="88"/>
      <c r="WR16" s="88"/>
      <c r="WS16" s="88"/>
      <c r="WT16" s="88"/>
      <c r="WU16" s="88"/>
      <c r="WV16" s="88"/>
      <c r="WW16" s="88"/>
      <c r="WX16" s="88"/>
      <c r="WY16" s="88"/>
      <c r="WZ16" s="88"/>
      <c r="XA16" s="88"/>
      <c r="XB16" s="88"/>
      <c r="XC16" s="88"/>
      <c r="XD16" s="88"/>
      <c r="XE16" s="88"/>
      <c r="XF16" s="88"/>
      <c r="XG16" s="88"/>
      <c r="XH16" s="88"/>
      <c r="XI16" s="88"/>
      <c r="XJ16" s="88"/>
      <c r="XK16" s="88"/>
      <c r="XL16" s="88"/>
      <c r="XM16" s="88"/>
      <c r="XN16" s="88"/>
      <c r="XO16" s="88"/>
      <c r="XP16" s="88"/>
      <c r="XQ16" s="88"/>
      <c r="XR16" s="88"/>
      <c r="XS16" s="88"/>
      <c r="XT16" s="88"/>
      <c r="XU16" s="88"/>
      <c r="XV16" s="88"/>
      <c r="XW16" s="88"/>
      <c r="XX16" s="88"/>
      <c r="XY16" s="88"/>
      <c r="XZ16" s="88"/>
      <c r="YA16" s="88"/>
      <c r="YB16" s="88"/>
      <c r="YC16" s="88"/>
      <c r="YD16" s="88"/>
      <c r="YE16" s="88"/>
      <c r="YF16" s="88"/>
      <c r="YG16" s="88"/>
      <c r="YH16" s="88"/>
      <c r="YI16" s="88"/>
      <c r="YJ16" s="88"/>
      <c r="YK16" s="88"/>
      <c r="YL16" s="88"/>
      <c r="YM16" s="88"/>
      <c r="YN16" s="88"/>
      <c r="YO16" s="88"/>
      <c r="YP16" s="88"/>
      <c r="YQ16" s="88"/>
      <c r="YR16" s="88"/>
      <c r="YS16" s="88"/>
      <c r="YT16" s="88"/>
      <c r="YU16" s="88"/>
      <c r="YV16" s="88"/>
      <c r="YW16" s="88"/>
      <c r="YX16" s="88"/>
      <c r="YY16" s="88"/>
      <c r="YZ16" s="88"/>
      <c r="ZA16" s="88"/>
      <c r="ZB16" s="88"/>
      <c r="ZC16" s="88"/>
      <c r="ZD16" s="88"/>
      <c r="ZE16" s="88"/>
      <c r="ZF16" s="88"/>
      <c r="ZG16" s="88"/>
      <c r="ZH16" s="88"/>
      <c r="ZI16" s="88"/>
      <c r="ZJ16" s="88"/>
      <c r="ZK16" s="88"/>
      <c r="ZL16" s="88"/>
      <c r="ZM16" s="88"/>
      <c r="ZN16" s="88"/>
      <c r="ZO16" s="88"/>
      <c r="ZP16" s="88"/>
      <c r="ZQ16" s="88"/>
      <c r="ZR16" s="88"/>
      <c r="ZS16" s="88"/>
      <c r="ZT16" s="88"/>
      <c r="ZU16" s="88"/>
      <c r="ZV16" s="88"/>
      <c r="ZW16" s="88"/>
      <c r="ZX16" s="88"/>
      <c r="ZY16" s="88"/>
      <c r="ZZ16" s="88"/>
      <c r="AAA16" s="88"/>
      <c r="AAB16" s="88"/>
      <c r="AAC16" s="88"/>
      <c r="AAD16" s="88"/>
      <c r="AAE16" s="88"/>
      <c r="AAF16" s="88"/>
      <c r="AAG16" s="88"/>
      <c r="AAH16" s="88"/>
      <c r="AAI16" s="88"/>
      <c r="AAJ16" s="88"/>
      <c r="AAK16" s="88"/>
      <c r="AAL16" s="88"/>
      <c r="AAM16" s="88"/>
      <c r="AAN16" s="88"/>
      <c r="AAO16" s="88"/>
      <c r="AAP16" s="88"/>
      <c r="AAQ16" s="88"/>
      <c r="AAR16" s="88"/>
      <c r="AAS16" s="88"/>
      <c r="AAT16" s="88"/>
      <c r="AAU16" s="88"/>
      <c r="AAV16" s="88"/>
      <c r="AAW16" s="88"/>
      <c r="AAX16" s="88"/>
      <c r="AAY16" s="88"/>
      <c r="AAZ16" s="88"/>
      <c r="ABA16" s="88"/>
      <c r="ABB16" s="88"/>
      <c r="ABC16" s="88"/>
      <c r="ABD16" s="88"/>
      <c r="ABE16" s="88"/>
      <c r="ABF16" s="88"/>
      <c r="ABG16" s="88"/>
      <c r="ABH16" s="88"/>
      <c r="ABI16" s="88"/>
      <c r="ABJ16" s="88"/>
      <c r="ABK16" s="88"/>
      <c r="ABL16" s="88"/>
      <c r="ABM16" s="88"/>
      <c r="ABN16" s="88"/>
      <c r="ABO16" s="88"/>
      <c r="ABP16" s="88"/>
      <c r="ABQ16" s="88"/>
      <c r="ABR16" s="88"/>
      <c r="ABS16" s="88"/>
      <c r="ABT16" s="88"/>
      <c r="ABU16" s="88"/>
      <c r="ABV16" s="88"/>
      <c r="ABW16" s="88"/>
      <c r="ABX16" s="88"/>
      <c r="ABY16" s="88"/>
      <c r="ABZ16" s="88"/>
      <c r="ACA16" s="88"/>
      <c r="ACB16" s="88"/>
      <c r="ACC16" s="88"/>
      <c r="ACD16" s="88"/>
      <c r="ACE16" s="88"/>
      <c r="ACF16" s="88"/>
      <c r="ACG16" s="88"/>
      <c r="ACH16" s="88"/>
      <c r="ACI16" s="88"/>
      <c r="ACJ16" s="88"/>
      <c r="ACK16" s="88"/>
      <c r="ACL16" s="88"/>
      <c r="ACM16" s="88"/>
      <c r="ACN16" s="88"/>
      <c r="ACO16" s="88"/>
      <c r="ACP16" s="88"/>
      <c r="ACQ16" s="88"/>
      <c r="ACR16" s="88"/>
      <c r="ACS16" s="88"/>
      <c r="ACT16" s="88"/>
      <c r="ACU16" s="88"/>
      <c r="ACV16" s="88"/>
      <c r="ACW16" s="88"/>
      <c r="ACX16" s="88"/>
      <c r="ACY16" s="88"/>
      <c r="ACZ16" s="88"/>
      <c r="ADA16" s="88"/>
      <c r="ADB16" s="88"/>
      <c r="ADC16" s="88"/>
      <c r="ADD16" s="88"/>
      <c r="ADE16" s="88"/>
      <c r="ADF16" s="88"/>
      <c r="ADG16" s="88"/>
      <c r="ADH16" s="88"/>
      <c r="ADI16" s="88"/>
      <c r="ADJ16" s="88"/>
      <c r="ADK16" s="88"/>
      <c r="ADL16" s="88"/>
      <c r="ADM16" s="88"/>
      <c r="ADN16" s="88"/>
      <c r="ADO16" s="88"/>
      <c r="ADP16" s="88"/>
      <c r="ADQ16" s="88"/>
      <c r="ADR16" s="88"/>
      <c r="ADS16" s="88"/>
      <c r="ADT16" s="88"/>
      <c r="ADU16" s="88"/>
      <c r="ADV16" s="88"/>
      <c r="ADW16" s="88"/>
      <c r="ADX16" s="88"/>
      <c r="ADY16" s="88"/>
      <c r="ADZ16" s="88"/>
      <c r="AEA16" s="88"/>
      <c r="AEB16" s="88"/>
      <c r="AEC16" s="88"/>
      <c r="AED16" s="88"/>
      <c r="AEE16" s="88"/>
      <c r="AEF16" s="88"/>
      <c r="AEG16" s="88"/>
      <c r="AEH16" s="88"/>
      <c r="AEI16" s="88"/>
      <c r="AEJ16" s="88"/>
      <c r="AEK16" s="88"/>
      <c r="AEL16" s="88"/>
      <c r="AEM16" s="88"/>
      <c r="AEN16" s="88"/>
      <c r="AEO16" s="88"/>
      <c r="AEP16" s="88"/>
      <c r="AEQ16" s="88"/>
      <c r="AER16" s="88"/>
      <c r="AES16" s="88"/>
      <c r="AET16" s="88"/>
      <c r="AEU16" s="88"/>
      <c r="AEV16" s="88"/>
      <c r="AEW16" s="88"/>
      <c r="AEX16" s="88"/>
      <c r="AEY16" s="88"/>
      <c r="AEZ16" s="88"/>
      <c r="AFA16" s="88"/>
      <c r="AFB16" s="88"/>
      <c r="AFC16" s="88"/>
      <c r="AFD16" s="88"/>
      <c r="AFE16" s="88"/>
      <c r="AFF16" s="88"/>
      <c r="AFG16" s="88"/>
      <c r="AFH16" s="88"/>
      <c r="AFI16" s="88"/>
      <c r="AFJ16" s="88"/>
      <c r="AFK16" s="88"/>
      <c r="AFL16" s="88"/>
      <c r="AFM16" s="88"/>
      <c r="AFN16" s="88"/>
      <c r="AFO16" s="88"/>
      <c r="AFP16" s="88"/>
      <c r="AFQ16" s="88"/>
      <c r="AFR16" s="88"/>
      <c r="AFS16" s="88"/>
      <c r="AFT16" s="88"/>
      <c r="AFU16" s="88"/>
      <c r="AFV16" s="88"/>
      <c r="AFW16" s="88"/>
      <c r="AFX16" s="88"/>
      <c r="AFY16" s="88"/>
      <c r="AFZ16" s="88"/>
      <c r="AGA16" s="88"/>
      <c r="AGB16" s="88"/>
      <c r="AGC16" s="88"/>
      <c r="AGD16" s="88"/>
      <c r="AGE16" s="88"/>
      <c r="AGF16" s="88"/>
      <c r="AGG16" s="88"/>
      <c r="AGH16" s="88"/>
      <c r="AGI16" s="88"/>
      <c r="AGJ16" s="88"/>
      <c r="AGK16" s="88"/>
      <c r="AGL16" s="88"/>
      <c r="AGM16" s="88"/>
      <c r="AGN16" s="88"/>
      <c r="AGO16" s="88"/>
      <c r="AGP16" s="88"/>
      <c r="AGQ16" s="88"/>
      <c r="AGR16" s="88"/>
      <c r="AGS16" s="88"/>
      <c r="AGT16" s="88"/>
      <c r="AGU16" s="88"/>
      <c r="AGV16" s="88"/>
      <c r="AGW16" s="88"/>
      <c r="AGX16" s="88"/>
      <c r="AGY16" s="88"/>
      <c r="AGZ16" s="88"/>
      <c r="AHA16" s="88"/>
      <c r="AHB16" s="88"/>
      <c r="AHC16" s="88"/>
      <c r="AHD16" s="88"/>
      <c r="AHE16" s="88"/>
      <c r="AHF16" s="88"/>
      <c r="AHG16" s="88"/>
      <c r="AHH16" s="88"/>
      <c r="AHI16" s="88"/>
      <c r="AHJ16" s="88"/>
      <c r="AHK16" s="88"/>
      <c r="AHL16" s="88"/>
      <c r="AHM16" s="88"/>
      <c r="AHN16" s="88"/>
      <c r="AHO16" s="88"/>
      <c r="AHP16" s="88"/>
      <c r="AHQ16" s="88"/>
      <c r="AHR16" s="88"/>
      <c r="AHS16" s="88"/>
      <c r="AHT16" s="88"/>
      <c r="AHU16" s="88"/>
      <c r="AHV16" s="88"/>
      <c r="AHW16" s="88"/>
      <c r="AHX16" s="88"/>
      <c r="AHY16" s="88"/>
      <c r="AHZ16" s="88"/>
      <c r="AIA16" s="88"/>
      <c r="AIB16" s="88"/>
      <c r="AIC16" s="88"/>
      <c r="AID16" s="88"/>
      <c r="AIE16" s="88"/>
      <c r="AIF16" s="88"/>
      <c r="AIG16" s="88"/>
      <c r="AIH16" s="88"/>
      <c r="AII16" s="88"/>
      <c r="AIJ16" s="88"/>
      <c r="AIK16" s="88"/>
      <c r="AIL16" s="88"/>
      <c r="AIM16" s="88"/>
      <c r="AIN16" s="88"/>
      <c r="AIO16" s="88"/>
      <c r="AIP16" s="88"/>
      <c r="AIQ16" s="88"/>
      <c r="AIR16" s="88"/>
      <c r="AIS16" s="88"/>
      <c r="AIT16" s="88"/>
      <c r="AIU16" s="88"/>
      <c r="AIV16" s="88"/>
      <c r="AIW16" s="88"/>
      <c r="AIX16" s="88"/>
      <c r="AIY16" s="88"/>
      <c r="AIZ16" s="88"/>
      <c r="AJA16" s="88"/>
      <c r="AJB16" s="88"/>
      <c r="AJC16" s="88"/>
      <c r="AJD16" s="88"/>
      <c r="AJE16" s="88"/>
      <c r="AJF16" s="88"/>
      <c r="AJG16" s="88"/>
      <c r="AJH16" s="88"/>
      <c r="AJI16" s="88"/>
      <c r="AJJ16" s="88"/>
      <c r="AJK16" s="88"/>
      <c r="AJL16" s="88"/>
      <c r="AJM16" s="88"/>
      <c r="AJN16" s="88"/>
      <c r="AJO16" s="88"/>
      <c r="AJP16" s="88"/>
      <c r="AJQ16" s="88"/>
      <c r="AJR16" s="88"/>
      <c r="AJS16" s="88"/>
      <c r="AJT16" s="88"/>
      <c r="AJU16" s="88"/>
      <c r="AJV16" s="88"/>
      <c r="AJW16" s="88"/>
      <c r="AJX16" s="88"/>
      <c r="AJY16" s="88"/>
      <c r="AJZ16" s="88"/>
      <c r="AKA16" s="88"/>
      <c r="AKB16" s="88"/>
      <c r="AKC16" s="88"/>
      <c r="AKD16" s="88"/>
      <c r="AKE16" s="88"/>
      <c r="AKF16" s="88"/>
      <c r="AKG16" s="88"/>
      <c r="AKH16" s="88"/>
      <c r="AKI16" s="88"/>
      <c r="AKJ16" s="88"/>
      <c r="AKK16" s="88"/>
      <c r="AKL16" s="88"/>
      <c r="AKM16" s="88"/>
      <c r="AKN16" s="88"/>
      <c r="AKO16" s="88"/>
      <c r="AKP16" s="88"/>
      <c r="AKQ16" s="88"/>
      <c r="AKR16" s="88"/>
      <c r="AKS16" s="88"/>
      <c r="AKT16" s="88"/>
      <c r="AKU16" s="88"/>
      <c r="AKV16" s="88"/>
      <c r="AKW16" s="88"/>
      <c r="AKX16" s="88"/>
      <c r="AKY16" s="88"/>
      <c r="AKZ16" s="88"/>
      <c r="ALA16" s="88"/>
      <c r="ALB16" s="88"/>
      <c r="ALC16" s="88"/>
      <c r="ALD16" s="88"/>
      <c r="ALE16" s="88"/>
      <c r="ALF16" s="88"/>
      <c r="ALG16" s="88"/>
      <c r="ALH16" s="88"/>
      <c r="ALI16" s="88"/>
      <c r="ALJ16" s="88"/>
      <c r="ALK16" s="88"/>
      <c r="ALL16" s="88"/>
      <c r="ALM16" s="88"/>
      <c r="ALN16" s="88"/>
      <c r="ALO16" s="88"/>
      <c r="ALP16" s="88"/>
      <c r="ALQ16" s="88"/>
      <c r="ALR16" s="88"/>
      <c r="ALS16" s="88"/>
      <c r="ALT16" s="88"/>
      <c r="ALU16" s="88"/>
      <c r="ALV16" s="88"/>
      <c r="ALW16" s="88"/>
      <c r="ALX16" s="88"/>
      <c r="ALY16" s="88"/>
      <c r="ALZ16" s="88"/>
      <c r="AMA16" s="88"/>
      <c r="AMB16" s="88"/>
      <c r="AMC16" s="88"/>
      <c r="AMD16" s="88"/>
      <c r="AME16" s="88"/>
      <c r="AMF16" s="88"/>
      <c r="AMG16" s="88"/>
      <c r="AMH16" s="88"/>
      <c r="AMI16" s="88"/>
      <c r="AMJ16" s="88"/>
      <c r="AMK16" s="88"/>
      <c r="AML16" s="88"/>
      <c r="AMM16" s="88"/>
      <c r="AMN16" s="88"/>
      <c r="AMO16" s="88"/>
      <c r="AMP16" s="88"/>
      <c r="AMQ16" s="88"/>
      <c r="AMR16" s="88"/>
      <c r="AMS16" s="88"/>
      <c r="AMT16" s="88"/>
      <c r="AMU16" s="88"/>
      <c r="AMV16" s="88"/>
      <c r="AMW16" s="88"/>
      <c r="AMX16" s="88"/>
      <c r="AMY16" s="88"/>
      <c r="AMZ16" s="88"/>
      <c r="ANA16" s="88"/>
      <c r="ANB16" s="88"/>
      <c r="ANC16" s="88"/>
      <c r="AND16" s="88"/>
      <c r="ANE16" s="88"/>
      <c r="ANF16" s="88"/>
      <c r="ANG16" s="88"/>
      <c r="ANH16" s="88"/>
      <c r="ANI16" s="88"/>
      <c r="ANJ16" s="88"/>
      <c r="ANK16" s="88"/>
      <c r="ANL16" s="88"/>
      <c r="ANM16" s="88"/>
      <c r="ANN16" s="88"/>
      <c r="ANO16" s="88"/>
      <c r="ANP16" s="88"/>
      <c r="ANQ16" s="88"/>
      <c r="ANR16" s="88"/>
      <c r="ANS16" s="88"/>
      <c r="ANT16" s="88"/>
      <c r="ANU16" s="88"/>
      <c r="ANV16" s="88"/>
      <c r="ANW16" s="88"/>
      <c r="ANX16" s="88"/>
      <c r="ANY16" s="88"/>
      <c r="ANZ16" s="88"/>
      <c r="AOA16" s="88"/>
      <c r="AOB16" s="88"/>
      <c r="AOC16" s="88"/>
      <c r="AOD16" s="88"/>
      <c r="AOE16" s="88"/>
      <c r="AOF16" s="88"/>
      <c r="AOG16" s="88"/>
      <c r="AOH16" s="88"/>
      <c r="AOI16" s="88"/>
      <c r="AOJ16" s="88"/>
      <c r="AOK16" s="88"/>
      <c r="AOL16" s="88"/>
      <c r="AOM16" s="88"/>
      <c r="AON16" s="88"/>
      <c r="AOO16" s="88"/>
      <c r="AOP16" s="88"/>
      <c r="AOQ16" s="88"/>
      <c r="AOR16" s="88"/>
      <c r="AOS16" s="88"/>
      <c r="AOT16" s="88"/>
      <c r="AOU16" s="88"/>
      <c r="AOV16" s="88"/>
      <c r="AOW16" s="88"/>
      <c r="AOX16" s="88"/>
      <c r="AOY16" s="88"/>
      <c r="AOZ16" s="88"/>
      <c r="APA16" s="88"/>
      <c r="APB16" s="88"/>
      <c r="APC16" s="88"/>
      <c r="APD16" s="88"/>
      <c r="APE16" s="88"/>
      <c r="APF16" s="88"/>
      <c r="APG16" s="88"/>
      <c r="APH16" s="88"/>
      <c r="API16" s="88"/>
      <c r="APJ16" s="88"/>
      <c r="APK16" s="88"/>
      <c r="APL16" s="88"/>
      <c r="APM16" s="88"/>
      <c r="APN16" s="88"/>
      <c r="APO16" s="88"/>
      <c r="APP16" s="88"/>
      <c r="APQ16" s="88"/>
      <c r="APR16" s="88"/>
      <c r="APS16" s="88"/>
      <c r="APT16" s="88"/>
      <c r="APU16" s="88"/>
      <c r="APV16" s="88"/>
      <c r="APW16" s="88"/>
      <c r="APX16" s="88"/>
      <c r="APY16" s="88"/>
      <c r="APZ16" s="88"/>
      <c r="AQA16" s="88"/>
      <c r="AQB16" s="88"/>
      <c r="AQC16" s="88"/>
      <c r="AQD16" s="88"/>
      <c r="AQE16" s="88"/>
      <c r="AQF16" s="88"/>
      <c r="AQG16" s="88"/>
      <c r="AQH16" s="88"/>
      <c r="AQI16" s="88"/>
      <c r="AQJ16" s="88"/>
      <c r="AQK16" s="88"/>
      <c r="AQL16" s="88"/>
      <c r="AQM16" s="88"/>
      <c r="AQN16" s="88"/>
      <c r="AQO16" s="88"/>
      <c r="AQP16" s="88"/>
      <c r="AQQ16" s="88"/>
      <c r="AQR16" s="88"/>
      <c r="AQS16" s="88"/>
      <c r="AQT16" s="88"/>
      <c r="AQU16" s="88"/>
      <c r="AQV16" s="88"/>
      <c r="AQW16" s="88"/>
      <c r="AQX16" s="88"/>
      <c r="AQY16" s="88"/>
      <c r="AQZ16" s="88"/>
      <c r="ARA16" s="88"/>
      <c r="ARB16" s="88"/>
      <c r="ARC16" s="88"/>
      <c r="ARD16" s="88"/>
      <c r="ARE16" s="88"/>
      <c r="ARF16" s="88"/>
      <c r="ARG16" s="88"/>
      <c r="ARH16" s="88"/>
      <c r="ARI16" s="88"/>
      <c r="ARJ16" s="88"/>
      <c r="ARK16" s="88"/>
      <c r="ARL16" s="88"/>
      <c r="ARM16" s="88"/>
      <c r="ARN16" s="88"/>
      <c r="ARO16" s="88"/>
      <c r="ARP16" s="88"/>
      <c r="ARQ16" s="88"/>
      <c r="ARR16" s="88"/>
      <c r="ARS16" s="88"/>
      <c r="ART16" s="88"/>
      <c r="ARU16" s="88"/>
      <c r="ARV16" s="88"/>
      <c r="ARW16" s="88"/>
      <c r="ARX16" s="88"/>
      <c r="ARY16" s="88"/>
      <c r="ARZ16" s="88"/>
      <c r="ASA16" s="88"/>
      <c r="ASB16" s="88"/>
      <c r="ASC16" s="88"/>
      <c r="ASD16" s="88"/>
      <c r="ASE16" s="88"/>
      <c r="ASF16" s="88"/>
      <c r="ASG16" s="88"/>
      <c r="ASH16" s="88"/>
      <c r="ASI16" s="88"/>
      <c r="ASJ16" s="88"/>
      <c r="ASK16" s="88"/>
      <c r="ASL16" s="88"/>
      <c r="ASM16" s="88"/>
      <c r="ASN16" s="88"/>
      <c r="ASO16" s="88"/>
      <c r="ASP16" s="88"/>
      <c r="ASQ16" s="88"/>
      <c r="ASR16" s="88"/>
      <c r="ASS16" s="88"/>
      <c r="AST16" s="88"/>
      <c r="ASU16" s="88"/>
      <c r="ASV16" s="88"/>
      <c r="ASW16" s="88"/>
      <c r="ASX16" s="88"/>
      <c r="ASY16" s="88"/>
      <c r="ASZ16" s="88"/>
      <c r="ATA16" s="88"/>
      <c r="ATB16" s="88"/>
      <c r="ATC16" s="88"/>
      <c r="ATD16" s="88"/>
      <c r="ATE16" s="88"/>
      <c r="ATF16" s="88"/>
      <c r="ATG16" s="88"/>
      <c r="ATH16" s="88"/>
      <c r="ATI16" s="88"/>
      <c r="ATJ16" s="88"/>
      <c r="ATK16" s="88"/>
      <c r="ATL16" s="88"/>
      <c r="ATM16" s="88"/>
      <c r="ATN16" s="88"/>
      <c r="ATO16" s="88"/>
      <c r="ATP16" s="88"/>
      <c r="ATQ16" s="88"/>
      <c r="ATR16" s="88"/>
      <c r="ATS16" s="88"/>
      <c r="ATT16" s="88"/>
      <c r="ATU16" s="88"/>
      <c r="ATV16" s="88"/>
      <c r="ATW16" s="88"/>
      <c r="ATX16" s="88"/>
      <c r="ATY16" s="88"/>
      <c r="ATZ16" s="88"/>
      <c r="AUA16" s="88"/>
      <c r="AUB16" s="88"/>
      <c r="AUC16" s="88"/>
      <c r="AUD16" s="88"/>
      <c r="AUE16" s="88"/>
      <c r="AUF16" s="88"/>
      <c r="AUG16" s="88"/>
      <c r="AUH16" s="88"/>
      <c r="AUI16" s="88"/>
      <c r="AUJ16" s="88"/>
      <c r="AUK16" s="88"/>
      <c r="AUL16" s="88"/>
      <c r="AUM16" s="88"/>
      <c r="AUN16" s="88"/>
      <c r="AUO16" s="88"/>
      <c r="AUP16" s="88"/>
      <c r="AUQ16" s="88"/>
      <c r="AUR16" s="88"/>
      <c r="AUS16" s="88"/>
      <c r="AUT16" s="88"/>
      <c r="AUU16" s="88"/>
      <c r="AUV16" s="88"/>
      <c r="AUW16" s="88"/>
      <c r="AUX16" s="88"/>
      <c r="AUY16" s="88"/>
      <c r="AUZ16" s="88"/>
      <c r="AVA16" s="88"/>
      <c r="AVB16" s="88"/>
      <c r="AVC16" s="88"/>
      <c r="AVD16" s="88"/>
      <c r="AVE16" s="88"/>
      <c r="AVF16" s="88"/>
      <c r="AVG16" s="88"/>
      <c r="AVH16" s="88"/>
      <c r="AVI16" s="88"/>
      <c r="AVJ16" s="88"/>
      <c r="AVK16" s="88"/>
      <c r="AVL16" s="88"/>
      <c r="AVM16" s="88"/>
      <c r="AVN16" s="88"/>
      <c r="AVO16" s="88"/>
      <c r="AVP16" s="88"/>
      <c r="AVQ16" s="88"/>
      <c r="AVR16" s="88"/>
      <c r="AVS16" s="88"/>
      <c r="AVT16" s="88"/>
      <c r="AVU16" s="88"/>
      <c r="AVV16" s="88"/>
      <c r="AVW16" s="88"/>
      <c r="AVX16" s="88"/>
      <c r="AVY16" s="88"/>
      <c r="AVZ16" s="88"/>
      <c r="AWA16" s="88"/>
      <c r="AWB16" s="88"/>
      <c r="AWC16" s="88"/>
      <c r="AWD16" s="88"/>
      <c r="AWE16" s="88"/>
      <c r="AWF16" s="88"/>
      <c r="AWG16" s="88"/>
      <c r="AWH16" s="88"/>
      <c r="AWI16" s="88"/>
      <c r="AWJ16" s="88"/>
      <c r="AWK16" s="88"/>
      <c r="AWL16" s="88"/>
      <c r="AWM16" s="88"/>
      <c r="AWN16" s="88"/>
      <c r="AWO16" s="88"/>
      <c r="AWP16" s="88"/>
      <c r="AWQ16" s="88"/>
      <c r="AWR16" s="88"/>
      <c r="AWS16" s="88"/>
      <c r="AWT16" s="88"/>
      <c r="AWU16" s="88"/>
      <c r="AWV16" s="88"/>
      <c r="AWW16" s="88"/>
      <c r="AWX16" s="88"/>
      <c r="AWY16" s="88"/>
      <c r="AWZ16" s="88"/>
      <c r="AXA16" s="88"/>
      <c r="AXB16" s="88"/>
      <c r="AXC16" s="88"/>
      <c r="AXD16" s="88"/>
      <c r="AXE16" s="88"/>
      <c r="AXF16" s="88"/>
      <c r="AXG16" s="88"/>
      <c r="AXH16" s="88"/>
      <c r="AXI16" s="88"/>
      <c r="AXJ16" s="88"/>
      <c r="AXK16" s="88"/>
      <c r="AXL16" s="88"/>
      <c r="AXM16" s="88"/>
      <c r="AXN16" s="88"/>
      <c r="AXO16" s="88"/>
      <c r="AXP16" s="88"/>
      <c r="AXQ16" s="88"/>
      <c r="AXR16" s="88"/>
      <c r="AXS16" s="88"/>
      <c r="AXT16" s="88"/>
      <c r="AXU16" s="88"/>
      <c r="AXV16" s="88"/>
      <c r="AXW16" s="88"/>
      <c r="AXX16" s="88"/>
      <c r="AXY16" s="88"/>
      <c r="AXZ16" s="88"/>
      <c r="AYA16" s="88"/>
      <c r="AYB16" s="88"/>
      <c r="AYC16" s="88"/>
      <c r="AYD16" s="88"/>
      <c r="AYE16" s="88"/>
      <c r="AYF16" s="88"/>
      <c r="AYG16" s="88"/>
      <c r="AYH16" s="88"/>
      <c r="AYI16" s="88"/>
      <c r="AYJ16" s="88"/>
      <c r="AYK16" s="88"/>
      <c r="AYL16" s="88"/>
      <c r="AYM16" s="88"/>
      <c r="AYN16" s="88"/>
      <c r="AYO16" s="88"/>
      <c r="AYP16" s="88"/>
      <c r="AYQ16" s="88"/>
      <c r="AYR16" s="88"/>
      <c r="AYS16" s="88"/>
      <c r="AYT16" s="88"/>
      <c r="AYU16" s="88"/>
      <c r="AYV16" s="88"/>
      <c r="AYW16" s="88"/>
      <c r="AYX16" s="88"/>
      <c r="AYY16" s="88"/>
      <c r="AYZ16" s="88"/>
      <c r="AZA16" s="88"/>
      <c r="AZB16" s="88"/>
      <c r="AZC16" s="88"/>
      <c r="AZD16" s="88"/>
      <c r="AZE16" s="88"/>
      <c r="AZF16" s="88"/>
      <c r="AZG16" s="88"/>
      <c r="AZH16" s="88"/>
      <c r="AZI16" s="88"/>
      <c r="AZJ16" s="88"/>
      <c r="AZK16" s="88"/>
      <c r="AZL16" s="88"/>
      <c r="AZM16" s="88"/>
      <c r="AZN16" s="88"/>
      <c r="AZO16" s="88"/>
      <c r="AZP16" s="88"/>
      <c r="AZQ16" s="88"/>
      <c r="AZR16" s="88"/>
      <c r="AZS16" s="88"/>
      <c r="AZT16" s="88"/>
      <c r="AZU16" s="88"/>
      <c r="AZV16" s="88"/>
      <c r="AZW16" s="88"/>
      <c r="AZX16" s="88"/>
      <c r="AZY16" s="88"/>
      <c r="AZZ16" s="88"/>
      <c r="BAA16" s="88"/>
      <c r="BAB16" s="88"/>
      <c r="BAC16" s="88"/>
      <c r="BAD16" s="88"/>
      <c r="BAE16" s="88"/>
      <c r="BAF16" s="88"/>
      <c r="BAG16" s="88"/>
      <c r="BAH16" s="88"/>
      <c r="BAI16" s="88"/>
      <c r="BAJ16" s="88"/>
      <c r="BAK16" s="88"/>
      <c r="BAL16" s="88"/>
      <c r="BAM16" s="88"/>
      <c r="BAN16" s="88"/>
      <c r="BAO16" s="88"/>
      <c r="BAP16" s="88"/>
      <c r="BAQ16" s="88"/>
      <c r="BAR16" s="88"/>
      <c r="BAS16" s="88"/>
      <c r="BAT16" s="88"/>
      <c r="BAU16" s="88"/>
      <c r="BAV16" s="88"/>
      <c r="BAW16" s="88"/>
      <c r="BAX16" s="88"/>
      <c r="BAY16" s="88"/>
      <c r="BAZ16" s="88"/>
      <c r="BBA16" s="88"/>
      <c r="BBB16" s="88"/>
      <c r="BBC16" s="88"/>
      <c r="BBD16" s="88"/>
      <c r="BBE16" s="88"/>
      <c r="BBF16" s="88"/>
      <c r="BBG16" s="88"/>
      <c r="BBH16" s="88"/>
      <c r="BBI16" s="88"/>
      <c r="BBJ16" s="88"/>
      <c r="BBK16" s="88"/>
      <c r="BBL16" s="88"/>
      <c r="BBM16" s="88"/>
      <c r="BBN16" s="88"/>
      <c r="BBO16" s="88"/>
      <c r="BBP16" s="88"/>
      <c r="BBQ16" s="88"/>
      <c r="BBR16" s="88"/>
      <c r="BBS16" s="88"/>
      <c r="BBT16" s="88"/>
      <c r="BBU16" s="88"/>
      <c r="BBV16" s="88"/>
      <c r="BBW16" s="88"/>
      <c r="BBX16" s="88"/>
      <c r="BBY16" s="88"/>
      <c r="BBZ16" s="88"/>
      <c r="BCA16" s="88"/>
      <c r="BCB16" s="88"/>
      <c r="BCC16" s="88"/>
      <c r="BCD16" s="88"/>
      <c r="BCE16" s="88"/>
      <c r="BCF16" s="88"/>
      <c r="BCG16" s="88"/>
      <c r="BCH16" s="88"/>
      <c r="BCI16" s="88"/>
      <c r="BCJ16" s="88"/>
      <c r="BCK16" s="88"/>
      <c r="BCL16" s="88"/>
      <c r="BCM16" s="88"/>
      <c r="BCN16" s="88"/>
      <c r="BCO16" s="88"/>
      <c r="BCP16" s="88"/>
      <c r="BCQ16" s="88"/>
      <c r="BCR16" s="88"/>
      <c r="BCS16" s="88"/>
      <c r="BCT16" s="88"/>
      <c r="BCU16" s="88"/>
      <c r="BCV16" s="88"/>
      <c r="BCW16" s="88"/>
      <c r="BCX16" s="88"/>
      <c r="BCY16" s="88"/>
      <c r="BCZ16" s="88"/>
      <c r="BDA16" s="88"/>
      <c r="BDB16" s="88"/>
      <c r="BDC16" s="88"/>
      <c r="BDD16" s="88"/>
      <c r="BDE16" s="88"/>
      <c r="BDF16" s="88"/>
      <c r="BDG16" s="88"/>
      <c r="BDH16" s="88"/>
      <c r="BDI16" s="88"/>
      <c r="BDJ16" s="88"/>
      <c r="BDK16" s="88"/>
      <c r="BDL16" s="88"/>
      <c r="BDM16" s="88"/>
      <c r="BDN16" s="88"/>
      <c r="BDO16" s="88"/>
      <c r="BDP16" s="88"/>
      <c r="BDQ16" s="88"/>
      <c r="BDR16" s="88"/>
      <c r="BDS16" s="88"/>
      <c r="BDT16" s="88"/>
      <c r="BDU16" s="88"/>
      <c r="BDV16" s="88"/>
      <c r="BDW16" s="88"/>
      <c r="BDX16" s="88"/>
      <c r="BDY16" s="88"/>
      <c r="BDZ16" s="88"/>
      <c r="BEA16" s="88"/>
      <c r="BEB16" s="88"/>
      <c r="BEC16" s="88"/>
      <c r="BED16" s="88"/>
      <c r="BEE16" s="88"/>
      <c r="BEF16" s="88"/>
      <c r="BEG16" s="88"/>
      <c r="BEH16" s="88"/>
      <c r="BEI16" s="88"/>
      <c r="BEJ16" s="88"/>
      <c r="BEK16" s="88"/>
      <c r="BEL16" s="88"/>
      <c r="BEM16" s="88"/>
      <c r="BEN16" s="88"/>
      <c r="BEO16" s="88"/>
      <c r="BEP16" s="88"/>
      <c r="BEQ16" s="88"/>
      <c r="BER16" s="88"/>
      <c r="BES16" s="88"/>
      <c r="BET16" s="88"/>
      <c r="BEU16" s="88"/>
      <c r="BEV16" s="88"/>
      <c r="BEW16" s="88"/>
      <c r="BEX16" s="88"/>
      <c r="BEY16" s="88"/>
      <c r="BEZ16" s="88"/>
      <c r="BFA16" s="88"/>
      <c r="BFB16" s="88"/>
      <c r="BFC16" s="88"/>
      <c r="BFD16" s="88"/>
      <c r="BFE16" s="88"/>
      <c r="BFF16" s="88"/>
      <c r="BFG16" s="88"/>
      <c r="BFH16" s="88"/>
      <c r="BFI16" s="88"/>
      <c r="BFJ16" s="88"/>
      <c r="BFK16" s="88"/>
      <c r="BFL16" s="88"/>
      <c r="BFM16" s="88"/>
      <c r="BFN16" s="88"/>
      <c r="BFO16" s="88"/>
      <c r="BFP16" s="88"/>
      <c r="BFQ16" s="88"/>
      <c r="BFR16" s="88"/>
      <c r="BFS16" s="88"/>
      <c r="BFT16" s="88"/>
      <c r="BFU16" s="88"/>
      <c r="BFV16" s="88"/>
      <c r="BFW16" s="88"/>
      <c r="BFX16" s="88"/>
      <c r="BFY16" s="88"/>
      <c r="BFZ16" s="88"/>
      <c r="BGA16" s="88"/>
      <c r="BGB16" s="88"/>
      <c r="BGC16" s="88"/>
      <c r="BGD16" s="88"/>
      <c r="BGE16" s="88"/>
      <c r="BGF16" s="88"/>
      <c r="BGG16" s="88"/>
      <c r="BGH16" s="88"/>
      <c r="BGI16" s="88"/>
      <c r="BGJ16" s="88"/>
      <c r="BGK16" s="88"/>
      <c r="BGL16" s="88"/>
      <c r="BGM16" s="88"/>
      <c r="BGN16" s="88"/>
      <c r="BGO16" s="88"/>
      <c r="BGP16" s="88"/>
      <c r="BGQ16" s="88"/>
      <c r="BGR16" s="88"/>
      <c r="BGS16" s="88"/>
      <c r="BGT16" s="88"/>
      <c r="BGU16" s="88"/>
      <c r="BGV16" s="88"/>
      <c r="BGW16" s="88"/>
      <c r="BGX16" s="88"/>
      <c r="BGY16" s="88"/>
      <c r="BGZ16" s="88"/>
      <c r="BHA16" s="88"/>
      <c r="BHB16" s="88"/>
      <c r="BHC16" s="88"/>
      <c r="BHD16" s="88"/>
      <c r="BHE16" s="88"/>
      <c r="BHF16" s="88"/>
      <c r="BHG16" s="88"/>
      <c r="BHH16" s="88"/>
      <c r="BHI16" s="88"/>
      <c r="BHJ16" s="88"/>
      <c r="BHK16" s="88"/>
      <c r="BHL16" s="88"/>
      <c r="BHM16" s="88"/>
      <c r="BHN16" s="88"/>
      <c r="BHO16" s="88"/>
      <c r="BHP16" s="88"/>
      <c r="BHQ16" s="88"/>
      <c r="BHR16" s="88"/>
      <c r="BHS16" s="88"/>
      <c r="BHT16" s="88"/>
      <c r="BHU16" s="88"/>
      <c r="BHV16" s="88"/>
      <c r="BHW16" s="88"/>
      <c r="BHX16" s="88"/>
      <c r="BHY16" s="88"/>
      <c r="BHZ16" s="88"/>
      <c r="BIA16" s="88"/>
      <c r="BIB16" s="88"/>
      <c r="BIC16" s="88"/>
      <c r="BID16" s="88"/>
      <c r="BIE16" s="88"/>
      <c r="BIF16" s="88"/>
      <c r="BIG16" s="88"/>
      <c r="BIH16" s="88"/>
      <c r="BII16" s="88"/>
      <c r="BIJ16" s="88"/>
      <c r="BIK16" s="88"/>
      <c r="BIL16" s="88"/>
      <c r="BIM16" s="88"/>
      <c r="BIN16" s="88"/>
      <c r="BIO16" s="88"/>
      <c r="BIP16" s="88"/>
      <c r="BIQ16" s="88"/>
      <c r="BIR16" s="88"/>
      <c r="BIS16" s="88"/>
      <c r="BIT16" s="88"/>
      <c r="BIU16" s="88"/>
      <c r="BIV16" s="88"/>
      <c r="BIW16" s="88"/>
      <c r="BIX16" s="88"/>
      <c r="BIY16" s="88"/>
      <c r="BIZ16" s="88"/>
      <c r="BJA16" s="88"/>
      <c r="BJB16" s="88"/>
      <c r="BJC16" s="88"/>
      <c r="BJD16" s="88"/>
      <c r="BJE16" s="88"/>
      <c r="BJF16" s="88"/>
      <c r="BJG16" s="88"/>
      <c r="BJH16" s="88"/>
      <c r="BJI16" s="88"/>
      <c r="BJJ16" s="88"/>
      <c r="BJK16" s="88"/>
      <c r="BJL16" s="88"/>
      <c r="BJM16" s="88"/>
      <c r="BJN16" s="88"/>
      <c r="BJO16" s="88"/>
      <c r="BJP16" s="88"/>
      <c r="BJQ16" s="88"/>
      <c r="BJR16" s="88"/>
      <c r="BJS16" s="88"/>
      <c r="BJT16" s="88"/>
      <c r="BJU16" s="88"/>
      <c r="BJV16" s="88"/>
      <c r="BJW16" s="88"/>
      <c r="BJX16" s="88"/>
      <c r="BJY16" s="88"/>
      <c r="BJZ16" s="88"/>
      <c r="BKA16" s="88"/>
      <c r="BKB16" s="88"/>
      <c r="BKC16" s="88"/>
      <c r="BKD16" s="88"/>
      <c r="BKE16" s="88"/>
      <c r="BKF16" s="88"/>
      <c r="BKG16" s="88"/>
      <c r="BKH16" s="88"/>
      <c r="BKI16" s="88"/>
      <c r="BKJ16" s="88"/>
      <c r="BKK16" s="88"/>
      <c r="BKL16" s="88"/>
      <c r="BKM16" s="88"/>
      <c r="BKN16" s="88"/>
      <c r="BKO16" s="88"/>
      <c r="BKP16" s="88"/>
      <c r="BKQ16" s="88"/>
      <c r="BKR16" s="88"/>
      <c r="BKS16" s="88"/>
      <c r="BKT16" s="88"/>
      <c r="BKU16" s="88"/>
      <c r="BKV16" s="88"/>
      <c r="BKW16" s="88"/>
      <c r="BKX16" s="88"/>
      <c r="BKY16" s="88"/>
      <c r="BKZ16" s="88"/>
      <c r="BLA16" s="88"/>
      <c r="BLB16" s="88"/>
      <c r="BLC16" s="88"/>
      <c r="BLD16" s="88"/>
      <c r="BLE16" s="88"/>
      <c r="BLF16" s="88"/>
      <c r="BLG16" s="88"/>
      <c r="BLH16" s="88"/>
      <c r="BLI16" s="88"/>
      <c r="BLJ16" s="88"/>
      <c r="BLK16" s="88"/>
      <c r="BLL16" s="88"/>
      <c r="BLM16" s="88"/>
      <c r="BLN16" s="88"/>
      <c r="BLO16" s="88"/>
      <c r="BLP16" s="88"/>
      <c r="BLQ16" s="88"/>
      <c r="BLR16" s="88"/>
      <c r="BLS16" s="88"/>
      <c r="BLT16" s="88"/>
      <c r="BLU16" s="88"/>
      <c r="BLV16" s="88"/>
      <c r="BLW16" s="88"/>
      <c r="BLX16" s="88"/>
      <c r="BLY16" s="88"/>
      <c r="BLZ16" s="88"/>
      <c r="BMA16" s="88"/>
      <c r="BMB16" s="88"/>
      <c r="BMC16" s="88"/>
      <c r="BMD16" s="88"/>
      <c r="BME16" s="88"/>
      <c r="BMF16" s="88"/>
      <c r="BMG16" s="88"/>
      <c r="BMH16" s="88"/>
      <c r="BMI16" s="88"/>
      <c r="BMJ16" s="88"/>
      <c r="BMK16" s="88"/>
      <c r="BML16" s="88"/>
      <c r="BMM16" s="88"/>
      <c r="BMN16" s="88"/>
      <c r="BMO16" s="88"/>
      <c r="BMP16" s="88"/>
      <c r="BMQ16" s="88"/>
      <c r="BMR16" s="88"/>
      <c r="BMS16" s="88"/>
      <c r="BMT16" s="88"/>
      <c r="BMU16" s="88"/>
      <c r="BMV16" s="88"/>
      <c r="BMW16" s="88"/>
      <c r="BMX16" s="88"/>
      <c r="BMY16" s="88"/>
      <c r="BMZ16" s="88"/>
      <c r="BNA16" s="88"/>
      <c r="BNB16" s="88"/>
      <c r="BNC16" s="88"/>
      <c r="BND16" s="88"/>
      <c r="BNE16" s="88"/>
      <c r="BNF16" s="88"/>
      <c r="BNG16" s="88"/>
      <c r="BNH16" s="88"/>
      <c r="BNI16" s="88"/>
      <c r="BNJ16" s="88"/>
      <c r="BNK16" s="88"/>
      <c r="BNL16" s="88"/>
      <c r="BNM16" s="88"/>
      <c r="BNN16" s="88"/>
      <c r="BNO16" s="88"/>
      <c r="BNP16" s="88"/>
      <c r="BNQ16" s="88"/>
      <c r="BNR16" s="88"/>
      <c r="BNS16" s="88"/>
      <c r="BNT16" s="88"/>
      <c r="BNU16" s="88"/>
      <c r="BNV16" s="88"/>
      <c r="BNW16" s="88"/>
      <c r="BNX16" s="88"/>
      <c r="BNY16" s="88"/>
      <c r="BNZ16" s="88"/>
      <c r="BOA16" s="88"/>
      <c r="BOB16" s="88"/>
      <c r="BOC16" s="88"/>
      <c r="BOD16" s="88"/>
      <c r="BOE16" s="88"/>
      <c r="BOF16" s="88"/>
      <c r="BOG16" s="88"/>
      <c r="BOH16" s="88"/>
      <c r="BOI16" s="88"/>
      <c r="BOJ16" s="88"/>
      <c r="BOK16" s="88"/>
      <c r="BOL16" s="88"/>
      <c r="BOM16" s="88"/>
      <c r="BON16" s="88"/>
      <c r="BOO16" s="88"/>
      <c r="BOP16" s="88"/>
      <c r="BOQ16" s="88"/>
      <c r="BOR16" s="88"/>
      <c r="BOS16" s="88"/>
      <c r="BOT16" s="88"/>
      <c r="BOU16" s="88"/>
      <c r="BOV16" s="88"/>
      <c r="BOW16" s="88"/>
      <c r="BOX16" s="88"/>
      <c r="BOY16" s="88"/>
      <c r="BOZ16" s="88"/>
      <c r="BPA16" s="88"/>
      <c r="BPB16" s="88"/>
      <c r="BPC16" s="88"/>
      <c r="BPD16" s="88"/>
      <c r="BPE16" s="88"/>
      <c r="BPF16" s="88"/>
      <c r="BPG16" s="88"/>
      <c r="BPH16" s="88"/>
      <c r="BPI16" s="88"/>
      <c r="BPJ16" s="88"/>
      <c r="BPK16" s="88"/>
      <c r="BPL16" s="88"/>
      <c r="BPM16" s="88"/>
      <c r="BPN16" s="88"/>
      <c r="BPO16" s="88"/>
      <c r="BPP16" s="88"/>
      <c r="BPQ16" s="88"/>
      <c r="BPR16" s="88"/>
      <c r="BPS16" s="88"/>
      <c r="BPT16" s="88"/>
      <c r="BPU16" s="88"/>
      <c r="BPV16" s="88"/>
      <c r="BPW16" s="88"/>
      <c r="BPX16" s="88"/>
      <c r="BPY16" s="88"/>
      <c r="BPZ16" s="88"/>
      <c r="BQA16" s="88"/>
      <c r="BQB16" s="88"/>
      <c r="BQC16" s="88"/>
      <c r="BQD16" s="88"/>
      <c r="BQE16" s="88"/>
      <c r="BQF16" s="88"/>
      <c r="BQG16" s="88"/>
      <c r="BQH16" s="88"/>
      <c r="BQI16" s="88"/>
      <c r="BQJ16" s="88"/>
      <c r="BQK16" s="88"/>
      <c r="BQL16" s="88"/>
      <c r="BQM16" s="88"/>
      <c r="BQN16" s="88"/>
      <c r="BQO16" s="88"/>
      <c r="BQP16" s="88"/>
      <c r="BQQ16" s="88"/>
      <c r="BQR16" s="88"/>
      <c r="BQS16" s="88"/>
      <c r="BQT16" s="88"/>
      <c r="BQU16" s="88"/>
      <c r="BQV16" s="88"/>
      <c r="BQW16" s="88"/>
      <c r="BQX16" s="88"/>
      <c r="BQY16" s="88"/>
      <c r="BQZ16" s="88"/>
      <c r="BRA16" s="88"/>
      <c r="BRB16" s="88"/>
      <c r="BRC16" s="88"/>
      <c r="BRD16" s="88"/>
      <c r="BRE16" s="88"/>
      <c r="BRF16" s="88"/>
      <c r="BRG16" s="88"/>
      <c r="BRH16" s="88"/>
      <c r="BRI16" s="88"/>
      <c r="BRJ16" s="88"/>
      <c r="BRK16" s="88"/>
      <c r="BRL16" s="88"/>
      <c r="BRM16" s="88"/>
      <c r="BRN16" s="88"/>
      <c r="BRO16" s="88"/>
      <c r="BRP16" s="88"/>
      <c r="BRQ16" s="88"/>
      <c r="BRR16" s="88"/>
      <c r="BRS16" s="88"/>
      <c r="BRT16" s="88"/>
      <c r="BRU16" s="88"/>
      <c r="BRV16" s="88"/>
      <c r="BRW16" s="88"/>
      <c r="BRX16" s="88"/>
      <c r="BRY16" s="88"/>
      <c r="BRZ16" s="88"/>
      <c r="BSA16" s="88"/>
      <c r="BSB16" s="88"/>
      <c r="BSC16" s="88"/>
      <c r="BSD16" s="88"/>
      <c r="BSE16" s="88"/>
      <c r="BSF16" s="88"/>
      <c r="BSG16" s="88"/>
      <c r="BSH16" s="88"/>
      <c r="BSI16" s="88"/>
      <c r="BSJ16" s="88"/>
      <c r="BSK16" s="88"/>
      <c r="BSL16" s="88"/>
      <c r="BSM16" s="88"/>
      <c r="BSN16" s="88"/>
      <c r="BSO16" s="88"/>
      <c r="BSP16" s="88"/>
      <c r="BSQ16" s="88"/>
      <c r="BSR16" s="88"/>
      <c r="BSS16" s="88"/>
      <c r="BST16" s="88"/>
      <c r="BSU16" s="88"/>
      <c r="BSV16" s="88"/>
      <c r="BSW16" s="88"/>
      <c r="BSX16" s="88"/>
      <c r="BSY16" s="88"/>
      <c r="BSZ16" s="88"/>
      <c r="BTA16" s="88"/>
      <c r="BTB16" s="88"/>
      <c r="BTC16" s="88"/>
      <c r="BTD16" s="88"/>
      <c r="BTE16" s="88"/>
      <c r="BTF16" s="88"/>
      <c r="BTG16" s="88"/>
      <c r="BTH16" s="88"/>
      <c r="BTI16" s="88"/>
      <c r="BTJ16" s="88"/>
      <c r="BTK16" s="88"/>
      <c r="BTL16" s="88"/>
      <c r="BTM16" s="88"/>
      <c r="BTN16" s="88"/>
      <c r="BTO16" s="88"/>
      <c r="BTP16" s="88"/>
      <c r="BTQ16" s="88"/>
      <c r="BTR16" s="88"/>
      <c r="BTS16" s="88"/>
      <c r="BTT16" s="88"/>
      <c r="BTU16" s="88"/>
      <c r="BTV16" s="88"/>
      <c r="BTW16" s="88"/>
      <c r="BTX16" s="88"/>
      <c r="BTY16" s="88"/>
      <c r="BTZ16" s="88"/>
      <c r="BUA16" s="88"/>
      <c r="BUB16" s="88"/>
      <c r="BUC16" s="88"/>
      <c r="BUD16" s="88"/>
      <c r="BUE16" s="88"/>
      <c r="BUF16" s="88"/>
      <c r="BUG16" s="88"/>
      <c r="BUH16" s="88"/>
      <c r="BUI16" s="88"/>
      <c r="BUJ16" s="88"/>
      <c r="BUK16" s="88"/>
      <c r="BUL16" s="88"/>
      <c r="BUM16" s="88"/>
      <c r="BUN16" s="88"/>
      <c r="BUO16" s="88"/>
      <c r="BUP16" s="88"/>
      <c r="BUQ16" s="88"/>
      <c r="BUR16" s="88"/>
      <c r="BUS16" s="88"/>
      <c r="BUT16" s="88"/>
      <c r="BUU16" s="88"/>
      <c r="BUV16" s="88"/>
      <c r="BUW16" s="88"/>
      <c r="BUX16" s="88"/>
      <c r="BUY16" s="88"/>
      <c r="BUZ16" s="88"/>
      <c r="BVA16" s="88"/>
      <c r="BVB16" s="88"/>
      <c r="BVC16" s="88"/>
      <c r="BVD16" s="88"/>
      <c r="BVE16" s="88"/>
      <c r="BVF16" s="88"/>
      <c r="BVG16" s="88"/>
      <c r="BVH16" s="88"/>
      <c r="BVI16" s="88"/>
      <c r="BVJ16" s="88"/>
      <c r="BVK16" s="88"/>
      <c r="BVL16" s="88"/>
      <c r="BVM16" s="88"/>
      <c r="BVN16" s="88"/>
      <c r="BVO16" s="88"/>
      <c r="BVP16" s="88"/>
      <c r="BVQ16" s="88"/>
      <c r="BVR16" s="88"/>
      <c r="BVS16" s="88"/>
      <c r="BVT16" s="88"/>
      <c r="BVU16" s="88"/>
      <c r="BVV16" s="88"/>
      <c r="BVW16" s="88"/>
      <c r="BVX16" s="88"/>
      <c r="BVY16" s="88"/>
      <c r="BVZ16" s="88"/>
      <c r="BWA16" s="88"/>
      <c r="BWB16" s="88"/>
      <c r="BWC16" s="88"/>
      <c r="BWD16" s="88"/>
      <c r="BWE16" s="88"/>
      <c r="BWF16" s="88"/>
      <c r="BWG16" s="88"/>
      <c r="BWH16" s="88"/>
      <c r="BWI16" s="88"/>
      <c r="BWJ16" s="88"/>
      <c r="BWK16" s="88"/>
      <c r="BWL16" s="88"/>
      <c r="BWM16" s="88"/>
      <c r="BWN16" s="88"/>
      <c r="BWO16" s="88"/>
      <c r="BWP16" s="88"/>
      <c r="BWQ16" s="88"/>
      <c r="BWR16" s="88"/>
      <c r="BWS16" s="88"/>
      <c r="BWT16" s="88"/>
      <c r="BWU16" s="88"/>
      <c r="BWV16" s="88"/>
      <c r="BWW16" s="88"/>
      <c r="BWX16" s="88"/>
      <c r="BWY16" s="88"/>
      <c r="BWZ16" s="88"/>
      <c r="BXA16" s="88"/>
      <c r="BXB16" s="88"/>
      <c r="BXC16" s="88"/>
      <c r="BXD16" s="88"/>
      <c r="BXE16" s="88"/>
      <c r="BXF16" s="88"/>
      <c r="BXG16" s="88"/>
      <c r="BXH16" s="88"/>
      <c r="BXI16" s="88"/>
      <c r="BXJ16" s="88"/>
      <c r="BXK16" s="88"/>
      <c r="BXL16" s="88"/>
      <c r="BXM16" s="88"/>
      <c r="BXN16" s="88"/>
      <c r="BXO16" s="88"/>
      <c r="BXP16" s="88"/>
      <c r="BXQ16" s="88"/>
      <c r="BXR16" s="88"/>
      <c r="BXS16" s="88"/>
      <c r="BXT16" s="88"/>
      <c r="BXU16" s="88"/>
      <c r="BXV16" s="88"/>
      <c r="BXW16" s="88"/>
      <c r="BXX16" s="88"/>
      <c r="BXY16" s="88"/>
      <c r="BXZ16" s="88"/>
      <c r="BYA16" s="88"/>
      <c r="BYB16" s="88"/>
      <c r="BYC16" s="88"/>
      <c r="BYD16" s="88"/>
      <c r="BYE16" s="88"/>
      <c r="BYF16" s="88"/>
      <c r="BYG16" s="88"/>
      <c r="BYH16" s="88"/>
      <c r="BYI16" s="88"/>
      <c r="BYJ16" s="88"/>
      <c r="BYK16" s="88"/>
      <c r="BYL16" s="88"/>
      <c r="BYM16" s="88"/>
      <c r="BYN16" s="88"/>
      <c r="BYO16" s="88"/>
      <c r="BYP16" s="88"/>
      <c r="BYQ16" s="88"/>
      <c r="BYR16" s="88"/>
      <c r="BYS16" s="88"/>
      <c r="BYT16" s="88"/>
      <c r="BYU16" s="88"/>
      <c r="BYV16" s="88"/>
      <c r="BYW16" s="88"/>
      <c r="BYX16" s="88"/>
      <c r="BYY16" s="88"/>
      <c r="BYZ16" s="88"/>
      <c r="BZA16" s="88"/>
      <c r="BZB16" s="88"/>
      <c r="BZC16" s="88"/>
      <c r="BZD16" s="88"/>
      <c r="BZE16" s="88"/>
      <c r="BZF16" s="88"/>
      <c r="BZG16" s="88"/>
      <c r="BZH16" s="88"/>
      <c r="BZI16" s="88"/>
      <c r="BZJ16" s="88"/>
      <c r="BZK16" s="88"/>
      <c r="BZL16" s="88"/>
      <c r="BZM16" s="88"/>
      <c r="BZN16" s="88"/>
      <c r="BZO16" s="88"/>
      <c r="BZP16" s="88"/>
      <c r="BZQ16" s="88"/>
      <c r="BZR16" s="88"/>
      <c r="BZS16" s="88"/>
      <c r="BZT16" s="88"/>
      <c r="BZU16" s="88"/>
      <c r="BZV16" s="88"/>
      <c r="BZW16" s="88"/>
      <c r="BZX16" s="88"/>
      <c r="BZY16" s="88"/>
      <c r="BZZ16" s="88"/>
      <c r="CAA16" s="88"/>
      <c r="CAB16" s="88"/>
      <c r="CAC16" s="88"/>
      <c r="CAD16" s="88"/>
      <c r="CAE16" s="88"/>
      <c r="CAF16" s="88"/>
      <c r="CAG16" s="88"/>
      <c r="CAH16" s="88"/>
      <c r="CAI16" s="88"/>
      <c r="CAJ16" s="88"/>
      <c r="CAK16" s="88"/>
      <c r="CAL16" s="88"/>
      <c r="CAM16" s="88"/>
      <c r="CAN16" s="88"/>
      <c r="CAO16" s="88"/>
      <c r="CAP16" s="88"/>
      <c r="CAQ16" s="88"/>
      <c r="CAR16" s="88"/>
      <c r="CAS16" s="88"/>
      <c r="CAT16" s="88"/>
      <c r="CAU16" s="88"/>
      <c r="CAV16" s="88"/>
      <c r="CAW16" s="88"/>
      <c r="CAX16" s="88"/>
      <c r="CAY16" s="88"/>
      <c r="CAZ16" s="88"/>
      <c r="CBA16" s="88"/>
      <c r="CBB16" s="88"/>
      <c r="CBC16" s="88"/>
      <c r="CBD16" s="88"/>
      <c r="CBE16" s="88"/>
      <c r="CBF16" s="88"/>
      <c r="CBG16" s="88"/>
      <c r="CBH16" s="88"/>
      <c r="CBI16" s="88"/>
      <c r="CBJ16" s="88"/>
      <c r="CBK16" s="88"/>
      <c r="CBL16" s="88"/>
      <c r="CBM16" s="88"/>
      <c r="CBN16" s="88"/>
      <c r="CBO16" s="88"/>
      <c r="CBP16" s="88"/>
      <c r="CBQ16" s="88"/>
      <c r="CBR16" s="88"/>
      <c r="CBS16" s="88"/>
      <c r="CBT16" s="88"/>
      <c r="CBU16" s="88"/>
      <c r="CBV16" s="88"/>
      <c r="CBW16" s="88"/>
      <c r="CBX16" s="88"/>
      <c r="CBY16" s="88"/>
      <c r="CBZ16" s="88"/>
      <c r="CCA16" s="88"/>
      <c r="CCB16" s="88"/>
      <c r="CCC16" s="88"/>
      <c r="CCD16" s="88"/>
      <c r="CCE16" s="88"/>
      <c r="CCF16" s="88"/>
      <c r="CCG16" s="88"/>
      <c r="CCH16" s="88"/>
      <c r="CCI16" s="88"/>
      <c r="CCJ16" s="88"/>
      <c r="CCK16" s="88"/>
      <c r="CCL16" s="88"/>
      <c r="CCM16" s="88"/>
      <c r="CCN16" s="88"/>
      <c r="CCO16" s="88"/>
      <c r="CCP16" s="88"/>
      <c r="CCQ16" s="88"/>
      <c r="CCR16" s="88"/>
      <c r="CCS16" s="88"/>
      <c r="CCT16" s="88"/>
      <c r="CCU16" s="88"/>
      <c r="CCV16" s="88"/>
      <c r="CCW16" s="88"/>
      <c r="CCX16" s="88"/>
      <c r="CCY16" s="88"/>
      <c r="CCZ16" s="88"/>
      <c r="CDA16" s="88"/>
      <c r="CDB16" s="88"/>
      <c r="CDC16" s="88"/>
      <c r="CDD16" s="88"/>
      <c r="CDE16" s="88"/>
      <c r="CDF16" s="88"/>
      <c r="CDG16" s="88"/>
      <c r="CDH16" s="88"/>
      <c r="CDI16" s="88"/>
      <c r="CDJ16" s="88"/>
      <c r="CDK16" s="88"/>
      <c r="CDL16" s="88"/>
      <c r="CDM16" s="88"/>
      <c r="CDN16" s="88"/>
      <c r="CDO16" s="88"/>
      <c r="CDP16" s="88"/>
      <c r="CDQ16" s="88"/>
      <c r="CDR16" s="88"/>
      <c r="CDS16" s="88"/>
      <c r="CDT16" s="88"/>
      <c r="CDU16" s="88"/>
      <c r="CDV16" s="88"/>
      <c r="CDW16" s="88"/>
      <c r="CDX16" s="88"/>
      <c r="CDY16" s="88"/>
      <c r="CDZ16" s="88"/>
      <c r="CEA16" s="88"/>
      <c r="CEB16" s="88"/>
      <c r="CEC16" s="88"/>
      <c r="CED16" s="88"/>
      <c r="CEE16" s="88"/>
      <c r="CEF16" s="88"/>
      <c r="CEG16" s="88"/>
      <c r="CEH16" s="88"/>
      <c r="CEI16" s="88"/>
      <c r="CEJ16" s="88"/>
      <c r="CEK16" s="88"/>
      <c r="CEL16" s="88"/>
      <c r="CEM16" s="88"/>
      <c r="CEN16" s="88"/>
      <c r="CEO16" s="88"/>
      <c r="CEP16" s="88"/>
      <c r="CEQ16" s="88"/>
      <c r="CER16" s="88"/>
      <c r="CES16" s="88"/>
      <c r="CET16" s="88"/>
      <c r="CEU16" s="88"/>
      <c r="CEV16" s="88"/>
      <c r="CEW16" s="88"/>
      <c r="CEX16" s="88"/>
      <c r="CEY16" s="88"/>
      <c r="CEZ16" s="88"/>
      <c r="CFA16" s="88"/>
      <c r="CFB16" s="88"/>
      <c r="CFC16" s="88"/>
      <c r="CFD16" s="88"/>
      <c r="CFE16" s="88"/>
      <c r="CFF16" s="88"/>
      <c r="CFG16" s="88"/>
      <c r="CFH16" s="88"/>
      <c r="CFI16" s="88"/>
      <c r="CFJ16" s="88"/>
      <c r="CFK16" s="88"/>
      <c r="CFL16" s="88"/>
      <c r="CFM16" s="88"/>
      <c r="CFN16" s="88"/>
      <c r="CFO16" s="88"/>
      <c r="CFP16" s="88"/>
      <c r="CFQ16" s="88"/>
      <c r="CFR16" s="88"/>
      <c r="CFS16" s="88"/>
      <c r="CFT16" s="88"/>
      <c r="CFU16" s="88"/>
      <c r="CFV16" s="88"/>
      <c r="CFW16" s="88"/>
      <c r="CFX16" s="88"/>
      <c r="CFY16" s="88"/>
      <c r="CFZ16" s="88"/>
      <c r="CGA16" s="88"/>
      <c r="CGB16" s="88"/>
      <c r="CGC16" s="88"/>
      <c r="CGD16" s="88"/>
      <c r="CGE16" s="88"/>
      <c r="CGF16" s="88"/>
      <c r="CGG16" s="88"/>
      <c r="CGH16" s="88"/>
      <c r="CGI16" s="88"/>
      <c r="CGJ16" s="88"/>
      <c r="CGK16" s="88"/>
      <c r="CGL16" s="88"/>
      <c r="CGM16" s="88"/>
      <c r="CGN16" s="88"/>
      <c r="CGO16" s="88"/>
      <c r="CGP16" s="88"/>
      <c r="CGQ16" s="88"/>
      <c r="CGR16" s="88"/>
      <c r="CGS16" s="88"/>
      <c r="CGT16" s="88"/>
      <c r="CGU16" s="88"/>
      <c r="CGV16" s="88"/>
      <c r="CGW16" s="88"/>
      <c r="CGX16" s="88"/>
      <c r="CGY16" s="88"/>
      <c r="CGZ16" s="88"/>
      <c r="CHA16" s="88"/>
      <c r="CHB16" s="88"/>
      <c r="CHC16" s="88"/>
      <c r="CHD16" s="88"/>
      <c r="CHE16" s="88"/>
      <c r="CHF16" s="88"/>
      <c r="CHG16" s="88"/>
      <c r="CHH16" s="88"/>
      <c r="CHI16" s="88"/>
      <c r="CHJ16" s="88"/>
      <c r="CHK16" s="88"/>
      <c r="CHL16" s="88"/>
      <c r="CHM16" s="88"/>
      <c r="CHN16" s="88"/>
      <c r="CHO16" s="88"/>
      <c r="CHP16" s="88"/>
      <c r="CHQ16" s="88"/>
      <c r="CHR16" s="88"/>
      <c r="CHS16" s="88"/>
      <c r="CHT16" s="88"/>
      <c r="CHU16" s="88"/>
      <c r="CHV16" s="88"/>
      <c r="CHW16" s="88"/>
      <c r="CHX16" s="88"/>
      <c r="CHY16" s="88"/>
      <c r="CHZ16" s="88"/>
      <c r="CIA16" s="88"/>
      <c r="CIB16" s="88"/>
      <c r="CIC16" s="88"/>
      <c r="CID16" s="88"/>
      <c r="CIE16" s="88"/>
      <c r="CIF16" s="88"/>
      <c r="CIG16" s="88"/>
      <c r="CIH16" s="88"/>
      <c r="CII16" s="88"/>
      <c r="CIJ16" s="88"/>
      <c r="CIK16" s="88"/>
      <c r="CIL16" s="88"/>
      <c r="CIM16" s="88"/>
      <c r="CIN16" s="88"/>
      <c r="CIO16" s="88"/>
      <c r="CIP16" s="88"/>
      <c r="CIQ16" s="88"/>
      <c r="CIR16" s="88"/>
      <c r="CIS16" s="88"/>
      <c r="CIT16" s="88"/>
      <c r="CIU16" s="88"/>
      <c r="CIV16" s="88"/>
      <c r="CIW16" s="88"/>
      <c r="CIX16" s="88"/>
      <c r="CIY16" s="88"/>
      <c r="CIZ16" s="88"/>
      <c r="CJA16" s="88"/>
      <c r="CJB16" s="88"/>
      <c r="CJC16" s="88"/>
      <c r="CJD16" s="88"/>
      <c r="CJE16" s="88"/>
      <c r="CJF16" s="88"/>
      <c r="CJG16" s="88"/>
      <c r="CJH16" s="88"/>
      <c r="CJI16" s="88"/>
      <c r="CJJ16" s="88"/>
      <c r="CJK16" s="88"/>
      <c r="CJL16" s="88"/>
      <c r="CJM16" s="88"/>
      <c r="CJN16" s="88"/>
      <c r="CJO16" s="88"/>
      <c r="CJP16" s="88"/>
      <c r="CJQ16" s="88"/>
      <c r="CJR16" s="88"/>
      <c r="CJS16" s="88"/>
      <c r="CJT16" s="88"/>
      <c r="CJU16" s="88"/>
      <c r="CJV16" s="88"/>
      <c r="CJW16" s="88"/>
      <c r="CJX16" s="88"/>
      <c r="CJY16" s="88"/>
      <c r="CJZ16" s="88"/>
      <c r="CKA16" s="88"/>
      <c r="CKB16" s="88"/>
      <c r="CKC16" s="88"/>
      <c r="CKD16" s="88"/>
      <c r="CKE16" s="88"/>
      <c r="CKF16" s="88"/>
      <c r="CKG16" s="88"/>
      <c r="CKH16" s="88"/>
      <c r="CKI16" s="88"/>
      <c r="CKJ16" s="88"/>
      <c r="CKK16" s="88"/>
      <c r="CKL16" s="88"/>
      <c r="CKM16" s="88"/>
      <c r="CKN16" s="88"/>
      <c r="CKO16" s="88"/>
      <c r="CKP16" s="88"/>
      <c r="CKQ16" s="88"/>
      <c r="CKR16" s="88"/>
      <c r="CKS16" s="88"/>
      <c r="CKT16" s="88"/>
      <c r="CKU16" s="88"/>
      <c r="CKV16" s="88"/>
      <c r="CKW16" s="88"/>
      <c r="CKX16" s="88"/>
      <c r="CKY16" s="88"/>
      <c r="CKZ16" s="88"/>
      <c r="CLA16" s="88"/>
      <c r="CLB16" s="88"/>
      <c r="CLC16" s="88"/>
      <c r="CLD16" s="88"/>
      <c r="CLE16" s="88"/>
      <c r="CLF16" s="88"/>
      <c r="CLG16" s="88"/>
      <c r="CLH16" s="88"/>
      <c r="CLI16" s="88"/>
      <c r="CLJ16" s="88"/>
      <c r="CLK16" s="88"/>
      <c r="CLL16" s="88"/>
      <c r="CLM16" s="88"/>
      <c r="CLN16" s="88"/>
      <c r="CLO16" s="88"/>
      <c r="CLP16" s="88"/>
      <c r="CLQ16" s="88"/>
      <c r="CLR16" s="88"/>
      <c r="CLS16" s="88"/>
      <c r="CLT16" s="88"/>
      <c r="CLU16" s="88"/>
      <c r="CLV16" s="88"/>
      <c r="CLW16" s="88"/>
      <c r="CLX16" s="88"/>
      <c r="CLY16" s="88"/>
      <c r="CLZ16" s="88"/>
      <c r="CMA16" s="88"/>
      <c r="CMB16" s="88"/>
      <c r="CMC16" s="88"/>
      <c r="CMD16" s="88"/>
      <c r="CME16" s="88"/>
      <c r="CMF16" s="88"/>
      <c r="CMG16" s="88"/>
      <c r="CMH16" s="88"/>
      <c r="CMI16" s="88"/>
      <c r="CMJ16" s="88"/>
      <c r="CMK16" s="88"/>
      <c r="CML16" s="88"/>
      <c r="CMM16" s="88"/>
      <c r="CMN16" s="88"/>
      <c r="CMO16" s="88"/>
      <c r="CMP16" s="88"/>
      <c r="CMQ16" s="88"/>
      <c r="CMR16" s="88"/>
      <c r="CMS16" s="88"/>
      <c r="CMT16" s="88"/>
      <c r="CMU16" s="88"/>
      <c r="CMV16" s="88"/>
      <c r="CMW16" s="88"/>
      <c r="CMX16" s="88"/>
      <c r="CMY16" s="88"/>
      <c r="CMZ16" s="88"/>
      <c r="CNA16" s="88"/>
      <c r="CNB16" s="88"/>
      <c r="CNC16" s="88"/>
      <c r="CND16" s="88"/>
      <c r="CNE16" s="88"/>
      <c r="CNF16" s="88"/>
      <c r="CNG16" s="88"/>
      <c r="CNH16" s="88"/>
      <c r="CNI16" s="88"/>
      <c r="CNJ16" s="88"/>
      <c r="CNK16" s="88"/>
      <c r="CNL16" s="88"/>
      <c r="CNM16" s="88"/>
      <c r="CNN16" s="88"/>
      <c r="CNO16" s="88"/>
      <c r="CNP16" s="88"/>
      <c r="CNQ16" s="88"/>
      <c r="CNR16" s="88"/>
      <c r="CNS16" s="88"/>
      <c r="CNT16" s="88"/>
      <c r="CNU16" s="88"/>
      <c r="CNV16" s="88"/>
      <c r="CNW16" s="88"/>
      <c r="CNX16" s="88"/>
      <c r="CNY16" s="88"/>
      <c r="CNZ16" s="88"/>
      <c r="COA16" s="88"/>
      <c r="COB16" s="88"/>
      <c r="COC16" s="88"/>
      <c r="COD16" s="88"/>
      <c r="COE16" s="88"/>
      <c r="COF16" s="88"/>
      <c r="COG16" s="88"/>
      <c r="COH16" s="88"/>
      <c r="COI16" s="88"/>
      <c r="COJ16" s="88"/>
      <c r="COK16" s="88"/>
      <c r="COL16" s="88"/>
      <c r="COM16" s="88"/>
      <c r="CON16" s="88"/>
      <c r="COO16" s="88"/>
      <c r="COP16" s="88"/>
      <c r="COQ16" s="88"/>
      <c r="COR16" s="88"/>
      <c r="COS16" s="88"/>
      <c r="COT16" s="88"/>
      <c r="COU16" s="88"/>
      <c r="COV16" s="88"/>
      <c r="COW16" s="88"/>
      <c r="COX16" s="88"/>
      <c r="COY16" s="88"/>
      <c r="COZ16" s="88"/>
      <c r="CPA16" s="88"/>
      <c r="CPB16" s="88"/>
      <c r="CPC16" s="88"/>
      <c r="CPD16" s="88"/>
      <c r="CPE16" s="88"/>
      <c r="CPF16" s="88"/>
      <c r="CPG16" s="88"/>
      <c r="CPH16" s="88"/>
      <c r="CPI16" s="88"/>
      <c r="CPJ16" s="88"/>
      <c r="CPK16" s="88"/>
      <c r="CPL16" s="88"/>
      <c r="CPM16" s="88"/>
      <c r="CPN16" s="88"/>
      <c r="CPO16" s="88"/>
      <c r="CPP16" s="88"/>
      <c r="CPQ16" s="88"/>
      <c r="CPR16" s="88"/>
      <c r="CPS16" s="88"/>
      <c r="CPT16" s="88"/>
      <c r="CPU16" s="88"/>
      <c r="CPV16" s="88"/>
      <c r="CPW16" s="88"/>
      <c r="CPX16" s="88"/>
      <c r="CPY16" s="88"/>
      <c r="CPZ16" s="88"/>
      <c r="CQA16" s="88"/>
      <c r="CQB16" s="88"/>
      <c r="CQC16" s="88"/>
      <c r="CQD16" s="88"/>
      <c r="CQE16" s="88"/>
      <c r="CQF16" s="88"/>
      <c r="CQG16" s="88"/>
      <c r="CQH16" s="88"/>
      <c r="CQI16" s="88"/>
      <c r="CQJ16" s="88"/>
      <c r="CQK16" s="88"/>
      <c r="CQL16" s="88"/>
      <c r="CQM16" s="88"/>
      <c r="CQN16" s="88"/>
      <c r="CQO16" s="88"/>
      <c r="CQP16" s="88"/>
      <c r="CQQ16" s="88"/>
      <c r="CQR16" s="88"/>
      <c r="CQS16" s="88"/>
      <c r="CQT16" s="88"/>
      <c r="CQU16" s="88"/>
      <c r="CQV16" s="88"/>
      <c r="CQW16" s="88"/>
      <c r="CQX16" s="88"/>
      <c r="CQY16" s="88"/>
      <c r="CQZ16" s="88"/>
      <c r="CRA16" s="88"/>
      <c r="CRB16" s="88"/>
      <c r="CRC16" s="88"/>
      <c r="CRD16" s="88"/>
      <c r="CRE16" s="88"/>
      <c r="CRF16" s="88"/>
      <c r="CRG16" s="88"/>
      <c r="CRH16" s="88"/>
      <c r="CRI16" s="88"/>
      <c r="CRJ16" s="88"/>
      <c r="CRK16" s="88"/>
      <c r="CRL16" s="88"/>
      <c r="CRM16" s="88"/>
      <c r="CRN16" s="88"/>
      <c r="CRO16" s="88"/>
      <c r="CRP16" s="88"/>
      <c r="CRQ16" s="88"/>
      <c r="CRR16" s="88"/>
      <c r="CRS16" s="88"/>
      <c r="CRT16" s="88"/>
      <c r="CRU16" s="88"/>
      <c r="CRV16" s="88"/>
      <c r="CRW16" s="88"/>
      <c r="CRX16" s="88"/>
      <c r="CRY16" s="88"/>
      <c r="CRZ16" s="88"/>
      <c r="CSA16" s="88"/>
      <c r="CSB16" s="88"/>
      <c r="CSC16" s="88"/>
      <c r="CSD16" s="88"/>
      <c r="CSE16" s="88"/>
      <c r="CSF16" s="88"/>
      <c r="CSG16" s="88"/>
      <c r="CSH16" s="88"/>
      <c r="CSI16" s="88"/>
      <c r="CSJ16" s="88"/>
      <c r="CSK16" s="88"/>
      <c r="CSL16" s="88"/>
      <c r="CSM16" s="88"/>
      <c r="CSN16" s="88"/>
      <c r="CSO16" s="88"/>
      <c r="CSP16" s="88"/>
      <c r="CSQ16" s="88"/>
      <c r="CSR16" s="88"/>
      <c r="CSS16" s="88"/>
      <c r="CST16" s="88"/>
      <c r="CSU16" s="88"/>
      <c r="CSV16" s="88"/>
      <c r="CSW16" s="88"/>
      <c r="CSX16" s="88"/>
      <c r="CSY16" s="88"/>
      <c r="CSZ16" s="88"/>
      <c r="CTA16" s="88"/>
      <c r="CTB16" s="88"/>
      <c r="CTC16" s="88"/>
      <c r="CTD16" s="88"/>
      <c r="CTE16" s="88"/>
      <c r="CTF16" s="88"/>
      <c r="CTG16" s="88"/>
      <c r="CTH16" s="88"/>
      <c r="CTI16" s="88"/>
      <c r="CTJ16" s="88"/>
      <c r="CTK16" s="88"/>
      <c r="CTL16" s="88"/>
      <c r="CTM16" s="88"/>
      <c r="CTN16" s="88"/>
      <c r="CTO16" s="88"/>
      <c r="CTP16" s="88"/>
      <c r="CTQ16" s="88"/>
      <c r="CTR16" s="88"/>
      <c r="CTS16" s="88"/>
      <c r="CTT16" s="88"/>
      <c r="CTU16" s="88"/>
      <c r="CTV16" s="88"/>
      <c r="CTW16" s="88"/>
      <c r="CTX16" s="88"/>
      <c r="CTY16" s="88"/>
      <c r="CTZ16" s="88"/>
      <c r="CUA16" s="88"/>
      <c r="CUB16" s="88"/>
      <c r="CUC16" s="88"/>
      <c r="CUD16" s="88"/>
      <c r="CUE16" s="88"/>
      <c r="CUF16" s="88"/>
      <c r="CUG16" s="88"/>
      <c r="CUH16" s="88"/>
      <c r="CUI16" s="88"/>
      <c r="CUJ16" s="88"/>
      <c r="CUK16" s="88"/>
      <c r="CUL16" s="88"/>
      <c r="CUM16" s="88"/>
      <c r="CUN16" s="88"/>
      <c r="CUO16" s="88"/>
      <c r="CUP16" s="88"/>
      <c r="CUQ16" s="88"/>
      <c r="CUR16" s="88"/>
      <c r="CUS16" s="88"/>
      <c r="CUT16" s="88"/>
      <c r="CUU16" s="88"/>
      <c r="CUV16" s="88"/>
      <c r="CUW16" s="88"/>
      <c r="CUX16" s="88"/>
      <c r="CUY16" s="88"/>
      <c r="CUZ16" s="88"/>
      <c r="CVA16" s="88"/>
      <c r="CVB16" s="88"/>
      <c r="CVC16" s="88"/>
      <c r="CVD16" s="88"/>
      <c r="CVE16" s="88"/>
      <c r="CVF16" s="88"/>
      <c r="CVG16" s="88"/>
      <c r="CVH16" s="88"/>
      <c r="CVI16" s="88"/>
      <c r="CVJ16" s="88"/>
      <c r="CVK16" s="88"/>
      <c r="CVL16" s="88"/>
      <c r="CVM16" s="88"/>
      <c r="CVN16" s="88"/>
      <c r="CVO16" s="88"/>
      <c r="CVP16" s="88"/>
      <c r="CVQ16" s="88"/>
      <c r="CVR16" s="88"/>
      <c r="CVS16" s="88"/>
      <c r="CVT16" s="88"/>
      <c r="CVU16" s="88"/>
      <c r="CVV16" s="88"/>
      <c r="CVW16" s="88"/>
      <c r="CVX16" s="88"/>
      <c r="CVY16" s="88"/>
      <c r="CVZ16" s="88"/>
      <c r="CWA16" s="88"/>
      <c r="CWB16" s="88"/>
      <c r="CWC16" s="88"/>
      <c r="CWD16" s="88"/>
      <c r="CWE16" s="88"/>
      <c r="CWF16" s="88"/>
      <c r="CWG16" s="88"/>
      <c r="CWH16" s="88"/>
      <c r="CWI16" s="88"/>
      <c r="CWJ16" s="88"/>
      <c r="CWK16" s="88"/>
      <c r="CWL16" s="88"/>
      <c r="CWM16" s="88"/>
      <c r="CWN16" s="88"/>
      <c r="CWO16" s="88"/>
      <c r="CWP16" s="88"/>
      <c r="CWQ16" s="88"/>
      <c r="CWR16" s="88"/>
      <c r="CWS16" s="88"/>
      <c r="CWT16" s="88"/>
      <c r="CWU16" s="88"/>
      <c r="CWV16" s="88"/>
      <c r="CWW16" s="88"/>
      <c r="CWX16" s="88"/>
      <c r="CWY16" s="88"/>
      <c r="CWZ16" s="88"/>
      <c r="CXA16" s="88"/>
      <c r="CXB16" s="88"/>
      <c r="CXC16" s="88"/>
      <c r="CXD16" s="88"/>
      <c r="CXE16" s="88"/>
      <c r="CXF16" s="88"/>
      <c r="CXG16" s="88"/>
      <c r="CXH16" s="88"/>
      <c r="CXI16" s="88"/>
      <c r="CXJ16" s="88"/>
      <c r="CXK16" s="88"/>
      <c r="CXL16" s="88"/>
      <c r="CXM16" s="88"/>
      <c r="CXN16" s="88"/>
      <c r="CXO16" s="88"/>
      <c r="CXP16" s="88"/>
      <c r="CXQ16" s="88"/>
      <c r="CXR16" s="88"/>
      <c r="CXS16" s="88"/>
      <c r="CXT16" s="88"/>
      <c r="CXU16" s="88"/>
      <c r="CXV16" s="88"/>
      <c r="CXW16" s="88"/>
      <c r="CXX16" s="88"/>
      <c r="CXY16" s="88"/>
      <c r="CXZ16" s="88"/>
      <c r="CYA16" s="88"/>
      <c r="CYB16" s="88"/>
      <c r="CYC16" s="88"/>
      <c r="CYD16" s="88"/>
      <c r="CYE16" s="88"/>
      <c r="CYF16" s="88"/>
      <c r="CYG16" s="88"/>
      <c r="CYH16" s="88"/>
      <c r="CYI16" s="88"/>
      <c r="CYJ16" s="88"/>
      <c r="CYK16" s="88"/>
      <c r="CYL16" s="88"/>
      <c r="CYM16" s="88"/>
      <c r="CYN16" s="88"/>
      <c r="CYO16" s="88"/>
      <c r="CYP16" s="88"/>
      <c r="CYQ16" s="88"/>
      <c r="CYR16" s="88"/>
      <c r="CYS16" s="88"/>
      <c r="CYT16" s="88"/>
      <c r="CYU16" s="88"/>
      <c r="CYV16" s="88"/>
      <c r="CYW16" s="88"/>
      <c r="CYX16" s="88"/>
      <c r="CYY16" s="88"/>
      <c r="CYZ16" s="88"/>
      <c r="CZA16" s="88"/>
      <c r="CZB16" s="88"/>
      <c r="CZC16" s="88"/>
      <c r="CZD16" s="88"/>
      <c r="CZE16" s="88"/>
      <c r="CZF16" s="88"/>
      <c r="CZG16" s="88"/>
      <c r="CZH16" s="88"/>
      <c r="CZI16" s="88"/>
      <c r="CZJ16" s="88"/>
      <c r="CZK16" s="88"/>
      <c r="CZL16" s="88"/>
      <c r="CZM16" s="88"/>
      <c r="CZN16" s="88"/>
      <c r="CZO16" s="88"/>
      <c r="CZP16" s="88"/>
      <c r="CZQ16" s="88"/>
      <c r="CZR16" s="88"/>
      <c r="CZS16" s="88"/>
      <c r="CZT16" s="88"/>
      <c r="CZU16" s="88"/>
      <c r="CZV16" s="88"/>
      <c r="CZW16" s="88"/>
      <c r="CZX16" s="88"/>
      <c r="CZY16" s="88"/>
      <c r="CZZ16" s="88"/>
      <c r="DAA16" s="88"/>
      <c r="DAB16" s="88"/>
      <c r="DAC16" s="88"/>
      <c r="DAD16" s="88"/>
      <c r="DAE16" s="88"/>
      <c r="DAF16" s="88"/>
      <c r="DAG16" s="88"/>
      <c r="DAH16" s="88"/>
      <c r="DAI16" s="88"/>
      <c r="DAJ16" s="88"/>
      <c r="DAK16" s="88"/>
      <c r="DAL16" s="88"/>
      <c r="DAM16" s="88"/>
      <c r="DAN16" s="88"/>
      <c r="DAO16" s="88"/>
      <c r="DAP16" s="88"/>
      <c r="DAQ16" s="88"/>
      <c r="DAR16" s="88"/>
      <c r="DAS16" s="88"/>
      <c r="DAT16" s="88"/>
      <c r="DAU16" s="88"/>
      <c r="DAV16" s="88"/>
      <c r="DAW16" s="88"/>
      <c r="DAX16" s="88"/>
      <c r="DAY16" s="88"/>
      <c r="DAZ16" s="88"/>
      <c r="DBA16" s="88"/>
      <c r="DBB16" s="88"/>
      <c r="DBC16" s="88"/>
      <c r="DBD16" s="88"/>
      <c r="DBE16" s="88"/>
      <c r="DBF16" s="88"/>
      <c r="DBG16" s="88"/>
      <c r="DBH16" s="88"/>
      <c r="DBI16" s="88"/>
      <c r="DBJ16" s="88"/>
      <c r="DBK16" s="88"/>
      <c r="DBL16" s="88"/>
      <c r="DBM16" s="88"/>
      <c r="DBN16" s="88"/>
      <c r="DBO16" s="88"/>
      <c r="DBP16" s="88"/>
      <c r="DBQ16" s="88"/>
      <c r="DBR16" s="88"/>
      <c r="DBS16" s="88"/>
      <c r="DBT16" s="88"/>
      <c r="DBU16" s="88"/>
      <c r="DBV16" s="88"/>
      <c r="DBW16" s="88"/>
      <c r="DBX16" s="88"/>
      <c r="DBY16" s="88"/>
      <c r="DBZ16" s="88"/>
      <c r="DCA16" s="88"/>
      <c r="DCB16" s="88"/>
      <c r="DCC16" s="88"/>
      <c r="DCD16" s="88"/>
      <c r="DCE16" s="88"/>
      <c r="DCF16" s="88"/>
      <c r="DCG16" s="88"/>
      <c r="DCH16" s="88"/>
      <c r="DCI16" s="88"/>
      <c r="DCJ16" s="88"/>
      <c r="DCK16" s="88"/>
      <c r="DCL16" s="88"/>
      <c r="DCM16" s="88"/>
      <c r="DCN16" s="88"/>
      <c r="DCO16" s="88"/>
      <c r="DCP16" s="88"/>
      <c r="DCQ16" s="88"/>
      <c r="DCR16" s="88"/>
      <c r="DCS16" s="88"/>
      <c r="DCT16" s="88"/>
      <c r="DCU16" s="88"/>
      <c r="DCV16" s="88"/>
      <c r="DCW16" s="88"/>
      <c r="DCX16" s="88"/>
      <c r="DCY16" s="88"/>
      <c r="DCZ16" s="88"/>
      <c r="DDA16" s="88"/>
      <c r="DDB16" s="88"/>
      <c r="DDC16" s="88"/>
      <c r="DDD16" s="88"/>
      <c r="DDE16" s="88"/>
      <c r="DDF16" s="88"/>
      <c r="DDG16" s="88"/>
      <c r="DDH16" s="88"/>
      <c r="DDI16" s="88"/>
      <c r="DDJ16" s="88"/>
      <c r="DDK16" s="88"/>
      <c r="DDL16" s="88"/>
      <c r="DDM16" s="88"/>
      <c r="DDN16" s="88"/>
      <c r="DDO16" s="88"/>
      <c r="DDP16" s="88"/>
      <c r="DDQ16" s="88"/>
      <c r="DDR16" s="88"/>
      <c r="DDS16" s="88"/>
      <c r="DDT16" s="88"/>
      <c r="DDU16" s="88"/>
      <c r="DDV16" s="88"/>
      <c r="DDW16" s="88"/>
      <c r="DDX16" s="88"/>
      <c r="DDY16" s="88"/>
      <c r="DDZ16" s="88"/>
      <c r="DEA16" s="88"/>
      <c r="DEB16" s="88"/>
      <c r="DEC16" s="88"/>
      <c r="DED16" s="88"/>
      <c r="DEE16" s="88"/>
      <c r="DEF16" s="88"/>
      <c r="DEG16" s="88"/>
      <c r="DEH16" s="88"/>
      <c r="DEI16" s="88"/>
      <c r="DEJ16" s="88"/>
      <c r="DEK16" s="88"/>
      <c r="DEL16" s="88"/>
      <c r="DEM16" s="88"/>
      <c r="DEN16" s="88"/>
      <c r="DEO16" s="88"/>
      <c r="DEP16" s="88"/>
      <c r="DEQ16" s="88"/>
      <c r="DER16" s="88"/>
      <c r="DES16" s="88"/>
      <c r="DET16" s="88"/>
      <c r="DEU16" s="88"/>
      <c r="DEV16" s="88"/>
      <c r="DEW16" s="88"/>
      <c r="DEX16" s="88"/>
      <c r="DEY16" s="88"/>
      <c r="DEZ16" s="88"/>
      <c r="DFA16" s="88"/>
      <c r="DFB16" s="88"/>
      <c r="DFC16" s="88"/>
      <c r="DFD16" s="88"/>
      <c r="DFE16" s="88"/>
      <c r="DFF16" s="88"/>
      <c r="DFG16" s="88"/>
      <c r="DFH16" s="88"/>
      <c r="DFI16" s="88"/>
      <c r="DFJ16" s="88"/>
      <c r="DFK16" s="88"/>
      <c r="DFL16" s="88"/>
      <c r="DFM16" s="88"/>
      <c r="DFN16" s="88"/>
      <c r="DFO16" s="88"/>
      <c r="DFP16" s="88"/>
      <c r="DFQ16" s="88"/>
      <c r="DFR16" s="88"/>
      <c r="DFS16" s="88"/>
      <c r="DFT16" s="88"/>
      <c r="DFU16" s="88"/>
      <c r="DFV16" s="88"/>
      <c r="DFW16" s="88"/>
      <c r="DFX16" s="88"/>
      <c r="DFY16" s="88"/>
      <c r="DFZ16" s="88"/>
      <c r="DGA16" s="88"/>
      <c r="DGB16" s="88"/>
      <c r="DGC16" s="88"/>
      <c r="DGD16" s="88"/>
      <c r="DGE16" s="88"/>
      <c r="DGF16" s="88"/>
      <c r="DGG16" s="88"/>
      <c r="DGH16" s="88"/>
      <c r="DGI16" s="88"/>
      <c r="DGJ16" s="88"/>
      <c r="DGK16" s="88"/>
      <c r="DGL16" s="88"/>
      <c r="DGM16" s="88"/>
      <c r="DGN16" s="88"/>
      <c r="DGO16" s="88"/>
      <c r="DGP16" s="88"/>
      <c r="DGQ16" s="88"/>
      <c r="DGR16" s="88"/>
      <c r="DGS16" s="88"/>
      <c r="DGT16" s="88"/>
      <c r="DGU16" s="88"/>
      <c r="DGV16" s="88"/>
      <c r="DGW16" s="88"/>
      <c r="DGX16" s="88"/>
      <c r="DGY16" s="88"/>
      <c r="DGZ16" s="88"/>
      <c r="DHA16" s="88"/>
      <c r="DHB16" s="88"/>
      <c r="DHC16" s="88"/>
      <c r="DHD16" s="88"/>
      <c r="DHE16" s="88"/>
      <c r="DHF16" s="88"/>
      <c r="DHG16" s="88"/>
      <c r="DHH16" s="88"/>
      <c r="DHI16" s="88"/>
      <c r="DHJ16" s="88"/>
      <c r="DHK16" s="88"/>
      <c r="DHL16" s="88"/>
      <c r="DHM16" s="88"/>
      <c r="DHN16" s="88"/>
      <c r="DHO16" s="88"/>
      <c r="DHP16" s="88"/>
      <c r="DHQ16" s="88"/>
      <c r="DHR16" s="88"/>
      <c r="DHS16" s="88"/>
      <c r="DHT16" s="88"/>
      <c r="DHU16" s="88"/>
      <c r="DHV16" s="88"/>
      <c r="DHW16" s="88"/>
      <c r="DHX16" s="88"/>
      <c r="DHY16" s="88"/>
      <c r="DHZ16" s="88"/>
      <c r="DIA16" s="88"/>
      <c r="DIB16" s="88"/>
      <c r="DIC16" s="88"/>
      <c r="DID16" s="88"/>
      <c r="DIE16" s="88"/>
      <c r="DIF16" s="88"/>
      <c r="DIG16" s="88"/>
      <c r="DIH16" s="88"/>
      <c r="DII16" s="88"/>
      <c r="DIJ16" s="88"/>
      <c r="DIK16" s="88"/>
      <c r="DIL16" s="88"/>
      <c r="DIM16" s="88"/>
      <c r="DIN16" s="88"/>
      <c r="DIO16" s="88"/>
      <c r="DIP16" s="88"/>
      <c r="DIQ16" s="88"/>
      <c r="DIR16" s="88"/>
      <c r="DIS16" s="88"/>
      <c r="DIT16" s="88"/>
      <c r="DIU16" s="88"/>
      <c r="DIV16" s="88"/>
      <c r="DIW16" s="88"/>
      <c r="DIX16" s="88"/>
      <c r="DIY16" s="88"/>
      <c r="DIZ16" s="88"/>
      <c r="DJA16" s="88"/>
      <c r="DJB16" s="88"/>
      <c r="DJC16" s="88"/>
      <c r="DJD16" s="88"/>
      <c r="DJE16" s="88"/>
      <c r="DJF16" s="88"/>
      <c r="DJG16" s="88"/>
      <c r="DJH16" s="88"/>
      <c r="DJI16" s="88"/>
      <c r="DJJ16" s="88"/>
      <c r="DJK16" s="88"/>
      <c r="DJL16" s="88"/>
      <c r="DJM16" s="88"/>
      <c r="DJN16" s="88"/>
      <c r="DJO16" s="88"/>
      <c r="DJP16" s="88"/>
      <c r="DJQ16" s="88"/>
      <c r="DJR16" s="88"/>
      <c r="DJS16" s="88"/>
      <c r="DJT16" s="88"/>
      <c r="DJU16" s="88"/>
      <c r="DJV16" s="88"/>
      <c r="DJW16" s="88"/>
      <c r="DJX16" s="88"/>
      <c r="DJY16" s="88"/>
      <c r="DJZ16" s="88"/>
      <c r="DKA16" s="88"/>
      <c r="DKB16" s="88"/>
      <c r="DKC16" s="88"/>
      <c r="DKD16" s="88"/>
      <c r="DKE16" s="88"/>
      <c r="DKF16" s="88"/>
      <c r="DKG16" s="88"/>
      <c r="DKH16" s="88"/>
      <c r="DKI16" s="88"/>
      <c r="DKJ16" s="88"/>
      <c r="DKK16" s="88"/>
      <c r="DKL16" s="88"/>
      <c r="DKM16" s="88"/>
      <c r="DKN16" s="88"/>
      <c r="DKO16" s="88"/>
      <c r="DKP16" s="88"/>
      <c r="DKQ16" s="88"/>
      <c r="DKR16" s="88"/>
      <c r="DKS16" s="88"/>
      <c r="DKT16" s="88"/>
      <c r="DKU16" s="88"/>
      <c r="DKV16" s="88"/>
      <c r="DKW16" s="88"/>
      <c r="DKX16" s="88"/>
      <c r="DKY16" s="88"/>
      <c r="DKZ16" s="88"/>
      <c r="DLA16" s="88"/>
      <c r="DLB16" s="88"/>
      <c r="DLC16" s="88"/>
      <c r="DLD16" s="88"/>
      <c r="DLE16" s="88"/>
      <c r="DLF16" s="88"/>
      <c r="DLG16" s="88"/>
      <c r="DLH16" s="88"/>
      <c r="DLI16" s="88"/>
      <c r="DLJ16" s="88"/>
      <c r="DLK16" s="88"/>
      <c r="DLL16" s="88"/>
      <c r="DLM16" s="88"/>
      <c r="DLN16" s="88"/>
      <c r="DLO16" s="88"/>
      <c r="DLP16" s="88"/>
      <c r="DLQ16" s="88"/>
      <c r="DLR16" s="88"/>
      <c r="DLS16" s="88"/>
      <c r="DLT16" s="88"/>
      <c r="DLU16" s="88"/>
      <c r="DLV16" s="88"/>
      <c r="DLW16" s="88"/>
      <c r="DLX16" s="88"/>
      <c r="DLY16" s="88"/>
      <c r="DLZ16" s="88"/>
      <c r="DMA16" s="88"/>
      <c r="DMB16" s="88"/>
      <c r="DMC16" s="88"/>
      <c r="DMD16" s="88"/>
      <c r="DME16" s="88"/>
      <c r="DMF16" s="88"/>
      <c r="DMG16" s="88"/>
      <c r="DMH16" s="88"/>
      <c r="DMI16" s="88"/>
      <c r="DMJ16" s="88"/>
      <c r="DMK16" s="88"/>
      <c r="DML16" s="88"/>
      <c r="DMM16" s="88"/>
      <c r="DMN16" s="88"/>
      <c r="DMO16" s="88"/>
      <c r="DMP16" s="88"/>
      <c r="DMQ16" s="88"/>
      <c r="DMR16" s="88"/>
      <c r="DMS16" s="88"/>
      <c r="DMT16" s="88"/>
      <c r="DMU16" s="88"/>
      <c r="DMV16" s="88"/>
      <c r="DMW16" s="88"/>
      <c r="DMX16" s="88"/>
      <c r="DMY16" s="88"/>
      <c r="DMZ16" s="88"/>
      <c r="DNA16" s="88"/>
      <c r="DNB16" s="88"/>
      <c r="DNC16" s="88"/>
      <c r="DND16" s="88"/>
      <c r="DNE16" s="88"/>
      <c r="DNF16" s="88"/>
      <c r="DNG16" s="88"/>
      <c r="DNH16" s="88"/>
      <c r="DNI16" s="88"/>
      <c r="DNJ16" s="88"/>
      <c r="DNK16" s="88"/>
      <c r="DNL16" s="88"/>
      <c r="DNM16" s="88"/>
      <c r="DNN16" s="88"/>
      <c r="DNO16" s="88"/>
      <c r="DNP16" s="88"/>
      <c r="DNQ16" s="88"/>
      <c r="DNR16" s="88"/>
      <c r="DNS16" s="88"/>
      <c r="DNT16" s="88"/>
      <c r="DNU16" s="88"/>
      <c r="DNV16" s="88"/>
      <c r="DNW16" s="88"/>
      <c r="DNX16" s="88"/>
      <c r="DNY16" s="88"/>
      <c r="DNZ16" s="88"/>
      <c r="DOA16" s="88"/>
      <c r="DOB16" s="88"/>
      <c r="DOC16" s="88"/>
      <c r="DOD16" s="88"/>
      <c r="DOE16" s="88"/>
      <c r="DOF16" s="88"/>
      <c r="DOG16" s="88"/>
      <c r="DOH16" s="88"/>
      <c r="DOI16" s="88"/>
      <c r="DOJ16" s="88"/>
      <c r="DOK16" s="88"/>
      <c r="DOL16" s="88"/>
      <c r="DOM16" s="88"/>
      <c r="DON16" s="88"/>
      <c r="DOO16" s="88"/>
      <c r="DOP16" s="88"/>
      <c r="DOQ16" s="88"/>
      <c r="DOR16" s="88"/>
      <c r="DOS16" s="88"/>
      <c r="DOT16" s="88"/>
      <c r="DOU16" s="88"/>
      <c r="DOV16" s="88"/>
      <c r="DOW16" s="88"/>
      <c r="DOX16" s="88"/>
      <c r="DOY16" s="88"/>
      <c r="DOZ16" s="88"/>
      <c r="DPA16" s="88"/>
      <c r="DPB16" s="88"/>
      <c r="DPC16" s="88"/>
      <c r="DPD16" s="88"/>
      <c r="DPE16" s="88"/>
      <c r="DPF16" s="88"/>
      <c r="DPG16" s="88"/>
      <c r="DPH16" s="88"/>
      <c r="DPI16" s="88"/>
      <c r="DPJ16" s="88"/>
      <c r="DPK16" s="88"/>
      <c r="DPL16" s="88"/>
      <c r="DPM16" s="88"/>
      <c r="DPN16" s="88"/>
      <c r="DPO16" s="88"/>
      <c r="DPP16" s="88"/>
      <c r="DPQ16" s="88"/>
      <c r="DPR16" s="88"/>
      <c r="DPS16" s="88"/>
      <c r="DPT16" s="88"/>
      <c r="DPU16" s="88"/>
      <c r="DPV16" s="88"/>
      <c r="DPW16" s="88"/>
      <c r="DPX16" s="88"/>
      <c r="DPY16" s="88"/>
      <c r="DPZ16" s="88"/>
      <c r="DQA16" s="88"/>
      <c r="DQB16" s="88"/>
      <c r="DQC16" s="88"/>
      <c r="DQD16" s="88"/>
      <c r="DQE16" s="88"/>
      <c r="DQF16" s="88"/>
      <c r="DQG16" s="88"/>
      <c r="DQH16" s="88"/>
      <c r="DQI16" s="88"/>
      <c r="DQJ16" s="88"/>
      <c r="DQK16" s="88"/>
      <c r="DQL16" s="88"/>
      <c r="DQM16" s="88"/>
      <c r="DQN16" s="88"/>
      <c r="DQO16" s="88"/>
      <c r="DQP16" s="88"/>
      <c r="DQQ16" s="88"/>
      <c r="DQR16" s="88"/>
      <c r="DQS16" s="88"/>
      <c r="DQT16" s="88"/>
      <c r="DQU16" s="88"/>
      <c r="DQV16" s="88"/>
      <c r="DQW16" s="88"/>
      <c r="DQX16" s="88"/>
      <c r="DQY16" s="88"/>
      <c r="DQZ16" s="88"/>
      <c r="DRA16" s="88"/>
      <c r="DRB16" s="88"/>
      <c r="DRC16" s="88"/>
      <c r="DRD16" s="88"/>
      <c r="DRE16" s="88"/>
      <c r="DRF16" s="88"/>
      <c r="DRG16" s="88"/>
      <c r="DRH16" s="88"/>
      <c r="DRI16" s="88"/>
      <c r="DRJ16" s="88"/>
      <c r="DRK16" s="88"/>
      <c r="DRL16" s="88"/>
      <c r="DRM16" s="88"/>
      <c r="DRN16" s="88"/>
      <c r="DRO16" s="88"/>
      <c r="DRP16" s="88"/>
      <c r="DRQ16" s="88"/>
      <c r="DRR16" s="88"/>
      <c r="DRS16" s="88"/>
      <c r="DRT16" s="88"/>
      <c r="DRU16" s="88"/>
      <c r="DRV16" s="88"/>
      <c r="DRW16" s="88"/>
      <c r="DRX16" s="88"/>
      <c r="DRY16" s="88"/>
      <c r="DRZ16" s="88"/>
      <c r="DSA16" s="88"/>
      <c r="DSB16" s="88"/>
      <c r="DSC16" s="88"/>
      <c r="DSD16" s="88"/>
      <c r="DSE16" s="88"/>
      <c r="DSF16" s="88"/>
      <c r="DSG16" s="88"/>
      <c r="DSH16" s="88"/>
      <c r="DSI16" s="88"/>
      <c r="DSJ16" s="88"/>
      <c r="DSK16" s="88"/>
      <c r="DSL16" s="88"/>
      <c r="DSM16" s="88"/>
      <c r="DSN16" s="88"/>
      <c r="DSO16" s="88"/>
      <c r="DSP16" s="88"/>
      <c r="DSQ16" s="88"/>
      <c r="DSR16" s="88"/>
      <c r="DSS16" s="88"/>
      <c r="DST16" s="88"/>
      <c r="DSU16" s="88"/>
      <c r="DSV16" s="88"/>
      <c r="DSW16" s="88"/>
      <c r="DSX16" s="88"/>
      <c r="DSY16" s="88"/>
      <c r="DSZ16" s="88"/>
      <c r="DTA16" s="88"/>
      <c r="DTB16" s="88"/>
      <c r="DTC16" s="88"/>
      <c r="DTD16" s="88"/>
      <c r="DTE16" s="88"/>
      <c r="DTF16" s="88"/>
      <c r="DTG16" s="88"/>
      <c r="DTH16" s="88"/>
      <c r="DTI16" s="88"/>
      <c r="DTJ16" s="88"/>
      <c r="DTK16" s="88"/>
      <c r="DTL16" s="88"/>
      <c r="DTM16" s="88"/>
      <c r="DTN16" s="88"/>
      <c r="DTO16" s="88"/>
      <c r="DTP16" s="88"/>
      <c r="DTQ16" s="88"/>
      <c r="DTR16" s="88"/>
      <c r="DTS16" s="88"/>
      <c r="DTT16" s="88"/>
      <c r="DTU16" s="88"/>
      <c r="DTV16" s="88"/>
      <c r="DTW16" s="88"/>
      <c r="DTX16" s="88"/>
      <c r="DTY16" s="88"/>
      <c r="DTZ16" s="88"/>
      <c r="DUA16" s="88"/>
      <c r="DUB16" s="88"/>
      <c r="DUC16" s="88"/>
      <c r="DUD16" s="88"/>
      <c r="DUE16" s="88"/>
      <c r="DUF16" s="88"/>
      <c r="DUG16" s="88"/>
      <c r="DUH16" s="88"/>
      <c r="DUI16" s="88"/>
      <c r="DUJ16" s="88"/>
      <c r="DUK16" s="88"/>
      <c r="DUL16" s="88"/>
      <c r="DUM16" s="88"/>
      <c r="DUN16" s="88"/>
      <c r="DUO16" s="88"/>
      <c r="DUP16" s="88"/>
      <c r="DUQ16" s="88"/>
      <c r="DUR16" s="88"/>
      <c r="DUS16" s="88"/>
      <c r="DUT16" s="88"/>
      <c r="DUU16" s="88"/>
      <c r="DUV16" s="88"/>
      <c r="DUW16" s="88"/>
      <c r="DUX16" s="88"/>
      <c r="DUY16" s="88"/>
      <c r="DUZ16" s="88"/>
      <c r="DVA16" s="88"/>
      <c r="DVB16" s="88"/>
      <c r="DVC16" s="88"/>
      <c r="DVD16" s="88"/>
      <c r="DVE16" s="88"/>
      <c r="DVF16" s="88"/>
      <c r="DVG16" s="88"/>
      <c r="DVH16" s="88"/>
      <c r="DVI16" s="88"/>
      <c r="DVJ16" s="88"/>
      <c r="DVK16" s="88"/>
      <c r="DVL16" s="88"/>
      <c r="DVM16" s="88"/>
      <c r="DVN16" s="88"/>
      <c r="DVO16" s="88"/>
      <c r="DVP16" s="88"/>
      <c r="DVQ16" s="88"/>
      <c r="DVR16" s="88"/>
      <c r="DVS16" s="88"/>
      <c r="DVT16" s="88"/>
      <c r="DVU16" s="88"/>
      <c r="DVV16" s="88"/>
      <c r="DVW16" s="88"/>
      <c r="DVX16" s="88"/>
      <c r="DVY16" s="88"/>
      <c r="DVZ16" s="88"/>
      <c r="DWA16" s="88"/>
      <c r="DWB16" s="88"/>
      <c r="DWC16" s="88"/>
      <c r="DWD16" s="88"/>
      <c r="DWE16" s="88"/>
      <c r="DWF16" s="88"/>
      <c r="DWG16" s="88"/>
      <c r="DWH16" s="88"/>
      <c r="DWI16" s="88"/>
      <c r="DWJ16" s="88"/>
      <c r="DWK16" s="88"/>
      <c r="DWL16" s="88"/>
      <c r="DWM16" s="88"/>
      <c r="DWN16" s="88"/>
      <c r="DWO16" s="88"/>
      <c r="DWP16" s="88"/>
      <c r="DWQ16" s="88"/>
      <c r="DWR16" s="88"/>
      <c r="DWS16" s="88"/>
      <c r="DWT16" s="88"/>
      <c r="DWU16" s="88"/>
      <c r="DWV16" s="88"/>
      <c r="DWW16" s="88"/>
      <c r="DWX16" s="88"/>
      <c r="DWY16" s="88"/>
      <c r="DWZ16" s="88"/>
      <c r="DXA16" s="88"/>
      <c r="DXB16" s="88"/>
      <c r="DXC16" s="88"/>
      <c r="DXD16" s="88"/>
      <c r="DXE16" s="88"/>
      <c r="DXF16" s="88"/>
      <c r="DXG16" s="88"/>
      <c r="DXH16" s="88"/>
      <c r="DXI16" s="88"/>
      <c r="DXJ16" s="88"/>
      <c r="DXK16" s="88"/>
      <c r="DXL16" s="88"/>
      <c r="DXM16" s="88"/>
      <c r="DXN16" s="88"/>
      <c r="DXO16" s="88"/>
      <c r="DXP16" s="88"/>
      <c r="DXQ16" s="88"/>
      <c r="DXR16" s="88"/>
      <c r="DXS16" s="88"/>
      <c r="DXT16" s="88"/>
      <c r="DXU16" s="88"/>
      <c r="DXV16" s="88"/>
      <c r="DXW16" s="88"/>
      <c r="DXX16" s="88"/>
      <c r="DXY16" s="88"/>
      <c r="DXZ16" s="88"/>
      <c r="DYA16" s="88"/>
      <c r="DYB16" s="88"/>
      <c r="DYC16" s="88"/>
      <c r="DYD16" s="88"/>
      <c r="DYE16" s="88"/>
      <c r="DYF16" s="88"/>
      <c r="DYG16" s="88"/>
      <c r="DYH16" s="88"/>
      <c r="DYI16" s="88"/>
      <c r="DYJ16" s="88"/>
      <c r="DYK16" s="88"/>
      <c r="DYL16" s="88"/>
      <c r="DYM16" s="88"/>
      <c r="DYN16" s="88"/>
      <c r="DYO16" s="88"/>
      <c r="DYP16" s="88"/>
      <c r="DYQ16" s="88"/>
      <c r="DYR16" s="88"/>
      <c r="DYS16" s="88"/>
      <c r="DYT16" s="88"/>
      <c r="DYU16" s="88"/>
      <c r="DYV16" s="88"/>
      <c r="DYW16" s="88"/>
      <c r="DYX16" s="88"/>
      <c r="DYY16" s="88"/>
      <c r="DYZ16" s="88"/>
      <c r="DZA16" s="88"/>
      <c r="DZB16" s="88"/>
      <c r="DZC16" s="88"/>
      <c r="DZD16" s="88"/>
      <c r="DZE16" s="88"/>
      <c r="DZF16" s="88"/>
      <c r="DZG16" s="88"/>
      <c r="DZH16" s="88"/>
      <c r="DZI16" s="88"/>
      <c r="DZJ16" s="88"/>
      <c r="DZK16" s="88"/>
      <c r="DZL16" s="88"/>
      <c r="DZM16" s="88"/>
      <c r="DZN16" s="88"/>
      <c r="DZO16" s="88"/>
      <c r="DZP16" s="88"/>
      <c r="DZQ16" s="88"/>
      <c r="DZR16" s="88"/>
      <c r="DZS16" s="88"/>
      <c r="DZT16" s="88"/>
      <c r="DZU16" s="88"/>
      <c r="DZV16" s="88"/>
      <c r="DZW16" s="88"/>
      <c r="DZX16" s="88"/>
      <c r="DZY16" s="88"/>
      <c r="DZZ16" s="88"/>
      <c r="EAA16" s="88"/>
      <c r="EAB16" s="88"/>
      <c r="EAC16" s="88"/>
      <c r="EAD16" s="88"/>
      <c r="EAE16" s="88"/>
      <c r="EAF16" s="88"/>
      <c r="EAG16" s="88"/>
      <c r="EAH16" s="88"/>
      <c r="EAI16" s="88"/>
      <c r="EAJ16" s="88"/>
      <c r="EAK16" s="88"/>
      <c r="EAL16" s="88"/>
      <c r="EAM16" s="88"/>
      <c r="EAN16" s="88"/>
      <c r="EAO16" s="88"/>
      <c r="EAP16" s="88"/>
      <c r="EAQ16" s="88"/>
      <c r="EAR16" s="88"/>
      <c r="EAS16" s="88"/>
      <c r="EAT16" s="88"/>
      <c r="EAU16" s="88"/>
      <c r="EAV16" s="88"/>
      <c r="EAW16" s="88"/>
      <c r="EAX16" s="88"/>
      <c r="EAY16" s="88"/>
      <c r="EAZ16" s="88"/>
      <c r="EBA16" s="88"/>
      <c r="EBB16" s="88"/>
      <c r="EBC16" s="88"/>
      <c r="EBD16" s="88"/>
      <c r="EBE16" s="88"/>
      <c r="EBF16" s="88"/>
      <c r="EBG16" s="88"/>
      <c r="EBH16" s="88"/>
      <c r="EBI16" s="88"/>
      <c r="EBJ16" s="88"/>
      <c r="EBK16" s="88"/>
      <c r="EBL16" s="88"/>
      <c r="EBM16" s="88"/>
      <c r="EBN16" s="88"/>
      <c r="EBO16" s="88"/>
      <c r="EBP16" s="88"/>
      <c r="EBQ16" s="88"/>
      <c r="EBR16" s="88"/>
      <c r="EBS16" s="88"/>
      <c r="EBT16" s="88"/>
      <c r="EBU16" s="88"/>
      <c r="EBV16" s="88"/>
      <c r="EBW16" s="88"/>
      <c r="EBX16" s="88"/>
      <c r="EBY16" s="88"/>
      <c r="EBZ16" s="88"/>
      <c r="ECA16" s="88"/>
      <c r="ECB16" s="88"/>
      <c r="ECC16" s="88"/>
      <c r="ECD16" s="88"/>
      <c r="ECE16" s="88"/>
      <c r="ECF16" s="88"/>
      <c r="ECG16" s="88"/>
      <c r="ECH16" s="88"/>
      <c r="ECI16" s="88"/>
      <c r="ECJ16" s="88"/>
      <c r="ECK16" s="88"/>
      <c r="ECL16" s="88"/>
      <c r="ECM16" s="88"/>
      <c r="ECN16" s="88"/>
      <c r="ECO16" s="88"/>
      <c r="ECP16" s="88"/>
      <c r="ECQ16" s="88"/>
      <c r="ECR16" s="88"/>
      <c r="ECS16" s="88"/>
      <c r="ECT16" s="88"/>
      <c r="ECU16" s="88"/>
      <c r="ECV16" s="88"/>
      <c r="ECW16" s="88"/>
      <c r="ECX16" s="88"/>
      <c r="ECY16" s="88"/>
      <c r="ECZ16" s="88"/>
      <c r="EDA16" s="88"/>
      <c r="EDB16" s="88"/>
      <c r="EDC16" s="88"/>
      <c r="EDD16" s="88"/>
      <c r="EDE16" s="88"/>
      <c r="EDF16" s="88"/>
      <c r="EDG16" s="88"/>
      <c r="EDH16" s="88"/>
      <c r="EDI16" s="88"/>
      <c r="EDJ16" s="88"/>
      <c r="EDK16" s="88"/>
      <c r="EDL16" s="88"/>
      <c r="EDM16" s="88"/>
      <c r="EDN16" s="88"/>
      <c r="EDO16" s="88"/>
      <c r="EDP16" s="88"/>
      <c r="EDQ16" s="88"/>
      <c r="EDR16" s="88"/>
      <c r="EDS16" s="88"/>
      <c r="EDT16" s="88"/>
      <c r="EDU16" s="88"/>
      <c r="EDV16" s="88"/>
      <c r="EDW16" s="88"/>
      <c r="EDX16" s="88"/>
      <c r="EDY16" s="88"/>
      <c r="EDZ16" s="88"/>
      <c r="EEA16" s="88"/>
      <c r="EEB16" s="88"/>
      <c r="EEC16" s="88"/>
      <c r="EED16" s="88"/>
      <c r="EEE16" s="88"/>
      <c r="EEF16" s="88"/>
      <c r="EEG16" s="88"/>
      <c r="EEH16" s="88"/>
      <c r="EEI16" s="88"/>
      <c r="EEJ16" s="88"/>
      <c r="EEK16" s="88"/>
      <c r="EEL16" s="88"/>
      <c r="EEM16" s="88"/>
      <c r="EEN16" s="88"/>
      <c r="EEO16" s="88"/>
      <c r="EEP16" s="88"/>
      <c r="EEQ16" s="88"/>
      <c r="EER16" s="88"/>
      <c r="EES16" s="88"/>
      <c r="EET16" s="88"/>
      <c r="EEU16" s="88"/>
      <c r="EEV16" s="88"/>
      <c r="EEW16" s="88"/>
      <c r="EEX16" s="88"/>
      <c r="EEY16" s="88"/>
      <c r="EEZ16" s="88"/>
      <c r="EFA16" s="88"/>
      <c r="EFB16" s="88"/>
      <c r="EFC16" s="88"/>
      <c r="EFD16" s="88"/>
      <c r="EFE16" s="88"/>
      <c r="EFF16" s="88"/>
      <c r="EFG16" s="88"/>
      <c r="EFH16" s="88"/>
      <c r="EFI16" s="88"/>
      <c r="EFJ16" s="88"/>
      <c r="EFK16" s="88"/>
      <c r="EFL16" s="88"/>
      <c r="EFM16" s="88"/>
      <c r="EFN16" s="88"/>
      <c r="EFO16" s="88"/>
      <c r="EFP16" s="88"/>
      <c r="EFQ16" s="88"/>
      <c r="EFR16" s="88"/>
      <c r="EFS16" s="88"/>
      <c r="EFT16" s="88"/>
      <c r="EFU16" s="88"/>
      <c r="EFV16" s="88"/>
      <c r="EFW16" s="88"/>
      <c r="EFX16" s="88"/>
      <c r="EFY16" s="88"/>
      <c r="EFZ16" s="88"/>
      <c r="EGA16" s="88"/>
      <c r="EGB16" s="88"/>
      <c r="EGC16" s="88"/>
      <c r="EGD16" s="88"/>
      <c r="EGE16" s="88"/>
      <c r="EGF16" s="88"/>
      <c r="EGG16" s="88"/>
      <c r="EGH16" s="88"/>
      <c r="EGI16" s="88"/>
      <c r="EGJ16" s="88"/>
      <c r="EGK16" s="88"/>
      <c r="EGL16" s="88"/>
      <c r="EGM16" s="88"/>
      <c r="EGN16" s="88"/>
      <c r="EGO16" s="88"/>
      <c r="EGP16" s="88"/>
      <c r="EGQ16" s="88"/>
      <c r="EGR16" s="88"/>
      <c r="EGS16" s="88"/>
      <c r="EGT16" s="88"/>
      <c r="EGU16" s="88"/>
      <c r="EGV16" s="88"/>
      <c r="EGW16" s="88"/>
      <c r="EGX16" s="88"/>
      <c r="EGY16" s="88"/>
      <c r="EGZ16" s="88"/>
      <c r="EHA16" s="88"/>
      <c r="EHB16" s="88"/>
      <c r="EHC16" s="88"/>
      <c r="EHD16" s="88"/>
      <c r="EHE16" s="88"/>
      <c r="EHF16" s="88"/>
      <c r="EHG16" s="88"/>
      <c r="EHH16" s="88"/>
      <c r="EHI16" s="88"/>
      <c r="EHJ16" s="88"/>
      <c r="EHK16" s="88"/>
      <c r="EHL16" s="88"/>
      <c r="EHM16" s="88"/>
      <c r="EHN16" s="88"/>
      <c r="EHO16" s="88"/>
      <c r="EHP16" s="88"/>
      <c r="EHQ16" s="88"/>
      <c r="EHR16" s="88"/>
      <c r="EHS16" s="88"/>
      <c r="EHT16" s="88"/>
      <c r="EHU16" s="88"/>
      <c r="EHV16" s="88"/>
      <c r="EHW16" s="88"/>
      <c r="EHX16" s="88"/>
      <c r="EHY16" s="88"/>
      <c r="EHZ16" s="88"/>
      <c r="EIA16" s="88"/>
      <c r="EIB16" s="88"/>
      <c r="EIC16" s="88"/>
      <c r="EID16" s="88"/>
      <c r="EIE16" s="88"/>
      <c r="EIF16" s="88"/>
      <c r="EIG16" s="88"/>
      <c r="EIH16" s="88"/>
      <c r="EII16" s="88"/>
      <c r="EIJ16" s="88"/>
      <c r="EIK16" s="88"/>
      <c r="EIL16" s="88"/>
      <c r="EIM16" s="88"/>
      <c r="EIN16" s="88"/>
      <c r="EIO16" s="88"/>
      <c r="EIP16" s="88"/>
      <c r="EIQ16" s="88"/>
      <c r="EIR16" s="88"/>
      <c r="EIS16" s="88"/>
      <c r="EIT16" s="88"/>
      <c r="EIU16" s="88"/>
      <c r="EIV16" s="88"/>
      <c r="EIW16" s="88"/>
      <c r="EIX16" s="88"/>
      <c r="EIY16" s="88"/>
      <c r="EIZ16" s="88"/>
      <c r="EJA16" s="88"/>
      <c r="EJB16" s="88"/>
      <c r="EJC16" s="88"/>
      <c r="EJD16" s="88"/>
      <c r="EJE16" s="88"/>
      <c r="EJF16" s="88"/>
      <c r="EJG16" s="88"/>
      <c r="EJH16" s="88"/>
      <c r="EJI16" s="88"/>
      <c r="EJJ16" s="88"/>
      <c r="EJK16" s="88"/>
      <c r="EJL16" s="88"/>
      <c r="EJM16" s="88"/>
      <c r="EJN16" s="88"/>
      <c r="EJO16" s="88"/>
      <c r="EJP16" s="88"/>
      <c r="EJQ16" s="88"/>
      <c r="EJR16" s="88"/>
      <c r="EJS16" s="88"/>
      <c r="EJT16" s="88"/>
      <c r="EJU16" s="88"/>
      <c r="EJV16" s="88"/>
      <c r="EJW16" s="88"/>
      <c r="EJX16" s="88"/>
      <c r="EJY16" s="88"/>
      <c r="EJZ16" s="88"/>
      <c r="EKA16" s="88"/>
      <c r="EKB16" s="88"/>
      <c r="EKC16" s="88"/>
      <c r="EKD16" s="88"/>
      <c r="EKE16" s="88"/>
      <c r="EKF16" s="88"/>
      <c r="EKG16" s="88"/>
      <c r="EKH16" s="88"/>
      <c r="EKI16" s="88"/>
      <c r="EKJ16" s="88"/>
      <c r="EKK16" s="88"/>
      <c r="EKL16" s="88"/>
      <c r="EKM16" s="88"/>
      <c r="EKN16" s="88"/>
      <c r="EKO16" s="88"/>
      <c r="EKP16" s="88"/>
      <c r="EKQ16" s="88"/>
      <c r="EKR16" s="88"/>
      <c r="EKS16" s="88"/>
      <c r="EKT16" s="88"/>
      <c r="EKU16" s="88"/>
      <c r="EKV16" s="88"/>
      <c r="EKW16" s="88"/>
      <c r="EKX16" s="88"/>
      <c r="EKY16" s="88"/>
      <c r="EKZ16" s="88"/>
      <c r="ELA16" s="88"/>
      <c r="ELB16" s="88"/>
      <c r="ELC16" s="88"/>
      <c r="ELD16" s="88"/>
      <c r="ELE16" s="88"/>
      <c r="ELF16" s="88"/>
      <c r="ELG16" s="88"/>
      <c r="ELH16" s="88"/>
      <c r="ELI16" s="88"/>
      <c r="ELJ16" s="88"/>
      <c r="ELK16" s="88"/>
      <c r="ELL16" s="88"/>
      <c r="ELM16" s="88"/>
      <c r="ELN16" s="88"/>
      <c r="ELO16" s="88"/>
      <c r="ELP16" s="88"/>
      <c r="ELQ16" s="88"/>
      <c r="ELR16" s="88"/>
      <c r="ELS16" s="88"/>
      <c r="ELT16" s="88"/>
      <c r="ELU16" s="88"/>
      <c r="ELV16" s="88"/>
      <c r="ELW16" s="88"/>
      <c r="ELX16" s="88"/>
      <c r="ELY16" s="88"/>
      <c r="ELZ16" s="88"/>
      <c r="EMA16" s="88"/>
      <c r="EMB16" s="88"/>
      <c r="EMC16" s="88"/>
      <c r="EMD16" s="88"/>
      <c r="EME16" s="88"/>
      <c r="EMF16" s="88"/>
      <c r="EMG16" s="88"/>
      <c r="EMH16" s="88"/>
      <c r="EMI16" s="88"/>
      <c r="EMJ16" s="88"/>
      <c r="EMK16" s="88"/>
      <c r="EML16" s="88"/>
      <c r="EMM16" s="88"/>
      <c r="EMN16" s="88"/>
      <c r="EMO16" s="88"/>
      <c r="EMP16" s="88"/>
      <c r="EMQ16" s="88"/>
      <c r="EMR16" s="88"/>
      <c r="EMS16" s="88"/>
      <c r="EMT16" s="88"/>
      <c r="EMU16" s="88"/>
      <c r="EMV16" s="88"/>
      <c r="EMW16" s="88"/>
      <c r="EMX16" s="88"/>
      <c r="EMY16" s="88"/>
      <c r="EMZ16" s="88"/>
      <c r="ENA16" s="88"/>
      <c r="ENB16" s="88"/>
      <c r="ENC16" s="88"/>
      <c r="END16" s="88"/>
      <c r="ENE16" s="88"/>
      <c r="ENF16" s="88"/>
      <c r="ENG16" s="88"/>
      <c r="ENH16" s="88"/>
      <c r="ENI16" s="88"/>
      <c r="ENJ16" s="88"/>
      <c r="ENK16" s="88"/>
      <c r="ENL16" s="88"/>
      <c r="ENM16" s="88"/>
      <c r="ENN16" s="88"/>
      <c r="ENO16" s="88"/>
      <c r="ENP16" s="88"/>
      <c r="ENQ16" s="88"/>
      <c r="ENR16" s="88"/>
      <c r="ENS16" s="88"/>
      <c r="ENT16" s="88"/>
      <c r="ENU16" s="88"/>
      <c r="ENV16" s="88"/>
      <c r="ENW16" s="88"/>
      <c r="ENX16" s="88"/>
      <c r="ENY16" s="88"/>
      <c r="ENZ16" s="88"/>
      <c r="EOA16" s="88"/>
      <c r="EOB16" s="88"/>
      <c r="EOC16" s="88"/>
      <c r="EOD16" s="88"/>
      <c r="EOE16" s="88"/>
      <c r="EOF16" s="88"/>
      <c r="EOG16" s="88"/>
      <c r="EOH16" s="88"/>
      <c r="EOI16" s="88"/>
      <c r="EOJ16" s="88"/>
      <c r="EOK16" s="88"/>
      <c r="EOL16" s="88"/>
      <c r="EOM16" s="88"/>
      <c r="EON16" s="88"/>
      <c r="EOO16" s="88"/>
      <c r="EOP16" s="88"/>
      <c r="EOQ16" s="88"/>
      <c r="EOR16" s="88"/>
      <c r="EOS16" s="88"/>
      <c r="EOT16" s="88"/>
      <c r="EOU16" s="88"/>
      <c r="EOV16" s="88"/>
      <c r="EOW16" s="88"/>
      <c r="EOX16" s="88"/>
      <c r="EOY16" s="88"/>
      <c r="EOZ16" s="88"/>
      <c r="EPA16" s="88"/>
      <c r="EPB16" s="88"/>
      <c r="EPC16" s="88"/>
      <c r="EPD16" s="88"/>
      <c r="EPE16" s="88"/>
      <c r="EPF16" s="88"/>
      <c r="EPG16" s="88"/>
      <c r="EPH16" s="88"/>
      <c r="EPI16" s="88"/>
      <c r="EPJ16" s="88"/>
      <c r="EPK16" s="88"/>
      <c r="EPL16" s="88"/>
      <c r="EPM16" s="88"/>
      <c r="EPN16" s="88"/>
      <c r="EPO16" s="88"/>
      <c r="EPP16" s="88"/>
      <c r="EPQ16" s="88"/>
      <c r="EPR16" s="88"/>
      <c r="EPS16" s="88"/>
      <c r="EPT16" s="88"/>
      <c r="EPU16" s="88"/>
      <c r="EPV16" s="88"/>
      <c r="EPW16" s="88"/>
      <c r="EPX16" s="88"/>
      <c r="EPY16" s="88"/>
      <c r="EPZ16" s="88"/>
      <c r="EQA16" s="88"/>
      <c r="EQB16" s="88"/>
      <c r="EQC16" s="88"/>
      <c r="EQD16" s="88"/>
      <c r="EQE16" s="88"/>
      <c r="EQF16" s="88"/>
      <c r="EQG16" s="88"/>
      <c r="EQH16" s="88"/>
      <c r="EQI16" s="88"/>
      <c r="EQJ16" s="88"/>
      <c r="EQK16" s="88"/>
      <c r="EQL16" s="88"/>
      <c r="EQM16" s="88"/>
      <c r="EQN16" s="88"/>
      <c r="EQO16" s="88"/>
      <c r="EQP16" s="88"/>
      <c r="EQQ16" s="88"/>
      <c r="EQR16" s="88"/>
      <c r="EQS16" s="88"/>
      <c r="EQT16" s="88"/>
      <c r="EQU16" s="88"/>
      <c r="EQV16" s="88"/>
      <c r="EQW16" s="88"/>
      <c r="EQX16" s="88"/>
      <c r="EQY16" s="88"/>
      <c r="EQZ16" s="88"/>
      <c r="ERA16" s="88"/>
      <c r="ERB16" s="88"/>
      <c r="ERC16" s="88"/>
      <c r="ERD16" s="88"/>
      <c r="ERE16" s="88"/>
      <c r="ERF16" s="88"/>
      <c r="ERG16" s="88"/>
      <c r="ERH16" s="88"/>
      <c r="ERI16" s="88"/>
      <c r="ERJ16" s="88"/>
      <c r="ERK16" s="88"/>
      <c r="ERL16" s="88"/>
      <c r="ERM16" s="88"/>
      <c r="ERN16" s="88"/>
      <c r="ERO16" s="88"/>
      <c r="ERP16" s="88"/>
      <c r="ERQ16" s="88"/>
      <c r="ERR16" s="88"/>
      <c r="ERS16" s="88"/>
      <c r="ERT16" s="88"/>
      <c r="ERU16" s="88"/>
      <c r="ERV16" s="88"/>
      <c r="ERW16" s="88"/>
      <c r="ERX16" s="88"/>
      <c r="ERY16" s="88"/>
      <c r="ERZ16" s="88"/>
      <c r="ESA16" s="88"/>
      <c r="ESB16" s="88"/>
      <c r="ESC16" s="88"/>
      <c r="ESD16" s="88"/>
      <c r="ESE16" s="88"/>
      <c r="ESF16" s="88"/>
      <c r="ESG16" s="88"/>
      <c r="ESH16" s="88"/>
      <c r="ESI16" s="88"/>
      <c r="ESJ16" s="88"/>
      <c r="ESK16" s="88"/>
      <c r="ESL16" s="88"/>
      <c r="ESM16" s="88"/>
      <c r="ESN16" s="88"/>
      <c r="ESO16" s="88"/>
      <c r="ESP16" s="88"/>
      <c r="ESQ16" s="88"/>
      <c r="ESR16" s="88"/>
      <c r="ESS16" s="88"/>
      <c r="EST16" s="88"/>
      <c r="ESU16" s="88"/>
      <c r="ESV16" s="88"/>
      <c r="ESW16" s="88"/>
      <c r="ESX16" s="88"/>
      <c r="ESY16" s="88"/>
      <c r="ESZ16" s="88"/>
      <c r="ETA16" s="88"/>
      <c r="ETB16" s="88"/>
      <c r="ETC16" s="88"/>
      <c r="ETD16" s="88"/>
      <c r="ETE16" s="88"/>
      <c r="ETF16" s="88"/>
      <c r="ETG16" s="88"/>
      <c r="ETH16" s="88"/>
      <c r="ETI16" s="88"/>
      <c r="ETJ16" s="88"/>
      <c r="ETK16" s="88"/>
      <c r="ETL16" s="88"/>
      <c r="ETM16" s="88"/>
      <c r="ETN16" s="88"/>
      <c r="ETO16" s="88"/>
      <c r="ETP16" s="88"/>
      <c r="ETQ16" s="88"/>
      <c r="ETR16" s="88"/>
      <c r="ETS16" s="88"/>
      <c r="ETT16" s="88"/>
      <c r="ETU16" s="88"/>
      <c r="ETV16" s="88"/>
      <c r="ETW16" s="88"/>
      <c r="ETX16" s="88"/>
      <c r="ETY16" s="88"/>
      <c r="ETZ16" s="88"/>
      <c r="EUA16" s="88"/>
      <c r="EUB16" s="88"/>
      <c r="EUC16" s="88"/>
      <c r="EUD16" s="88"/>
      <c r="EUE16" s="88"/>
      <c r="EUF16" s="88"/>
      <c r="EUG16" s="88"/>
      <c r="EUH16" s="88"/>
      <c r="EUI16" s="88"/>
      <c r="EUJ16" s="88"/>
      <c r="EUK16" s="88"/>
      <c r="EUL16" s="88"/>
      <c r="EUM16" s="88"/>
      <c r="EUN16" s="88"/>
      <c r="EUO16" s="88"/>
      <c r="EUP16" s="88"/>
      <c r="EUQ16" s="88"/>
      <c r="EUR16" s="88"/>
      <c r="EUS16" s="88"/>
      <c r="EUT16" s="88"/>
      <c r="EUU16" s="88"/>
      <c r="EUV16" s="88"/>
      <c r="EUW16" s="88"/>
      <c r="EUX16" s="88"/>
      <c r="EUY16" s="88"/>
      <c r="EUZ16" s="88"/>
      <c r="EVA16" s="88"/>
      <c r="EVB16" s="88"/>
      <c r="EVC16" s="88"/>
      <c r="EVD16" s="88"/>
      <c r="EVE16" s="88"/>
      <c r="EVF16" s="88"/>
      <c r="EVG16" s="88"/>
      <c r="EVH16" s="88"/>
      <c r="EVI16" s="88"/>
      <c r="EVJ16" s="88"/>
      <c r="EVK16" s="88"/>
      <c r="EVL16" s="88"/>
      <c r="EVM16" s="88"/>
      <c r="EVN16" s="88"/>
      <c r="EVO16" s="88"/>
      <c r="EVP16" s="88"/>
      <c r="EVQ16" s="88"/>
      <c r="EVR16" s="88"/>
      <c r="EVS16" s="88"/>
      <c r="EVT16" s="88"/>
      <c r="EVU16" s="88"/>
      <c r="EVV16" s="88"/>
      <c r="EVW16" s="88"/>
      <c r="EVX16" s="88"/>
      <c r="EVY16" s="88"/>
      <c r="EVZ16" s="88"/>
      <c r="EWA16" s="88"/>
      <c r="EWB16" s="88"/>
      <c r="EWC16" s="88"/>
      <c r="EWD16" s="88"/>
      <c r="EWE16" s="88"/>
      <c r="EWF16" s="88"/>
      <c r="EWG16" s="88"/>
      <c r="EWH16" s="88"/>
      <c r="EWI16" s="88"/>
      <c r="EWJ16" s="88"/>
      <c r="EWK16" s="88"/>
      <c r="EWL16" s="88"/>
      <c r="EWM16" s="88"/>
      <c r="EWN16" s="88"/>
      <c r="EWO16" s="88"/>
      <c r="EWP16" s="88"/>
      <c r="EWQ16" s="88"/>
      <c r="EWR16" s="88"/>
      <c r="EWS16" s="88"/>
      <c r="EWT16" s="88"/>
      <c r="EWU16" s="88"/>
      <c r="EWV16" s="88"/>
      <c r="EWW16" s="88"/>
      <c r="EWX16" s="88"/>
      <c r="EWY16" s="88"/>
      <c r="EWZ16" s="88"/>
      <c r="EXA16" s="88"/>
      <c r="EXB16" s="88"/>
      <c r="EXC16" s="88"/>
      <c r="EXD16" s="88"/>
      <c r="EXE16" s="88"/>
      <c r="EXF16" s="88"/>
      <c r="EXG16" s="88"/>
      <c r="EXH16" s="88"/>
      <c r="EXI16" s="88"/>
      <c r="EXJ16" s="88"/>
      <c r="EXK16" s="88"/>
      <c r="EXL16" s="88"/>
      <c r="EXM16" s="88"/>
      <c r="EXN16" s="88"/>
      <c r="EXO16" s="88"/>
      <c r="EXP16" s="88"/>
      <c r="EXQ16" s="88"/>
      <c r="EXR16" s="88"/>
      <c r="EXS16" s="88"/>
      <c r="EXT16" s="88"/>
      <c r="EXU16" s="88"/>
      <c r="EXV16" s="88"/>
      <c r="EXW16" s="88"/>
      <c r="EXX16" s="88"/>
      <c r="EXY16" s="88"/>
      <c r="EXZ16" s="88"/>
      <c r="EYA16" s="88"/>
      <c r="EYB16" s="88"/>
      <c r="EYC16" s="88"/>
      <c r="EYD16" s="88"/>
      <c r="EYE16" s="88"/>
      <c r="EYF16" s="88"/>
      <c r="EYG16" s="88"/>
      <c r="EYH16" s="88"/>
      <c r="EYI16" s="88"/>
      <c r="EYJ16" s="88"/>
      <c r="EYK16" s="88"/>
      <c r="EYL16" s="88"/>
      <c r="EYM16" s="88"/>
      <c r="EYN16" s="88"/>
      <c r="EYO16" s="88"/>
      <c r="EYP16" s="88"/>
      <c r="EYQ16" s="88"/>
      <c r="EYR16" s="88"/>
      <c r="EYS16" s="88"/>
      <c r="EYT16" s="88"/>
      <c r="EYU16" s="88"/>
      <c r="EYV16" s="88"/>
      <c r="EYW16" s="88"/>
      <c r="EYX16" s="88"/>
      <c r="EYY16" s="88"/>
      <c r="EYZ16" s="88"/>
      <c r="EZA16" s="88"/>
      <c r="EZB16" s="88"/>
      <c r="EZC16" s="88"/>
      <c r="EZD16" s="88"/>
      <c r="EZE16" s="88"/>
      <c r="EZF16" s="88"/>
      <c r="EZG16" s="88"/>
      <c r="EZH16" s="88"/>
      <c r="EZI16" s="88"/>
      <c r="EZJ16" s="88"/>
      <c r="EZK16" s="88"/>
      <c r="EZL16" s="88"/>
      <c r="EZM16" s="88"/>
      <c r="EZN16" s="88"/>
      <c r="EZO16" s="88"/>
      <c r="EZP16" s="88"/>
      <c r="EZQ16" s="88"/>
      <c r="EZR16" s="88"/>
      <c r="EZS16" s="88"/>
      <c r="EZT16" s="88"/>
      <c r="EZU16" s="88"/>
      <c r="EZV16" s="88"/>
      <c r="EZW16" s="88"/>
      <c r="EZX16" s="88"/>
      <c r="EZY16" s="88"/>
      <c r="EZZ16" s="88"/>
      <c r="FAA16" s="88"/>
      <c r="FAB16" s="88"/>
      <c r="FAC16" s="88"/>
      <c r="FAD16" s="88"/>
      <c r="FAE16" s="88"/>
      <c r="FAF16" s="88"/>
      <c r="FAG16" s="88"/>
      <c r="FAH16" s="88"/>
      <c r="FAI16" s="88"/>
      <c r="FAJ16" s="88"/>
      <c r="FAK16" s="88"/>
      <c r="FAL16" s="88"/>
      <c r="FAM16" s="88"/>
      <c r="FAN16" s="88"/>
      <c r="FAO16" s="88"/>
      <c r="FAP16" s="88"/>
      <c r="FAQ16" s="88"/>
      <c r="FAR16" s="88"/>
      <c r="FAS16" s="88"/>
      <c r="FAT16" s="88"/>
      <c r="FAU16" s="88"/>
      <c r="FAV16" s="88"/>
      <c r="FAW16" s="88"/>
      <c r="FAX16" s="88"/>
      <c r="FAY16" s="88"/>
      <c r="FAZ16" s="88"/>
      <c r="FBA16" s="88"/>
      <c r="FBB16" s="88"/>
      <c r="FBC16" s="88"/>
      <c r="FBD16" s="88"/>
      <c r="FBE16" s="88"/>
      <c r="FBF16" s="88"/>
      <c r="FBG16" s="88"/>
      <c r="FBH16" s="88"/>
      <c r="FBI16" s="88"/>
      <c r="FBJ16" s="88"/>
      <c r="FBK16" s="88"/>
      <c r="FBL16" s="88"/>
      <c r="FBM16" s="88"/>
      <c r="FBN16" s="88"/>
      <c r="FBO16" s="88"/>
      <c r="FBP16" s="88"/>
      <c r="FBQ16" s="88"/>
      <c r="FBR16" s="88"/>
      <c r="FBS16" s="88"/>
      <c r="FBT16" s="88"/>
      <c r="FBU16" s="88"/>
      <c r="FBV16" s="88"/>
      <c r="FBW16" s="88"/>
      <c r="FBX16" s="88"/>
      <c r="FBY16" s="88"/>
      <c r="FBZ16" s="88"/>
      <c r="FCA16" s="88"/>
      <c r="FCB16" s="88"/>
      <c r="FCC16" s="88"/>
      <c r="FCD16" s="88"/>
      <c r="FCE16" s="88"/>
      <c r="FCF16" s="88"/>
      <c r="FCG16" s="88"/>
      <c r="FCH16" s="88"/>
      <c r="FCI16" s="88"/>
      <c r="FCJ16" s="88"/>
      <c r="FCK16" s="88"/>
      <c r="FCL16" s="88"/>
      <c r="FCM16" s="88"/>
      <c r="FCN16" s="88"/>
      <c r="FCO16" s="88"/>
      <c r="FCP16" s="88"/>
      <c r="FCQ16" s="88"/>
      <c r="FCR16" s="88"/>
      <c r="FCS16" s="88"/>
      <c r="FCT16" s="88"/>
      <c r="FCU16" s="88"/>
      <c r="FCV16" s="88"/>
      <c r="FCW16" s="88"/>
      <c r="FCX16" s="88"/>
      <c r="FCY16" s="88"/>
      <c r="FCZ16" s="88"/>
      <c r="FDA16" s="88"/>
      <c r="FDB16" s="88"/>
      <c r="FDC16" s="88"/>
      <c r="FDD16" s="88"/>
      <c r="FDE16" s="88"/>
      <c r="FDF16" s="88"/>
      <c r="FDG16" s="88"/>
      <c r="FDH16" s="88"/>
      <c r="FDI16" s="88"/>
      <c r="FDJ16" s="88"/>
      <c r="FDK16" s="88"/>
      <c r="FDL16" s="88"/>
      <c r="FDM16" s="88"/>
      <c r="FDN16" s="88"/>
      <c r="FDO16" s="88"/>
      <c r="FDP16" s="88"/>
      <c r="FDQ16" s="88"/>
      <c r="FDR16" s="88"/>
      <c r="FDS16" s="88"/>
      <c r="FDT16" s="88"/>
      <c r="FDU16" s="88"/>
      <c r="FDV16" s="88"/>
      <c r="FDW16" s="88"/>
      <c r="FDX16" s="88"/>
      <c r="FDY16" s="88"/>
      <c r="FDZ16" s="88"/>
      <c r="FEA16" s="88"/>
      <c r="FEB16" s="88"/>
      <c r="FEC16" s="88"/>
      <c r="FED16" s="88"/>
      <c r="FEE16" s="88"/>
      <c r="FEF16" s="88"/>
      <c r="FEG16" s="88"/>
      <c r="FEH16" s="88"/>
      <c r="FEI16" s="88"/>
      <c r="FEJ16" s="88"/>
      <c r="FEK16" s="88"/>
      <c r="FEL16" s="88"/>
      <c r="FEM16" s="88"/>
      <c r="FEN16" s="88"/>
      <c r="FEO16" s="88"/>
      <c r="FEP16" s="88"/>
      <c r="FEQ16" s="88"/>
      <c r="FER16" s="88"/>
      <c r="FES16" s="88"/>
      <c r="FET16" s="88"/>
      <c r="FEU16" s="88"/>
      <c r="FEV16" s="88"/>
      <c r="FEW16" s="88"/>
      <c r="FEX16" s="88"/>
      <c r="FEY16" s="88"/>
      <c r="FEZ16" s="88"/>
      <c r="FFA16" s="88"/>
      <c r="FFB16" s="88"/>
      <c r="FFC16" s="88"/>
      <c r="FFD16" s="88"/>
      <c r="FFE16" s="88"/>
      <c r="FFF16" s="88"/>
      <c r="FFG16" s="88"/>
      <c r="FFH16" s="88"/>
      <c r="FFI16" s="88"/>
      <c r="FFJ16" s="88"/>
      <c r="FFK16" s="88"/>
      <c r="FFL16" s="88"/>
      <c r="FFM16" s="88"/>
      <c r="FFN16" s="88"/>
      <c r="FFO16" s="88"/>
      <c r="FFP16" s="88"/>
      <c r="FFQ16" s="88"/>
      <c r="FFR16" s="88"/>
      <c r="FFS16" s="88"/>
      <c r="FFT16" s="88"/>
      <c r="FFU16" s="88"/>
      <c r="FFV16" s="88"/>
      <c r="FFW16" s="88"/>
      <c r="FFX16" s="88"/>
      <c r="FFY16" s="88"/>
      <c r="FFZ16" s="88"/>
      <c r="FGA16" s="88"/>
      <c r="FGB16" s="88"/>
      <c r="FGC16" s="88"/>
      <c r="FGD16" s="88"/>
      <c r="FGE16" s="88"/>
      <c r="FGF16" s="88"/>
      <c r="FGG16" s="88"/>
      <c r="FGH16" s="88"/>
      <c r="FGI16" s="88"/>
      <c r="FGJ16" s="88"/>
      <c r="FGK16" s="88"/>
      <c r="FGL16" s="88"/>
      <c r="FGM16" s="88"/>
      <c r="FGN16" s="88"/>
      <c r="FGO16" s="88"/>
      <c r="FGP16" s="88"/>
      <c r="FGQ16" s="88"/>
      <c r="FGR16" s="88"/>
      <c r="FGS16" s="88"/>
      <c r="FGT16" s="88"/>
      <c r="FGU16" s="88"/>
      <c r="FGV16" s="88"/>
      <c r="FGW16" s="88"/>
      <c r="FGX16" s="88"/>
      <c r="FGY16" s="88"/>
      <c r="FGZ16" s="88"/>
      <c r="FHA16" s="88"/>
      <c r="FHB16" s="88"/>
      <c r="FHC16" s="88"/>
      <c r="FHD16" s="88"/>
      <c r="FHE16" s="88"/>
      <c r="FHF16" s="88"/>
      <c r="FHG16" s="88"/>
      <c r="FHH16" s="88"/>
      <c r="FHI16" s="88"/>
      <c r="FHJ16" s="88"/>
      <c r="FHK16" s="88"/>
      <c r="FHL16" s="88"/>
      <c r="FHM16" s="88"/>
      <c r="FHN16" s="88"/>
      <c r="FHO16" s="88"/>
      <c r="FHP16" s="88"/>
      <c r="FHQ16" s="88"/>
      <c r="FHR16" s="88"/>
      <c r="FHS16" s="88"/>
      <c r="FHT16" s="88"/>
      <c r="FHU16" s="88"/>
      <c r="FHV16" s="88"/>
      <c r="FHW16" s="88"/>
      <c r="FHX16" s="88"/>
      <c r="FHY16" s="88"/>
      <c r="FHZ16" s="88"/>
      <c r="FIA16" s="88"/>
      <c r="FIB16" s="88"/>
      <c r="FIC16" s="88"/>
      <c r="FID16" s="88"/>
      <c r="FIE16" s="88"/>
      <c r="FIF16" s="88"/>
      <c r="FIG16" s="88"/>
      <c r="FIH16" s="88"/>
      <c r="FII16" s="88"/>
      <c r="FIJ16" s="88"/>
      <c r="FIK16" s="88"/>
      <c r="FIL16" s="88"/>
      <c r="FIM16" s="88"/>
      <c r="FIN16" s="88"/>
      <c r="FIO16" s="88"/>
      <c r="FIP16" s="88"/>
      <c r="FIQ16" s="88"/>
      <c r="FIR16" s="88"/>
      <c r="FIS16" s="88"/>
      <c r="FIT16" s="88"/>
      <c r="FIU16" s="88"/>
      <c r="FIV16" s="88"/>
      <c r="FIW16" s="88"/>
      <c r="FIX16" s="88"/>
      <c r="FIY16" s="88"/>
      <c r="FIZ16" s="88"/>
      <c r="FJA16" s="88"/>
      <c r="FJB16" s="88"/>
      <c r="FJC16" s="88"/>
      <c r="FJD16" s="88"/>
      <c r="FJE16" s="88"/>
      <c r="FJF16" s="88"/>
      <c r="FJG16" s="88"/>
      <c r="FJH16" s="88"/>
      <c r="FJI16" s="88"/>
      <c r="FJJ16" s="88"/>
      <c r="FJK16" s="88"/>
      <c r="FJL16" s="88"/>
      <c r="FJM16" s="88"/>
      <c r="FJN16" s="88"/>
      <c r="FJO16" s="88"/>
      <c r="FJP16" s="88"/>
      <c r="FJQ16" s="88"/>
      <c r="FJR16" s="88"/>
      <c r="FJS16" s="88"/>
      <c r="FJT16" s="88"/>
      <c r="FJU16" s="88"/>
      <c r="FJV16" s="88"/>
      <c r="FJW16" s="88"/>
      <c r="FJX16" s="88"/>
      <c r="FJY16" s="88"/>
      <c r="FJZ16" s="88"/>
      <c r="FKA16" s="88"/>
      <c r="FKB16" s="88"/>
      <c r="FKC16" s="88"/>
      <c r="FKD16" s="88"/>
      <c r="FKE16" s="88"/>
      <c r="FKF16" s="88"/>
      <c r="FKG16" s="88"/>
      <c r="FKH16" s="88"/>
      <c r="FKI16" s="88"/>
      <c r="FKJ16" s="88"/>
      <c r="FKK16" s="88"/>
      <c r="FKL16" s="88"/>
      <c r="FKM16" s="88"/>
      <c r="FKN16" s="88"/>
      <c r="FKO16" s="88"/>
      <c r="FKP16" s="88"/>
      <c r="FKQ16" s="88"/>
      <c r="FKR16" s="88"/>
      <c r="FKS16" s="88"/>
      <c r="FKT16" s="88"/>
      <c r="FKU16" s="88"/>
      <c r="FKV16" s="88"/>
      <c r="FKW16" s="88"/>
      <c r="FKX16" s="88"/>
      <c r="FKY16" s="88"/>
      <c r="FKZ16" s="88"/>
      <c r="FLA16" s="88"/>
      <c r="FLB16" s="88"/>
      <c r="FLC16" s="88"/>
      <c r="FLD16" s="88"/>
      <c r="FLE16" s="88"/>
      <c r="FLF16" s="88"/>
      <c r="FLG16" s="88"/>
      <c r="FLH16" s="88"/>
      <c r="FLI16" s="88"/>
      <c r="FLJ16" s="88"/>
      <c r="FLK16" s="88"/>
      <c r="FLL16" s="88"/>
      <c r="FLM16" s="88"/>
      <c r="FLN16" s="88"/>
      <c r="FLO16" s="88"/>
      <c r="FLP16" s="88"/>
      <c r="FLQ16" s="88"/>
      <c r="FLR16" s="88"/>
      <c r="FLS16" s="88"/>
      <c r="FLT16" s="88"/>
      <c r="FLU16" s="88"/>
      <c r="FLV16" s="88"/>
      <c r="FLW16" s="88"/>
      <c r="FLX16" s="88"/>
      <c r="FLY16" s="88"/>
      <c r="FLZ16" s="88"/>
      <c r="FMA16" s="88"/>
      <c r="FMB16" s="88"/>
      <c r="FMC16" s="88"/>
      <c r="FMD16" s="88"/>
      <c r="FME16" s="88"/>
      <c r="FMF16" s="88"/>
      <c r="FMG16" s="88"/>
      <c r="FMH16" s="88"/>
      <c r="FMI16" s="88"/>
      <c r="FMJ16" s="88"/>
      <c r="FMK16" s="88"/>
      <c r="FML16" s="88"/>
      <c r="FMM16" s="88"/>
      <c r="FMN16" s="88"/>
      <c r="FMO16" s="88"/>
      <c r="FMP16" s="88"/>
      <c r="FMQ16" s="88"/>
      <c r="FMR16" s="88"/>
      <c r="FMS16" s="88"/>
      <c r="FMT16" s="88"/>
      <c r="FMU16" s="88"/>
      <c r="FMV16" s="88"/>
      <c r="FMW16" s="88"/>
      <c r="FMX16" s="88"/>
      <c r="FMY16" s="88"/>
      <c r="FMZ16" s="88"/>
      <c r="FNA16" s="88"/>
      <c r="FNB16" s="88"/>
      <c r="FNC16" s="88"/>
      <c r="FND16" s="88"/>
      <c r="FNE16" s="88"/>
      <c r="FNF16" s="88"/>
      <c r="FNG16" s="88"/>
      <c r="FNH16" s="88"/>
      <c r="FNI16" s="88"/>
      <c r="FNJ16" s="88"/>
      <c r="FNK16" s="88"/>
      <c r="FNL16" s="88"/>
      <c r="FNM16" s="88"/>
      <c r="FNN16" s="88"/>
      <c r="FNO16" s="88"/>
      <c r="FNP16" s="88"/>
      <c r="FNQ16" s="88"/>
      <c r="FNR16" s="88"/>
      <c r="FNS16" s="88"/>
      <c r="FNT16" s="88"/>
      <c r="FNU16" s="88"/>
      <c r="FNV16" s="88"/>
      <c r="FNW16" s="88"/>
      <c r="FNX16" s="88"/>
      <c r="FNY16" s="88"/>
      <c r="FNZ16" s="88"/>
      <c r="FOA16" s="88"/>
      <c r="FOB16" s="88"/>
      <c r="FOC16" s="88"/>
      <c r="FOD16" s="88"/>
      <c r="FOE16" s="88"/>
      <c r="FOF16" s="88"/>
      <c r="FOG16" s="88"/>
      <c r="FOH16" s="88"/>
      <c r="FOI16" s="88"/>
      <c r="FOJ16" s="88"/>
      <c r="FOK16" s="88"/>
      <c r="FOL16" s="88"/>
      <c r="FOM16" s="88"/>
      <c r="FON16" s="88"/>
      <c r="FOO16" s="88"/>
      <c r="FOP16" s="88"/>
      <c r="FOQ16" s="88"/>
      <c r="FOR16" s="88"/>
      <c r="FOS16" s="88"/>
      <c r="FOT16" s="88"/>
      <c r="FOU16" s="88"/>
      <c r="FOV16" s="88"/>
      <c r="FOW16" s="88"/>
      <c r="FOX16" s="88"/>
      <c r="FOY16" s="88"/>
      <c r="FOZ16" s="88"/>
      <c r="FPA16" s="88"/>
      <c r="FPB16" s="88"/>
      <c r="FPC16" s="88"/>
      <c r="FPD16" s="88"/>
      <c r="FPE16" s="88"/>
      <c r="FPF16" s="88"/>
      <c r="FPG16" s="88"/>
      <c r="FPH16" s="88"/>
      <c r="FPI16" s="88"/>
      <c r="FPJ16" s="88"/>
      <c r="FPK16" s="88"/>
      <c r="FPL16" s="88"/>
      <c r="FPM16" s="88"/>
      <c r="FPN16" s="88"/>
      <c r="FPO16" s="88"/>
      <c r="FPP16" s="88"/>
      <c r="FPQ16" s="88"/>
      <c r="FPR16" s="88"/>
      <c r="FPS16" s="88"/>
      <c r="FPT16" s="88"/>
      <c r="FPU16" s="88"/>
      <c r="FPV16" s="88"/>
      <c r="FPW16" s="88"/>
      <c r="FPX16" s="88"/>
      <c r="FPY16" s="88"/>
      <c r="FPZ16" s="88"/>
      <c r="FQA16" s="88"/>
      <c r="FQB16" s="88"/>
      <c r="FQC16" s="88"/>
      <c r="FQD16" s="88"/>
      <c r="FQE16" s="88"/>
      <c r="FQF16" s="88"/>
      <c r="FQG16" s="88"/>
      <c r="FQH16" s="88"/>
      <c r="FQI16" s="88"/>
      <c r="FQJ16" s="88"/>
      <c r="FQK16" s="88"/>
      <c r="FQL16" s="88"/>
      <c r="FQM16" s="88"/>
      <c r="FQN16" s="88"/>
      <c r="FQO16" s="88"/>
      <c r="FQP16" s="88"/>
      <c r="FQQ16" s="88"/>
      <c r="FQR16" s="88"/>
      <c r="FQS16" s="88"/>
      <c r="FQT16" s="88"/>
      <c r="FQU16" s="88"/>
      <c r="FQV16" s="88"/>
      <c r="FQW16" s="88"/>
      <c r="FQX16" s="88"/>
      <c r="FQY16" s="88"/>
      <c r="FQZ16" s="88"/>
      <c r="FRA16" s="88"/>
      <c r="FRB16" s="88"/>
      <c r="FRC16" s="88"/>
      <c r="FRD16" s="88"/>
      <c r="FRE16" s="88"/>
      <c r="FRF16" s="88"/>
      <c r="FRG16" s="88"/>
      <c r="FRH16" s="88"/>
      <c r="FRI16" s="88"/>
      <c r="FRJ16" s="88"/>
      <c r="FRK16" s="88"/>
      <c r="FRL16" s="88"/>
      <c r="FRM16" s="88"/>
      <c r="FRN16" s="88"/>
      <c r="FRO16" s="88"/>
      <c r="FRP16" s="88"/>
      <c r="FRQ16" s="88"/>
      <c r="FRR16" s="88"/>
      <c r="FRS16" s="88"/>
      <c r="FRT16" s="88"/>
      <c r="FRU16" s="88"/>
      <c r="FRV16" s="88"/>
      <c r="FRW16" s="88"/>
      <c r="FRX16" s="88"/>
      <c r="FRY16" s="88"/>
      <c r="FRZ16" s="88"/>
      <c r="FSA16" s="88"/>
      <c r="FSB16" s="88"/>
      <c r="FSC16" s="88"/>
      <c r="FSD16" s="88"/>
      <c r="FSE16" s="88"/>
      <c r="FSF16" s="88"/>
      <c r="FSG16" s="88"/>
      <c r="FSH16" s="88"/>
      <c r="FSI16" s="88"/>
      <c r="FSJ16" s="88"/>
      <c r="FSK16" s="88"/>
      <c r="FSL16" s="88"/>
      <c r="FSM16" s="88"/>
      <c r="FSN16" s="88"/>
      <c r="FSO16" s="88"/>
      <c r="FSP16" s="88"/>
      <c r="FSQ16" s="88"/>
      <c r="FSR16" s="88"/>
      <c r="FSS16" s="88"/>
      <c r="FST16" s="88"/>
      <c r="FSU16" s="88"/>
      <c r="FSV16" s="88"/>
      <c r="FSW16" s="88"/>
      <c r="FSX16" s="88"/>
      <c r="FSY16" s="88"/>
      <c r="FSZ16" s="88"/>
      <c r="FTA16" s="88"/>
      <c r="FTB16" s="88"/>
      <c r="FTC16" s="88"/>
      <c r="FTD16" s="88"/>
      <c r="FTE16" s="88"/>
      <c r="FTF16" s="88"/>
      <c r="FTG16" s="88"/>
      <c r="FTH16" s="88"/>
      <c r="FTI16" s="88"/>
      <c r="FTJ16" s="88"/>
      <c r="FTK16" s="88"/>
      <c r="FTL16" s="88"/>
      <c r="FTM16" s="88"/>
      <c r="FTN16" s="88"/>
      <c r="FTO16" s="88"/>
      <c r="FTP16" s="88"/>
      <c r="FTQ16" s="88"/>
      <c r="FTR16" s="88"/>
      <c r="FTS16" s="88"/>
      <c r="FTT16" s="88"/>
      <c r="FTU16" s="88"/>
      <c r="FTV16" s="88"/>
      <c r="FTW16" s="88"/>
      <c r="FTX16" s="88"/>
      <c r="FTY16" s="88"/>
      <c r="FTZ16" s="88"/>
      <c r="FUA16" s="88"/>
      <c r="FUB16" s="88"/>
      <c r="FUC16" s="88"/>
      <c r="FUD16" s="88"/>
      <c r="FUE16" s="88"/>
      <c r="FUF16" s="88"/>
      <c r="FUG16" s="88"/>
      <c r="FUH16" s="88"/>
      <c r="FUI16" s="88"/>
      <c r="FUJ16" s="88"/>
      <c r="FUK16" s="88"/>
      <c r="FUL16" s="88"/>
      <c r="FUM16" s="88"/>
      <c r="FUN16" s="88"/>
      <c r="FUO16" s="88"/>
      <c r="FUP16" s="88"/>
      <c r="FUQ16" s="88"/>
      <c r="FUR16" s="88"/>
      <c r="FUS16" s="88"/>
      <c r="FUT16" s="88"/>
      <c r="FUU16" s="88"/>
      <c r="FUV16" s="88"/>
      <c r="FUW16" s="88"/>
      <c r="FUX16" s="88"/>
      <c r="FUY16" s="88"/>
      <c r="FUZ16" s="88"/>
      <c r="FVA16" s="88"/>
      <c r="FVB16" s="88"/>
      <c r="FVC16" s="88"/>
      <c r="FVD16" s="88"/>
      <c r="FVE16" s="88"/>
      <c r="FVF16" s="88"/>
      <c r="FVG16" s="88"/>
      <c r="FVH16" s="88"/>
      <c r="FVI16" s="88"/>
      <c r="FVJ16" s="88"/>
      <c r="FVK16" s="88"/>
      <c r="FVL16" s="88"/>
      <c r="FVM16" s="88"/>
      <c r="FVN16" s="88"/>
      <c r="FVO16" s="88"/>
      <c r="FVP16" s="88"/>
      <c r="FVQ16" s="88"/>
      <c r="FVR16" s="88"/>
      <c r="FVS16" s="88"/>
      <c r="FVT16" s="88"/>
      <c r="FVU16" s="88"/>
      <c r="FVV16" s="88"/>
      <c r="FVW16" s="88"/>
      <c r="FVX16" s="88"/>
      <c r="FVY16" s="88"/>
      <c r="FVZ16" s="88"/>
      <c r="FWA16" s="88"/>
      <c r="FWB16" s="88"/>
      <c r="FWC16" s="88"/>
      <c r="FWD16" s="88"/>
      <c r="FWE16" s="88"/>
      <c r="FWF16" s="88"/>
      <c r="FWG16" s="88"/>
      <c r="FWH16" s="88"/>
      <c r="FWI16" s="88"/>
      <c r="FWJ16" s="88"/>
      <c r="FWK16" s="88"/>
      <c r="FWL16" s="88"/>
      <c r="FWM16" s="88"/>
      <c r="FWN16" s="88"/>
      <c r="FWO16" s="88"/>
      <c r="FWP16" s="88"/>
      <c r="FWQ16" s="88"/>
      <c r="FWR16" s="88"/>
      <c r="FWS16" s="88"/>
      <c r="FWT16" s="88"/>
      <c r="FWU16" s="88"/>
      <c r="FWV16" s="88"/>
      <c r="FWW16" s="88"/>
      <c r="FWX16" s="88"/>
      <c r="FWY16" s="88"/>
      <c r="FWZ16" s="88"/>
      <c r="FXA16" s="88"/>
      <c r="FXB16" s="88"/>
      <c r="FXC16" s="88"/>
      <c r="FXD16" s="88"/>
      <c r="FXE16" s="88"/>
      <c r="FXF16" s="88"/>
      <c r="FXG16" s="88"/>
      <c r="FXH16" s="88"/>
      <c r="FXI16" s="88"/>
      <c r="FXJ16" s="88"/>
      <c r="FXK16" s="88"/>
      <c r="FXL16" s="88"/>
      <c r="FXM16" s="88"/>
      <c r="FXN16" s="88"/>
      <c r="FXO16" s="88"/>
      <c r="FXP16" s="88"/>
      <c r="FXQ16" s="88"/>
      <c r="FXR16" s="88"/>
      <c r="FXS16" s="88"/>
      <c r="FXT16" s="88"/>
      <c r="FXU16" s="88"/>
      <c r="FXV16" s="88"/>
      <c r="FXW16" s="88"/>
      <c r="FXX16" s="88"/>
      <c r="FXY16" s="88"/>
      <c r="FXZ16" s="88"/>
      <c r="FYA16" s="88"/>
      <c r="FYB16" s="88"/>
      <c r="FYC16" s="88"/>
      <c r="FYD16" s="88"/>
      <c r="FYE16" s="88"/>
      <c r="FYF16" s="88"/>
      <c r="FYG16" s="88"/>
      <c r="FYH16" s="88"/>
      <c r="FYI16" s="88"/>
      <c r="FYJ16" s="88"/>
      <c r="FYK16" s="88"/>
      <c r="FYL16" s="88"/>
      <c r="FYM16" s="88"/>
      <c r="FYN16" s="88"/>
      <c r="FYO16" s="88"/>
      <c r="FYP16" s="88"/>
      <c r="FYQ16" s="88"/>
      <c r="FYR16" s="88"/>
      <c r="FYS16" s="88"/>
      <c r="FYT16" s="88"/>
      <c r="FYU16" s="88"/>
      <c r="FYV16" s="88"/>
      <c r="FYW16" s="88"/>
      <c r="FYX16" s="88"/>
      <c r="FYY16" s="88"/>
      <c r="FYZ16" s="88"/>
      <c r="FZA16" s="88"/>
      <c r="FZB16" s="88"/>
      <c r="FZC16" s="88"/>
      <c r="FZD16" s="88"/>
      <c r="FZE16" s="88"/>
      <c r="FZF16" s="88"/>
      <c r="FZG16" s="88"/>
      <c r="FZH16" s="88"/>
      <c r="FZI16" s="88"/>
      <c r="FZJ16" s="88"/>
      <c r="FZK16" s="88"/>
      <c r="FZL16" s="88"/>
      <c r="FZM16" s="88"/>
      <c r="FZN16" s="88"/>
      <c r="FZO16" s="88"/>
      <c r="FZP16" s="88"/>
      <c r="FZQ16" s="88"/>
      <c r="FZR16" s="88"/>
      <c r="FZS16" s="88"/>
      <c r="FZT16" s="88"/>
      <c r="FZU16" s="88"/>
      <c r="FZV16" s="88"/>
      <c r="FZW16" s="88"/>
      <c r="FZX16" s="88"/>
      <c r="FZY16" s="88"/>
      <c r="FZZ16" s="88"/>
      <c r="GAA16" s="88"/>
      <c r="GAB16" s="88"/>
      <c r="GAC16" s="88"/>
      <c r="GAD16" s="88"/>
      <c r="GAE16" s="88"/>
      <c r="GAF16" s="88"/>
      <c r="GAG16" s="88"/>
      <c r="GAH16" s="88"/>
      <c r="GAI16" s="88"/>
      <c r="GAJ16" s="88"/>
      <c r="GAK16" s="88"/>
      <c r="GAL16" s="88"/>
      <c r="GAM16" s="88"/>
      <c r="GAN16" s="88"/>
      <c r="GAO16" s="88"/>
      <c r="GAP16" s="88"/>
      <c r="GAQ16" s="88"/>
      <c r="GAR16" s="88"/>
      <c r="GAS16" s="88"/>
      <c r="GAT16" s="88"/>
      <c r="GAU16" s="88"/>
      <c r="GAV16" s="88"/>
      <c r="GAW16" s="88"/>
      <c r="GAX16" s="88"/>
      <c r="GAY16" s="88"/>
      <c r="GAZ16" s="88"/>
      <c r="GBA16" s="88"/>
      <c r="GBB16" s="88"/>
      <c r="GBC16" s="88"/>
      <c r="GBD16" s="88"/>
      <c r="GBE16" s="88"/>
      <c r="GBF16" s="88"/>
      <c r="GBG16" s="88"/>
      <c r="GBH16" s="88"/>
      <c r="GBI16" s="88"/>
      <c r="GBJ16" s="88"/>
      <c r="GBK16" s="88"/>
      <c r="GBL16" s="88"/>
      <c r="GBM16" s="88"/>
      <c r="GBN16" s="88"/>
      <c r="GBO16" s="88"/>
      <c r="GBP16" s="88"/>
      <c r="GBQ16" s="88"/>
      <c r="GBR16" s="88"/>
      <c r="GBS16" s="88"/>
      <c r="GBT16" s="88"/>
      <c r="GBU16" s="88"/>
      <c r="GBV16" s="88"/>
      <c r="GBW16" s="88"/>
      <c r="GBX16" s="88"/>
      <c r="GBY16" s="88"/>
      <c r="GBZ16" s="88"/>
      <c r="GCA16" s="88"/>
      <c r="GCB16" s="88"/>
      <c r="GCC16" s="88"/>
      <c r="GCD16" s="88"/>
      <c r="GCE16" s="88"/>
      <c r="GCF16" s="88"/>
      <c r="GCG16" s="88"/>
      <c r="GCH16" s="88"/>
      <c r="GCI16" s="88"/>
      <c r="GCJ16" s="88"/>
      <c r="GCK16" s="88"/>
      <c r="GCL16" s="88"/>
      <c r="GCM16" s="88"/>
      <c r="GCN16" s="88"/>
      <c r="GCO16" s="88"/>
      <c r="GCP16" s="88"/>
      <c r="GCQ16" s="88"/>
      <c r="GCR16" s="88"/>
      <c r="GCS16" s="88"/>
      <c r="GCT16" s="88"/>
      <c r="GCU16" s="88"/>
      <c r="GCV16" s="88"/>
      <c r="GCW16" s="88"/>
      <c r="GCX16" s="88"/>
      <c r="GCY16" s="88"/>
      <c r="GCZ16" s="88"/>
      <c r="GDA16" s="88"/>
      <c r="GDB16" s="88"/>
      <c r="GDC16" s="88"/>
      <c r="GDD16" s="88"/>
      <c r="GDE16" s="88"/>
      <c r="GDF16" s="88"/>
      <c r="GDG16" s="88"/>
      <c r="GDH16" s="88"/>
      <c r="GDI16" s="88"/>
      <c r="GDJ16" s="88"/>
      <c r="GDK16" s="88"/>
      <c r="GDL16" s="88"/>
      <c r="GDM16" s="88"/>
      <c r="GDN16" s="88"/>
      <c r="GDO16" s="88"/>
      <c r="GDP16" s="88"/>
      <c r="GDQ16" s="88"/>
      <c r="GDR16" s="88"/>
      <c r="GDS16" s="88"/>
      <c r="GDT16" s="88"/>
      <c r="GDU16" s="88"/>
      <c r="GDV16" s="88"/>
      <c r="GDW16" s="88"/>
      <c r="GDX16" s="88"/>
      <c r="GDY16" s="88"/>
      <c r="GDZ16" s="88"/>
      <c r="GEA16" s="88"/>
      <c r="GEB16" s="88"/>
      <c r="GEC16" s="88"/>
      <c r="GED16" s="88"/>
      <c r="GEE16" s="88"/>
      <c r="GEF16" s="88"/>
      <c r="GEG16" s="88"/>
      <c r="GEH16" s="88"/>
      <c r="GEI16" s="88"/>
      <c r="GEJ16" s="88"/>
      <c r="GEK16" s="88"/>
      <c r="GEL16" s="88"/>
      <c r="GEM16" s="88"/>
      <c r="GEN16" s="88"/>
      <c r="GEO16" s="88"/>
      <c r="GEP16" s="88"/>
      <c r="GEQ16" s="88"/>
      <c r="GER16" s="88"/>
      <c r="GES16" s="88"/>
      <c r="GET16" s="88"/>
      <c r="GEU16" s="88"/>
      <c r="GEV16" s="88"/>
      <c r="GEW16" s="88"/>
      <c r="GEX16" s="88"/>
      <c r="GEY16" s="88"/>
      <c r="GEZ16" s="88"/>
      <c r="GFA16" s="88"/>
      <c r="GFB16" s="88"/>
      <c r="GFC16" s="88"/>
      <c r="GFD16" s="88"/>
      <c r="GFE16" s="88"/>
      <c r="GFF16" s="88"/>
      <c r="GFG16" s="88"/>
      <c r="GFH16" s="88"/>
      <c r="GFI16" s="88"/>
      <c r="GFJ16" s="88"/>
      <c r="GFK16" s="88"/>
      <c r="GFL16" s="88"/>
      <c r="GFM16" s="88"/>
      <c r="GFN16" s="88"/>
      <c r="GFO16" s="88"/>
      <c r="GFP16" s="88"/>
      <c r="GFQ16" s="88"/>
      <c r="GFR16" s="88"/>
      <c r="GFS16" s="88"/>
      <c r="GFT16" s="88"/>
      <c r="GFU16" s="88"/>
      <c r="GFV16" s="88"/>
      <c r="GFW16" s="88"/>
      <c r="GFX16" s="88"/>
      <c r="GFY16" s="88"/>
      <c r="GFZ16" s="88"/>
      <c r="GGA16" s="88"/>
      <c r="GGB16" s="88"/>
      <c r="GGC16" s="88"/>
      <c r="GGD16" s="88"/>
      <c r="GGE16" s="88"/>
      <c r="GGF16" s="88"/>
      <c r="GGG16" s="88"/>
      <c r="GGH16" s="88"/>
      <c r="GGI16" s="88"/>
      <c r="GGJ16" s="88"/>
      <c r="GGK16" s="88"/>
      <c r="GGL16" s="88"/>
      <c r="GGM16" s="88"/>
      <c r="GGN16" s="88"/>
      <c r="GGO16" s="88"/>
      <c r="GGP16" s="88"/>
      <c r="GGQ16" s="88"/>
      <c r="GGR16" s="88"/>
      <c r="GGS16" s="88"/>
      <c r="GGT16" s="88"/>
      <c r="GGU16" s="88"/>
      <c r="GGV16" s="88"/>
      <c r="GGW16" s="88"/>
      <c r="GGX16" s="88"/>
      <c r="GGY16" s="88"/>
      <c r="GGZ16" s="88"/>
      <c r="GHA16" s="88"/>
      <c r="GHB16" s="88"/>
      <c r="GHC16" s="88"/>
      <c r="GHD16" s="88"/>
      <c r="GHE16" s="88"/>
      <c r="GHF16" s="88"/>
      <c r="GHG16" s="88"/>
      <c r="GHH16" s="88"/>
      <c r="GHI16" s="88"/>
      <c r="GHJ16" s="88"/>
      <c r="GHK16" s="88"/>
      <c r="GHL16" s="88"/>
      <c r="GHM16" s="88"/>
      <c r="GHN16" s="88"/>
      <c r="GHO16" s="88"/>
      <c r="GHP16" s="88"/>
      <c r="GHQ16" s="88"/>
      <c r="GHR16" s="88"/>
      <c r="GHS16" s="88"/>
      <c r="GHT16" s="88"/>
      <c r="GHU16" s="88"/>
      <c r="GHV16" s="88"/>
      <c r="GHW16" s="88"/>
      <c r="GHX16" s="88"/>
      <c r="GHY16" s="88"/>
      <c r="GHZ16" s="88"/>
      <c r="GIA16" s="88"/>
      <c r="GIB16" s="88"/>
      <c r="GIC16" s="88"/>
      <c r="GID16" s="88"/>
      <c r="GIE16" s="88"/>
      <c r="GIF16" s="88"/>
      <c r="GIG16" s="88"/>
      <c r="GIH16" s="88"/>
      <c r="GII16" s="88"/>
      <c r="GIJ16" s="88"/>
      <c r="GIK16" s="88"/>
      <c r="GIL16" s="88"/>
      <c r="GIM16" s="88"/>
      <c r="GIN16" s="88"/>
      <c r="GIO16" s="88"/>
      <c r="GIP16" s="88"/>
      <c r="GIQ16" s="88"/>
      <c r="GIR16" s="88"/>
      <c r="GIS16" s="88"/>
      <c r="GIT16" s="88"/>
      <c r="GIU16" s="88"/>
      <c r="GIV16" s="88"/>
      <c r="GIW16" s="88"/>
      <c r="GIX16" s="88"/>
      <c r="GIY16" s="88"/>
      <c r="GIZ16" s="88"/>
      <c r="GJA16" s="88"/>
      <c r="GJB16" s="88"/>
      <c r="GJC16" s="88"/>
      <c r="GJD16" s="88"/>
      <c r="GJE16" s="88"/>
      <c r="GJF16" s="88"/>
      <c r="GJG16" s="88"/>
      <c r="GJH16" s="88"/>
      <c r="GJI16" s="88"/>
      <c r="GJJ16" s="88"/>
      <c r="GJK16" s="88"/>
      <c r="GJL16" s="88"/>
      <c r="GJM16" s="88"/>
      <c r="GJN16" s="88"/>
      <c r="GJO16" s="88"/>
      <c r="GJP16" s="88"/>
      <c r="GJQ16" s="88"/>
      <c r="GJR16" s="88"/>
      <c r="GJS16" s="88"/>
      <c r="GJT16" s="88"/>
      <c r="GJU16" s="88"/>
      <c r="GJV16" s="88"/>
      <c r="GJW16" s="88"/>
      <c r="GJX16" s="88"/>
      <c r="GJY16" s="88"/>
      <c r="GJZ16" s="88"/>
      <c r="GKA16" s="88"/>
      <c r="GKB16" s="88"/>
      <c r="GKC16" s="88"/>
      <c r="GKD16" s="88"/>
      <c r="GKE16" s="88"/>
      <c r="GKF16" s="88"/>
      <c r="GKG16" s="88"/>
      <c r="GKH16" s="88"/>
      <c r="GKI16" s="88"/>
      <c r="GKJ16" s="88"/>
      <c r="GKK16" s="88"/>
      <c r="GKL16" s="88"/>
      <c r="GKM16" s="88"/>
      <c r="GKN16" s="88"/>
      <c r="GKO16" s="88"/>
      <c r="GKP16" s="88"/>
      <c r="GKQ16" s="88"/>
      <c r="GKR16" s="88"/>
      <c r="GKS16" s="88"/>
      <c r="GKT16" s="88"/>
      <c r="GKU16" s="88"/>
      <c r="GKV16" s="88"/>
      <c r="GKW16" s="88"/>
      <c r="GKX16" s="88"/>
      <c r="GKY16" s="88"/>
      <c r="GKZ16" s="88"/>
      <c r="GLA16" s="88"/>
      <c r="GLB16" s="88"/>
      <c r="GLC16" s="88"/>
      <c r="GLD16" s="88"/>
      <c r="GLE16" s="88"/>
      <c r="GLF16" s="88"/>
      <c r="GLG16" s="88"/>
      <c r="GLH16" s="88"/>
      <c r="GLI16" s="88"/>
      <c r="GLJ16" s="88"/>
      <c r="GLK16" s="88"/>
      <c r="GLL16" s="88"/>
      <c r="GLM16" s="88"/>
      <c r="GLN16" s="88"/>
      <c r="GLO16" s="88"/>
      <c r="GLP16" s="88"/>
      <c r="GLQ16" s="88"/>
      <c r="GLR16" s="88"/>
      <c r="GLS16" s="88"/>
      <c r="GLT16" s="88"/>
      <c r="GLU16" s="88"/>
      <c r="GLV16" s="88"/>
      <c r="GLW16" s="88"/>
      <c r="GLX16" s="88"/>
      <c r="GLY16" s="88"/>
      <c r="GLZ16" s="88"/>
      <c r="GMA16" s="88"/>
      <c r="GMB16" s="88"/>
      <c r="GMC16" s="88"/>
      <c r="GMD16" s="88"/>
      <c r="GME16" s="88"/>
      <c r="GMF16" s="88"/>
      <c r="GMG16" s="88"/>
      <c r="GMH16" s="88"/>
      <c r="GMI16" s="88"/>
      <c r="GMJ16" s="88"/>
      <c r="GMK16" s="88"/>
      <c r="GML16" s="88"/>
      <c r="GMM16" s="88"/>
      <c r="GMN16" s="88"/>
      <c r="GMO16" s="88"/>
      <c r="GMP16" s="88"/>
      <c r="GMQ16" s="88"/>
      <c r="GMR16" s="88"/>
      <c r="GMS16" s="88"/>
      <c r="GMT16" s="88"/>
      <c r="GMU16" s="88"/>
      <c r="GMV16" s="88"/>
      <c r="GMW16" s="88"/>
      <c r="GMX16" s="88"/>
      <c r="GMY16" s="88"/>
      <c r="GMZ16" s="88"/>
      <c r="GNA16" s="88"/>
      <c r="GNB16" s="88"/>
      <c r="GNC16" s="88"/>
      <c r="GND16" s="88"/>
      <c r="GNE16" s="88"/>
      <c r="GNF16" s="88"/>
      <c r="GNG16" s="88"/>
      <c r="GNH16" s="88"/>
      <c r="GNI16" s="88"/>
      <c r="GNJ16" s="88"/>
      <c r="GNK16" s="88"/>
      <c r="GNL16" s="88"/>
      <c r="GNM16" s="88"/>
      <c r="GNN16" s="88"/>
      <c r="GNO16" s="88"/>
      <c r="GNP16" s="88"/>
      <c r="GNQ16" s="88"/>
      <c r="GNR16" s="88"/>
      <c r="GNS16" s="88"/>
      <c r="GNT16" s="88"/>
      <c r="GNU16" s="88"/>
      <c r="GNV16" s="88"/>
      <c r="GNW16" s="88"/>
      <c r="GNX16" s="88"/>
      <c r="GNY16" s="88"/>
      <c r="GNZ16" s="88"/>
      <c r="GOA16" s="88"/>
      <c r="GOB16" s="88"/>
      <c r="GOC16" s="88"/>
      <c r="GOD16" s="88"/>
      <c r="GOE16" s="88"/>
      <c r="GOF16" s="88"/>
      <c r="GOG16" s="88"/>
      <c r="GOH16" s="88"/>
      <c r="GOI16" s="88"/>
      <c r="GOJ16" s="88"/>
      <c r="GOK16" s="88"/>
      <c r="GOL16" s="88"/>
      <c r="GOM16" s="88"/>
      <c r="GON16" s="88"/>
      <c r="GOO16" s="88"/>
      <c r="GOP16" s="88"/>
      <c r="GOQ16" s="88"/>
      <c r="GOR16" s="88"/>
      <c r="GOS16" s="88"/>
      <c r="GOT16" s="88"/>
      <c r="GOU16" s="88"/>
      <c r="GOV16" s="88"/>
      <c r="GOW16" s="88"/>
      <c r="GOX16" s="88"/>
      <c r="GOY16" s="88"/>
      <c r="GOZ16" s="88"/>
      <c r="GPA16" s="88"/>
      <c r="GPB16" s="88"/>
      <c r="GPC16" s="88"/>
      <c r="GPD16" s="88"/>
      <c r="GPE16" s="88"/>
      <c r="GPF16" s="88"/>
      <c r="GPG16" s="88"/>
      <c r="GPH16" s="88"/>
      <c r="GPI16" s="88"/>
      <c r="GPJ16" s="88"/>
      <c r="GPK16" s="88"/>
      <c r="GPL16" s="88"/>
      <c r="GPM16" s="88"/>
      <c r="GPN16" s="88"/>
      <c r="GPO16" s="88"/>
      <c r="GPP16" s="88"/>
      <c r="GPQ16" s="88"/>
      <c r="GPR16" s="88"/>
      <c r="GPS16" s="88"/>
      <c r="GPT16" s="88"/>
      <c r="GPU16" s="88"/>
      <c r="GPV16" s="88"/>
      <c r="GPW16" s="88"/>
      <c r="GPX16" s="88"/>
      <c r="GPY16" s="88"/>
      <c r="GPZ16" s="88"/>
      <c r="GQA16" s="88"/>
      <c r="GQB16" s="88"/>
      <c r="GQC16" s="88"/>
      <c r="GQD16" s="88"/>
      <c r="GQE16" s="88"/>
      <c r="GQF16" s="88"/>
      <c r="GQG16" s="88"/>
      <c r="GQH16" s="88"/>
      <c r="GQI16" s="88"/>
      <c r="GQJ16" s="88"/>
      <c r="GQK16" s="88"/>
      <c r="GQL16" s="88"/>
      <c r="GQM16" s="88"/>
      <c r="GQN16" s="88"/>
      <c r="GQO16" s="88"/>
      <c r="GQP16" s="88"/>
      <c r="GQQ16" s="88"/>
      <c r="GQR16" s="88"/>
      <c r="GQS16" s="88"/>
      <c r="GQT16" s="88"/>
      <c r="GQU16" s="88"/>
      <c r="GQV16" s="88"/>
      <c r="GQW16" s="88"/>
      <c r="GQX16" s="88"/>
      <c r="GQY16" s="88"/>
      <c r="GQZ16" s="88"/>
      <c r="GRA16" s="88"/>
      <c r="GRB16" s="88"/>
      <c r="GRC16" s="88"/>
      <c r="GRD16" s="88"/>
      <c r="GRE16" s="88"/>
      <c r="GRF16" s="88"/>
      <c r="GRG16" s="88"/>
      <c r="GRH16" s="88"/>
      <c r="GRI16" s="88"/>
      <c r="GRJ16" s="88"/>
      <c r="GRK16" s="88"/>
      <c r="GRL16" s="88"/>
      <c r="GRM16" s="88"/>
      <c r="GRN16" s="88"/>
      <c r="GRO16" s="88"/>
      <c r="GRP16" s="88"/>
      <c r="GRQ16" s="88"/>
      <c r="GRR16" s="88"/>
      <c r="GRS16" s="88"/>
      <c r="GRT16" s="88"/>
      <c r="GRU16" s="88"/>
      <c r="GRV16" s="88"/>
      <c r="GRW16" s="88"/>
      <c r="GRX16" s="88"/>
      <c r="GRY16" s="88"/>
      <c r="GRZ16" s="88"/>
      <c r="GSA16" s="88"/>
      <c r="GSB16" s="88"/>
      <c r="GSC16" s="88"/>
      <c r="GSD16" s="88"/>
      <c r="GSE16" s="88"/>
      <c r="GSF16" s="88"/>
      <c r="GSG16" s="88"/>
      <c r="GSH16" s="88"/>
      <c r="GSI16" s="88"/>
      <c r="GSJ16" s="88"/>
      <c r="GSK16" s="88"/>
      <c r="GSL16" s="88"/>
      <c r="GSM16" s="88"/>
      <c r="GSN16" s="88"/>
      <c r="GSO16" s="88"/>
      <c r="GSP16" s="88"/>
      <c r="GSQ16" s="88"/>
      <c r="GSR16" s="88"/>
      <c r="GSS16" s="88"/>
      <c r="GST16" s="88"/>
      <c r="GSU16" s="88"/>
      <c r="GSV16" s="88"/>
      <c r="GSW16" s="88"/>
      <c r="GSX16" s="88"/>
      <c r="GSY16" s="88"/>
      <c r="GSZ16" s="88"/>
      <c r="GTA16" s="88"/>
      <c r="GTB16" s="88"/>
      <c r="GTC16" s="88"/>
      <c r="GTD16" s="88"/>
      <c r="GTE16" s="88"/>
      <c r="GTF16" s="88"/>
      <c r="GTG16" s="88"/>
      <c r="GTH16" s="88"/>
      <c r="GTI16" s="88"/>
      <c r="GTJ16" s="88"/>
      <c r="GTK16" s="88"/>
      <c r="GTL16" s="88"/>
      <c r="GTM16" s="88"/>
      <c r="GTN16" s="88"/>
      <c r="GTO16" s="88"/>
      <c r="GTP16" s="88"/>
      <c r="GTQ16" s="88"/>
      <c r="GTR16" s="88"/>
      <c r="GTS16" s="88"/>
      <c r="GTT16" s="88"/>
      <c r="GTU16" s="88"/>
      <c r="GTV16" s="88"/>
      <c r="GTW16" s="88"/>
      <c r="GTX16" s="88"/>
      <c r="GTY16" s="88"/>
      <c r="GTZ16" s="88"/>
      <c r="GUA16" s="88"/>
      <c r="GUB16" s="88"/>
      <c r="GUC16" s="88"/>
      <c r="GUD16" s="88"/>
      <c r="GUE16" s="88"/>
      <c r="GUF16" s="88"/>
      <c r="GUG16" s="88"/>
      <c r="GUH16" s="88"/>
      <c r="GUI16" s="88"/>
      <c r="GUJ16" s="88"/>
      <c r="GUK16" s="88"/>
      <c r="GUL16" s="88"/>
      <c r="GUM16" s="88"/>
      <c r="GUN16" s="88"/>
      <c r="GUO16" s="88"/>
      <c r="GUP16" s="88"/>
      <c r="GUQ16" s="88"/>
      <c r="GUR16" s="88"/>
      <c r="GUS16" s="88"/>
      <c r="GUT16" s="88"/>
      <c r="GUU16" s="88"/>
      <c r="GUV16" s="88"/>
      <c r="GUW16" s="88"/>
      <c r="GUX16" s="88"/>
      <c r="GUY16" s="88"/>
      <c r="GUZ16" s="88"/>
      <c r="GVA16" s="88"/>
      <c r="GVB16" s="88"/>
      <c r="GVC16" s="88"/>
      <c r="GVD16" s="88"/>
      <c r="GVE16" s="88"/>
      <c r="GVF16" s="88"/>
      <c r="GVG16" s="88"/>
      <c r="GVH16" s="88"/>
      <c r="GVI16" s="88"/>
      <c r="GVJ16" s="88"/>
      <c r="GVK16" s="88"/>
      <c r="GVL16" s="88"/>
      <c r="GVM16" s="88"/>
      <c r="GVN16" s="88"/>
      <c r="GVO16" s="88"/>
      <c r="GVP16" s="88"/>
      <c r="GVQ16" s="88"/>
      <c r="GVR16" s="88"/>
      <c r="GVS16" s="88"/>
      <c r="GVT16" s="88"/>
      <c r="GVU16" s="88"/>
      <c r="GVV16" s="88"/>
      <c r="GVW16" s="88"/>
      <c r="GVX16" s="88"/>
      <c r="GVY16" s="88"/>
      <c r="GVZ16" s="88"/>
      <c r="GWA16" s="88"/>
      <c r="GWB16" s="88"/>
      <c r="GWC16" s="88"/>
      <c r="GWD16" s="88"/>
      <c r="GWE16" s="88"/>
      <c r="GWF16" s="88"/>
      <c r="GWG16" s="88"/>
      <c r="GWH16" s="88"/>
      <c r="GWI16" s="88"/>
      <c r="GWJ16" s="88"/>
      <c r="GWK16" s="88"/>
      <c r="GWL16" s="88"/>
      <c r="GWM16" s="88"/>
      <c r="GWN16" s="88"/>
      <c r="GWO16" s="88"/>
      <c r="GWP16" s="88"/>
      <c r="GWQ16" s="88"/>
      <c r="GWR16" s="88"/>
      <c r="GWS16" s="88"/>
      <c r="GWT16" s="88"/>
      <c r="GWU16" s="88"/>
      <c r="GWV16" s="88"/>
      <c r="GWW16" s="88"/>
      <c r="GWX16" s="88"/>
      <c r="GWY16" s="88"/>
      <c r="GWZ16" s="88"/>
      <c r="GXA16" s="88"/>
      <c r="GXB16" s="88"/>
      <c r="GXC16" s="88"/>
      <c r="GXD16" s="88"/>
      <c r="GXE16" s="88"/>
      <c r="GXF16" s="88"/>
      <c r="GXG16" s="88"/>
      <c r="GXH16" s="88"/>
      <c r="GXI16" s="88"/>
      <c r="GXJ16" s="88"/>
      <c r="GXK16" s="88"/>
      <c r="GXL16" s="88"/>
      <c r="GXM16" s="88"/>
      <c r="GXN16" s="88"/>
      <c r="GXO16" s="88"/>
      <c r="GXP16" s="88"/>
      <c r="GXQ16" s="88"/>
      <c r="GXR16" s="88"/>
      <c r="GXS16" s="88"/>
      <c r="GXT16" s="88"/>
      <c r="GXU16" s="88"/>
      <c r="GXV16" s="88"/>
      <c r="GXW16" s="88"/>
      <c r="GXX16" s="88"/>
      <c r="GXY16" s="88"/>
      <c r="GXZ16" s="88"/>
      <c r="GYA16" s="88"/>
      <c r="GYB16" s="88"/>
      <c r="GYC16" s="88"/>
      <c r="GYD16" s="88"/>
      <c r="GYE16" s="88"/>
      <c r="GYF16" s="88"/>
      <c r="GYG16" s="88"/>
      <c r="GYH16" s="88"/>
      <c r="GYI16" s="88"/>
      <c r="GYJ16" s="88"/>
      <c r="GYK16" s="88"/>
      <c r="GYL16" s="88"/>
      <c r="GYM16" s="88"/>
      <c r="GYN16" s="88"/>
      <c r="GYO16" s="88"/>
      <c r="GYP16" s="88"/>
      <c r="GYQ16" s="88"/>
      <c r="GYR16" s="88"/>
      <c r="GYS16" s="88"/>
      <c r="GYT16" s="88"/>
      <c r="GYU16" s="88"/>
      <c r="GYV16" s="88"/>
      <c r="GYW16" s="88"/>
      <c r="GYX16" s="88"/>
      <c r="GYY16" s="88"/>
      <c r="GYZ16" s="88"/>
      <c r="GZA16" s="88"/>
      <c r="GZB16" s="88"/>
      <c r="GZC16" s="88"/>
      <c r="GZD16" s="88"/>
      <c r="GZE16" s="88"/>
      <c r="GZF16" s="88"/>
      <c r="GZG16" s="88"/>
      <c r="GZH16" s="88"/>
      <c r="GZI16" s="88"/>
      <c r="GZJ16" s="88"/>
      <c r="GZK16" s="88"/>
      <c r="GZL16" s="88"/>
      <c r="GZM16" s="88"/>
      <c r="GZN16" s="88"/>
      <c r="GZO16" s="88"/>
      <c r="GZP16" s="88"/>
      <c r="GZQ16" s="88"/>
      <c r="GZR16" s="88"/>
      <c r="GZS16" s="88"/>
      <c r="GZT16" s="88"/>
      <c r="GZU16" s="88"/>
      <c r="GZV16" s="88"/>
      <c r="GZW16" s="88"/>
      <c r="GZX16" s="88"/>
      <c r="GZY16" s="88"/>
      <c r="GZZ16" s="88"/>
      <c r="HAA16" s="88"/>
      <c r="HAB16" s="88"/>
      <c r="HAC16" s="88"/>
      <c r="HAD16" s="88"/>
      <c r="HAE16" s="88"/>
      <c r="HAF16" s="88"/>
      <c r="HAG16" s="88"/>
      <c r="HAH16" s="88"/>
      <c r="HAI16" s="88"/>
      <c r="HAJ16" s="88"/>
      <c r="HAK16" s="88"/>
      <c r="HAL16" s="88"/>
      <c r="HAM16" s="88"/>
      <c r="HAN16" s="88"/>
      <c r="HAO16" s="88"/>
      <c r="HAP16" s="88"/>
      <c r="HAQ16" s="88"/>
      <c r="HAR16" s="88"/>
      <c r="HAS16" s="88"/>
      <c r="HAT16" s="88"/>
      <c r="HAU16" s="88"/>
      <c r="HAV16" s="88"/>
      <c r="HAW16" s="88"/>
      <c r="HAX16" s="88"/>
      <c r="HAY16" s="88"/>
      <c r="HAZ16" s="88"/>
      <c r="HBA16" s="88"/>
      <c r="HBB16" s="88"/>
      <c r="HBC16" s="88"/>
      <c r="HBD16" s="88"/>
      <c r="HBE16" s="88"/>
      <c r="HBF16" s="88"/>
      <c r="HBG16" s="88"/>
      <c r="HBH16" s="88"/>
      <c r="HBI16" s="88"/>
      <c r="HBJ16" s="88"/>
      <c r="HBK16" s="88"/>
      <c r="HBL16" s="88"/>
      <c r="HBM16" s="88"/>
      <c r="HBN16" s="88"/>
      <c r="HBO16" s="88"/>
      <c r="HBP16" s="88"/>
      <c r="HBQ16" s="88"/>
      <c r="HBR16" s="88"/>
      <c r="HBS16" s="88"/>
      <c r="HBT16" s="88"/>
      <c r="HBU16" s="88"/>
      <c r="HBV16" s="88"/>
      <c r="HBW16" s="88"/>
      <c r="HBX16" s="88"/>
      <c r="HBY16" s="88"/>
      <c r="HBZ16" s="88"/>
      <c r="HCA16" s="88"/>
      <c r="HCB16" s="88"/>
      <c r="HCC16" s="88"/>
      <c r="HCD16" s="88"/>
      <c r="HCE16" s="88"/>
      <c r="HCF16" s="88"/>
      <c r="HCG16" s="88"/>
      <c r="HCH16" s="88"/>
      <c r="HCI16" s="88"/>
      <c r="HCJ16" s="88"/>
      <c r="HCK16" s="88"/>
      <c r="HCL16" s="88"/>
      <c r="HCM16" s="88"/>
      <c r="HCN16" s="88"/>
      <c r="HCO16" s="88"/>
      <c r="HCP16" s="88"/>
      <c r="HCQ16" s="88"/>
      <c r="HCR16" s="88"/>
      <c r="HCS16" s="88"/>
      <c r="HCT16" s="88"/>
      <c r="HCU16" s="88"/>
      <c r="HCV16" s="88"/>
      <c r="HCW16" s="88"/>
      <c r="HCX16" s="88"/>
      <c r="HCY16" s="88"/>
      <c r="HCZ16" s="88"/>
      <c r="HDA16" s="88"/>
      <c r="HDB16" s="88"/>
      <c r="HDC16" s="88"/>
      <c r="HDD16" s="88"/>
      <c r="HDE16" s="88"/>
      <c r="HDF16" s="88"/>
      <c r="HDG16" s="88"/>
      <c r="HDH16" s="88"/>
      <c r="HDI16" s="88"/>
      <c r="HDJ16" s="88"/>
      <c r="HDK16" s="88"/>
      <c r="HDL16" s="88"/>
      <c r="HDM16" s="88"/>
      <c r="HDN16" s="88"/>
      <c r="HDO16" s="88"/>
      <c r="HDP16" s="88"/>
      <c r="HDQ16" s="88"/>
      <c r="HDR16" s="88"/>
      <c r="HDS16" s="88"/>
      <c r="HDT16" s="88"/>
      <c r="HDU16" s="88"/>
      <c r="HDV16" s="88"/>
      <c r="HDW16" s="88"/>
      <c r="HDX16" s="88"/>
      <c r="HDY16" s="88"/>
      <c r="HDZ16" s="88"/>
      <c r="HEA16" s="88"/>
      <c r="HEB16" s="88"/>
      <c r="HEC16" s="88"/>
      <c r="HED16" s="88"/>
      <c r="HEE16" s="88"/>
      <c r="HEF16" s="88"/>
      <c r="HEG16" s="88"/>
      <c r="HEH16" s="88"/>
      <c r="HEI16" s="88"/>
      <c r="HEJ16" s="88"/>
      <c r="HEK16" s="88"/>
      <c r="HEL16" s="88"/>
      <c r="HEM16" s="88"/>
      <c r="HEN16" s="88"/>
      <c r="HEO16" s="88"/>
      <c r="HEP16" s="88"/>
      <c r="HEQ16" s="88"/>
      <c r="HER16" s="88"/>
      <c r="HES16" s="88"/>
      <c r="HET16" s="88"/>
      <c r="HEU16" s="88"/>
      <c r="HEV16" s="88"/>
      <c r="HEW16" s="88"/>
      <c r="HEX16" s="88"/>
      <c r="HEY16" s="88"/>
      <c r="HEZ16" s="88"/>
      <c r="HFA16" s="88"/>
      <c r="HFB16" s="88"/>
      <c r="HFC16" s="88"/>
      <c r="HFD16" s="88"/>
      <c r="HFE16" s="88"/>
      <c r="HFF16" s="88"/>
      <c r="HFG16" s="88"/>
      <c r="HFH16" s="88"/>
      <c r="HFI16" s="88"/>
      <c r="HFJ16" s="88"/>
      <c r="HFK16" s="88"/>
      <c r="HFL16" s="88"/>
      <c r="HFM16" s="88"/>
      <c r="HFN16" s="88"/>
      <c r="HFO16" s="88"/>
      <c r="HFP16" s="88"/>
      <c r="HFQ16" s="88"/>
      <c r="HFR16" s="88"/>
      <c r="HFS16" s="88"/>
      <c r="HFT16" s="88"/>
      <c r="HFU16" s="88"/>
      <c r="HFV16" s="88"/>
      <c r="HFW16" s="88"/>
      <c r="HFX16" s="88"/>
      <c r="HFY16" s="88"/>
      <c r="HFZ16" s="88"/>
      <c r="HGA16" s="88"/>
      <c r="HGB16" s="88"/>
      <c r="HGC16" s="88"/>
      <c r="HGD16" s="88"/>
      <c r="HGE16" s="88"/>
      <c r="HGF16" s="88"/>
      <c r="HGG16" s="88"/>
      <c r="HGH16" s="88"/>
      <c r="HGI16" s="88"/>
      <c r="HGJ16" s="88"/>
      <c r="HGK16" s="88"/>
      <c r="HGL16" s="88"/>
      <c r="HGM16" s="88"/>
      <c r="HGN16" s="88"/>
      <c r="HGO16" s="88"/>
      <c r="HGP16" s="88"/>
      <c r="HGQ16" s="88"/>
      <c r="HGR16" s="88"/>
      <c r="HGS16" s="88"/>
      <c r="HGT16" s="88"/>
      <c r="HGU16" s="88"/>
      <c r="HGV16" s="88"/>
      <c r="HGW16" s="88"/>
      <c r="HGX16" s="88"/>
      <c r="HGY16" s="88"/>
      <c r="HGZ16" s="88"/>
      <c r="HHA16" s="88"/>
      <c r="HHB16" s="88"/>
      <c r="HHC16" s="88"/>
      <c r="HHD16" s="88"/>
      <c r="HHE16" s="88"/>
      <c r="HHF16" s="88"/>
      <c r="HHG16" s="88"/>
      <c r="HHH16" s="88"/>
      <c r="HHI16" s="88"/>
      <c r="HHJ16" s="88"/>
      <c r="HHK16" s="88"/>
      <c r="HHL16" s="88"/>
      <c r="HHM16" s="88"/>
      <c r="HHN16" s="88"/>
      <c r="HHO16" s="88"/>
      <c r="HHP16" s="88"/>
      <c r="HHQ16" s="88"/>
      <c r="HHR16" s="88"/>
      <c r="HHS16" s="88"/>
      <c r="HHT16" s="88"/>
      <c r="HHU16" s="88"/>
      <c r="HHV16" s="88"/>
      <c r="HHW16" s="88"/>
      <c r="HHX16" s="88"/>
      <c r="HHY16" s="88"/>
      <c r="HHZ16" s="88"/>
      <c r="HIA16" s="88"/>
      <c r="HIB16" s="88"/>
      <c r="HIC16" s="88"/>
      <c r="HID16" s="88"/>
      <c r="HIE16" s="88"/>
      <c r="HIF16" s="88"/>
      <c r="HIG16" s="88"/>
      <c r="HIH16" s="88"/>
      <c r="HII16" s="88"/>
      <c r="HIJ16" s="88"/>
      <c r="HIK16" s="88"/>
      <c r="HIL16" s="88"/>
      <c r="HIM16" s="88"/>
      <c r="HIN16" s="88"/>
      <c r="HIO16" s="88"/>
      <c r="HIP16" s="88"/>
      <c r="HIQ16" s="88"/>
      <c r="HIR16" s="88"/>
      <c r="HIS16" s="88"/>
      <c r="HIT16" s="88"/>
      <c r="HIU16" s="88"/>
      <c r="HIV16" s="88"/>
      <c r="HIW16" s="88"/>
      <c r="HIX16" s="88"/>
      <c r="HIY16" s="88"/>
      <c r="HIZ16" s="88"/>
      <c r="HJA16" s="88"/>
      <c r="HJB16" s="88"/>
      <c r="HJC16" s="88"/>
      <c r="HJD16" s="88"/>
      <c r="HJE16" s="88"/>
      <c r="HJF16" s="88"/>
      <c r="HJG16" s="88"/>
      <c r="HJH16" s="88"/>
      <c r="HJI16" s="88"/>
      <c r="HJJ16" s="88"/>
      <c r="HJK16" s="88"/>
      <c r="HJL16" s="88"/>
      <c r="HJM16" s="88"/>
      <c r="HJN16" s="88"/>
      <c r="HJO16" s="88"/>
      <c r="HJP16" s="88"/>
      <c r="HJQ16" s="88"/>
      <c r="HJR16" s="88"/>
      <c r="HJS16" s="88"/>
      <c r="HJT16" s="88"/>
      <c r="HJU16" s="88"/>
      <c r="HJV16" s="88"/>
      <c r="HJW16" s="88"/>
      <c r="HJX16" s="88"/>
      <c r="HJY16" s="88"/>
      <c r="HJZ16" s="88"/>
      <c r="HKA16" s="88"/>
      <c r="HKB16" s="88"/>
      <c r="HKC16" s="88"/>
      <c r="HKD16" s="88"/>
      <c r="HKE16" s="88"/>
      <c r="HKF16" s="88"/>
      <c r="HKG16" s="88"/>
      <c r="HKH16" s="88"/>
      <c r="HKI16" s="88"/>
      <c r="HKJ16" s="88"/>
      <c r="HKK16" s="88"/>
      <c r="HKL16" s="88"/>
      <c r="HKM16" s="88"/>
      <c r="HKN16" s="88"/>
      <c r="HKO16" s="88"/>
      <c r="HKP16" s="88"/>
      <c r="HKQ16" s="88"/>
      <c r="HKR16" s="88"/>
      <c r="HKS16" s="88"/>
      <c r="HKT16" s="88"/>
      <c r="HKU16" s="88"/>
      <c r="HKV16" s="88"/>
      <c r="HKW16" s="88"/>
      <c r="HKX16" s="88"/>
      <c r="HKY16" s="88"/>
      <c r="HKZ16" s="88"/>
      <c r="HLA16" s="88"/>
      <c r="HLB16" s="88"/>
      <c r="HLC16" s="88"/>
      <c r="HLD16" s="88"/>
      <c r="HLE16" s="88"/>
      <c r="HLF16" s="88"/>
      <c r="HLG16" s="88"/>
      <c r="HLH16" s="88"/>
      <c r="HLI16" s="88"/>
      <c r="HLJ16" s="88"/>
      <c r="HLK16" s="88"/>
      <c r="HLL16" s="88"/>
      <c r="HLM16" s="88"/>
      <c r="HLN16" s="88"/>
      <c r="HLO16" s="88"/>
      <c r="HLP16" s="88"/>
      <c r="HLQ16" s="88"/>
      <c r="HLR16" s="88"/>
      <c r="HLS16" s="88"/>
      <c r="HLT16" s="88"/>
      <c r="HLU16" s="88"/>
      <c r="HLV16" s="88"/>
      <c r="HLW16" s="88"/>
      <c r="HLX16" s="88"/>
      <c r="HLY16" s="88"/>
      <c r="HLZ16" s="88"/>
      <c r="HMA16" s="88"/>
      <c r="HMB16" s="88"/>
      <c r="HMC16" s="88"/>
      <c r="HMD16" s="88"/>
      <c r="HME16" s="88"/>
      <c r="HMF16" s="88"/>
      <c r="HMG16" s="88"/>
      <c r="HMH16" s="88"/>
      <c r="HMI16" s="88"/>
      <c r="HMJ16" s="88"/>
      <c r="HMK16" s="88"/>
      <c r="HML16" s="88"/>
      <c r="HMM16" s="88"/>
      <c r="HMN16" s="88"/>
      <c r="HMO16" s="88"/>
      <c r="HMP16" s="88"/>
      <c r="HMQ16" s="88"/>
      <c r="HMR16" s="88"/>
      <c r="HMS16" s="88"/>
      <c r="HMT16" s="88"/>
      <c r="HMU16" s="88"/>
      <c r="HMV16" s="88"/>
      <c r="HMW16" s="88"/>
      <c r="HMX16" s="88"/>
      <c r="HMY16" s="88"/>
      <c r="HMZ16" s="88"/>
      <c r="HNA16" s="88"/>
      <c r="HNB16" s="88"/>
      <c r="HNC16" s="88"/>
      <c r="HND16" s="88"/>
      <c r="HNE16" s="88"/>
      <c r="HNF16" s="88"/>
      <c r="HNG16" s="88"/>
      <c r="HNH16" s="88"/>
      <c r="HNI16" s="88"/>
      <c r="HNJ16" s="88"/>
      <c r="HNK16" s="88"/>
      <c r="HNL16" s="88"/>
      <c r="HNM16" s="88"/>
      <c r="HNN16" s="88"/>
      <c r="HNO16" s="88"/>
      <c r="HNP16" s="88"/>
      <c r="HNQ16" s="88"/>
      <c r="HNR16" s="88"/>
      <c r="HNS16" s="88"/>
      <c r="HNT16" s="88"/>
      <c r="HNU16" s="88"/>
      <c r="HNV16" s="88"/>
      <c r="HNW16" s="88"/>
      <c r="HNX16" s="88"/>
      <c r="HNY16" s="88"/>
      <c r="HNZ16" s="88"/>
      <c r="HOA16" s="88"/>
      <c r="HOB16" s="88"/>
      <c r="HOC16" s="88"/>
      <c r="HOD16" s="88"/>
      <c r="HOE16" s="88"/>
      <c r="HOF16" s="88"/>
      <c r="HOG16" s="88"/>
      <c r="HOH16" s="88"/>
      <c r="HOI16" s="88"/>
      <c r="HOJ16" s="88"/>
      <c r="HOK16" s="88"/>
      <c r="HOL16" s="88"/>
      <c r="HOM16" s="88"/>
      <c r="HON16" s="88"/>
      <c r="HOO16" s="88"/>
      <c r="HOP16" s="88"/>
      <c r="HOQ16" s="88"/>
      <c r="HOR16" s="88"/>
      <c r="HOS16" s="88"/>
      <c r="HOT16" s="88"/>
      <c r="HOU16" s="88"/>
      <c r="HOV16" s="88"/>
      <c r="HOW16" s="88"/>
      <c r="HOX16" s="88"/>
      <c r="HOY16" s="88"/>
      <c r="HOZ16" s="88"/>
      <c r="HPA16" s="88"/>
      <c r="HPB16" s="88"/>
      <c r="HPC16" s="88"/>
      <c r="HPD16" s="88"/>
      <c r="HPE16" s="88"/>
      <c r="HPF16" s="88"/>
      <c r="HPG16" s="88"/>
      <c r="HPH16" s="88"/>
      <c r="HPI16" s="88"/>
      <c r="HPJ16" s="88"/>
      <c r="HPK16" s="88"/>
      <c r="HPL16" s="88"/>
      <c r="HPM16" s="88"/>
      <c r="HPN16" s="88"/>
      <c r="HPO16" s="88"/>
      <c r="HPP16" s="88"/>
      <c r="HPQ16" s="88"/>
      <c r="HPR16" s="88"/>
      <c r="HPS16" s="88"/>
      <c r="HPT16" s="88"/>
      <c r="HPU16" s="88"/>
      <c r="HPV16" s="88"/>
      <c r="HPW16" s="88"/>
      <c r="HPX16" s="88"/>
      <c r="HPY16" s="88"/>
      <c r="HPZ16" s="88"/>
      <c r="HQA16" s="88"/>
      <c r="HQB16" s="88"/>
      <c r="HQC16" s="88"/>
      <c r="HQD16" s="88"/>
      <c r="HQE16" s="88"/>
      <c r="HQF16" s="88"/>
      <c r="HQG16" s="88"/>
      <c r="HQH16" s="88"/>
      <c r="HQI16" s="88"/>
      <c r="HQJ16" s="88"/>
      <c r="HQK16" s="88"/>
      <c r="HQL16" s="88"/>
      <c r="HQM16" s="88"/>
      <c r="HQN16" s="88"/>
      <c r="HQO16" s="88"/>
      <c r="HQP16" s="88"/>
      <c r="HQQ16" s="88"/>
      <c r="HQR16" s="88"/>
      <c r="HQS16" s="88"/>
      <c r="HQT16" s="88"/>
      <c r="HQU16" s="88"/>
      <c r="HQV16" s="88"/>
      <c r="HQW16" s="88"/>
      <c r="HQX16" s="88"/>
      <c r="HQY16" s="88"/>
      <c r="HQZ16" s="88"/>
      <c r="HRA16" s="88"/>
      <c r="HRB16" s="88"/>
      <c r="HRC16" s="88"/>
      <c r="HRD16" s="88"/>
      <c r="HRE16" s="88"/>
      <c r="HRF16" s="88"/>
      <c r="HRG16" s="88"/>
      <c r="HRH16" s="88"/>
      <c r="HRI16" s="88"/>
      <c r="HRJ16" s="88"/>
      <c r="HRK16" s="88"/>
      <c r="HRL16" s="88"/>
      <c r="HRM16" s="88"/>
      <c r="HRN16" s="88"/>
      <c r="HRO16" s="88"/>
      <c r="HRP16" s="88"/>
      <c r="HRQ16" s="88"/>
      <c r="HRR16" s="88"/>
      <c r="HRS16" s="88"/>
      <c r="HRT16" s="88"/>
      <c r="HRU16" s="88"/>
      <c r="HRV16" s="88"/>
      <c r="HRW16" s="88"/>
      <c r="HRX16" s="88"/>
      <c r="HRY16" s="88"/>
      <c r="HRZ16" s="88"/>
      <c r="HSA16" s="88"/>
      <c r="HSB16" s="88"/>
      <c r="HSC16" s="88"/>
      <c r="HSD16" s="88"/>
      <c r="HSE16" s="88"/>
      <c r="HSF16" s="88"/>
      <c r="HSG16" s="88"/>
      <c r="HSH16" s="88"/>
      <c r="HSI16" s="88"/>
      <c r="HSJ16" s="88"/>
      <c r="HSK16" s="88"/>
      <c r="HSL16" s="88"/>
      <c r="HSM16" s="88"/>
      <c r="HSN16" s="88"/>
      <c r="HSO16" s="88"/>
      <c r="HSP16" s="88"/>
      <c r="HSQ16" s="88"/>
      <c r="HSR16" s="88"/>
      <c r="HSS16" s="88"/>
      <c r="HST16" s="88"/>
      <c r="HSU16" s="88"/>
      <c r="HSV16" s="88"/>
      <c r="HSW16" s="88"/>
      <c r="HSX16" s="88"/>
      <c r="HSY16" s="88"/>
      <c r="HSZ16" s="88"/>
      <c r="HTA16" s="88"/>
      <c r="HTB16" s="88"/>
      <c r="HTC16" s="88"/>
      <c r="HTD16" s="88"/>
      <c r="HTE16" s="88"/>
      <c r="HTF16" s="88"/>
      <c r="HTG16" s="88"/>
      <c r="HTH16" s="88"/>
      <c r="HTI16" s="88"/>
      <c r="HTJ16" s="88"/>
      <c r="HTK16" s="88"/>
      <c r="HTL16" s="88"/>
      <c r="HTM16" s="88"/>
      <c r="HTN16" s="88"/>
      <c r="HTO16" s="88"/>
      <c r="HTP16" s="88"/>
      <c r="HTQ16" s="88"/>
      <c r="HTR16" s="88"/>
      <c r="HTS16" s="88"/>
      <c r="HTT16" s="88"/>
      <c r="HTU16" s="88"/>
      <c r="HTV16" s="88"/>
      <c r="HTW16" s="88"/>
      <c r="HTX16" s="88"/>
      <c r="HTY16" s="88"/>
      <c r="HTZ16" s="88"/>
      <c r="HUA16" s="88"/>
      <c r="HUB16" s="88"/>
      <c r="HUC16" s="88"/>
      <c r="HUD16" s="88"/>
      <c r="HUE16" s="88"/>
      <c r="HUF16" s="88"/>
      <c r="HUG16" s="88"/>
      <c r="HUH16" s="88"/>
      <c r="HUI16" s="88"/>
      <c r="HUJ16" s="88"/>
      <c r="HUK16" s="88"/>
      <c r="HUL16" s="88"/>
      <c r="HUM16" s="88"/>
      <c r="HUN16" s="88"/>
      <c r="HUO16" s="88"/>
      <c r="HUP16" s="88"/>
      <c r="HUQ16" s="88"/>
      <c r="HUR16" s="88"/>
      <c r="HUS16" s="88"/>
      <c r="HUT16" s="88"/>
      <c r="HUU16" s="88"/>
      <c r="HUV16" s="88"/>
      <c r="HUW16" s="88"/>
      <c r="HUX16" s="88"/>
      <c r="HUY16" s="88"/>
      <c r="HUZ16" s="88"/>
      <c r="HVA16" s="88"/>
      <c r="HVB16" s="88"/>
      <c r="HVC16" s="88"/>
      <c r="HVD16" s="88"/>
      <c r="HVE16" s="88"/>
      <c r="HVF16" s="88"/>
      <c r="HVG16" s="88"/>
      <c r="HVH16" s="88"/>
      <c r="HVI16" s="88"/>
      <c r="HVJ16" s="88"/>
      <c r="HVK16" s="88"/>
      <c r="HVL16" s="88"/>
      <c r="HVM16" s="88"/>
      <c r="HVN16" s="88"/>
      <c r="HVO16" s="88"/>
      <c r="HVP16" s="88"/>
      <c r="HVQ16" s="88"/>
      <c r="HVR16" s="88"/>
      <c r="HVS16" s="88"/>
      <c r="HVT16" s="88"/>
      <c r="HVU16" s="88"/>
      <c r="HVV16" s="88"/>
      <c r="HVW16" s="88"/>
      <c r="HVX16" s="88"/>
      <c r="HVY16" s="88"/>
      <c r="HVZ16" s="88"/>
      <c r="HWA16" s="88"/>
      <c r="HWB16" s="88"/>
      <c r="HWC16" s="88"/>
      <c r="HWD16" s="88"/>
      <c r="HWE16" s="88"/>
      <c r="HWF16" s="88"/>
      <c r="HWG16" s="88"/>
      <c r="HWH16" s="88"/>
      <c r="HWI16" s="88"/>
      <c r="HWJ16" s="88"/>
      <c r="HWK16" s="88"/>
      <c r="HWL16" s="88"/>
      <c r="HWM16" s="88"/>
      <c r="HWN16" s="88"/>
      <c r="HWO16" s="88"/>
      <c r="HWP16" s="88"/>
      <c r="HWQ16" s="88"/>
      <c r="HWR16" s="88"/>
      <c r="HWS16" s="88"/>
      <c r="HWT16" s="88"/>
      <c r="HWU16" s="88"/>
      <c r="HWV16" s="88"/>
      <c r="HWW16" s="88"/>
      <c r="HWX16" s="88"/>
      <c r="HWY16" s="88"/>
      <c r="HWZ16" s="88"/>
      <c r="HXA16" s="88"/>
      <c r="HXB16" s="88"/>
      <c r="HXC16" s="88"/>
      <c r="HXD16" s="88"/>
      <c r="HXE16" s="88"/>
      <c r="HXF16" s="88"/>
      <c r="HXG16" s="88"/>
      <c r="HXH16" s="88"/>
      <c r="HXI16" s="88"/>
      <c r="HXJ16" s="88"/>
      <c r="HXK16" s="88"/>
      <c r="HXL16" s="88"/>
      <c r="HXM16" s="88"/>
      <c r="HXN16" s="88"/>
      <c r="HXO16" s="88"/>
      <c r="HXP16" s="88"/>
      <c r="HXQ16" s="88"/>
      <c r="HXR16" s="88"/>
      <c r="HXS16" s="88"/>
      <c r="HXT16" s="88"/>
      <c r="HXU16" s="88"/>
      <c r="HXV16" s="88"/>
      <c r="HXW16" s="88"/>
      <c r="HXX16" s="88"/>
      <c r="HXY16" s="88"/>
      <c r="HXZ16" s="88"/>
      <c r="HYA16" s="88"/>
      <c r="HYB16" s="88"/>
      <c r="HYC16" s="88"/>
      <c r="HYD16" s="88"/>
      <c r="HYE16" s="88"/>
      <c r="HYF16" s="88"/>
      <c r="HYG16" s="88"/>
      <c r="HYH16" s="88"/>
      <c r="HYI16" s="88"/>
      <c r="HYJ16" s="88"/>
      <c r="HYK16" s="88"/>
      <c r="HYL16" s="88"/>
      <c r="HYM16" s="88"/>
      <c r="HYN16" s="88"/>
      <c r="HYO16" s="88"/>
      <c r="HYP16" s="88"/>
      <c r="HYQ16" s="88"/>
      <c r="HYR16" s="88"/>
      <c r="HYS16" s="88"/>
      <c r="HYT16" s="88"/>
      <c r="HYU16" s="88"/>
      <c r="HYV16" s="88"/>
      <c r="HYW16" s="88"/>
      <c r="HYX16" s="88"/>
      <c r="HYY16" s="88"/>
      <c r="HYZ16" s="88"/>
      <c r="HZA16" s="88"/>
      <c r="HZB16" s="88"/>
      <c r="HZC16" s="88"/>
      <c r="HZD16" s="88"/>
      <c r="HZE16" s="88"/>
      <c r="HZF16" s="88"/>
      <c r="HZG16" s="88"/>
      <c r="HZH16" s="88"/>
      <c r="HZI16" s="88"/>
      <c r="HZJ16" s="88"/>
      <c r="HZK16" s="88"/>
      <c r="HZL16" s="88"/>
      <c r="HZM16" s="88"/>
      <c r="HZN16" s="88"/>
      <c r="HZO16" s="88"/>
      <c r="HZP16" s="88"/>
      <c r="HZQ16" s="88"/>
      <c r="HZR16" s="88"/>
      <c r="HZS16" s="88"/>
      <c r="HZT16" s="88"/>
      <c r="HZU16" s="88"/>
      <c r="HZV16" s="88"/>
      <c r="HZW16" s="88"/>
      <c r="HZX16" s="88"/>
      <c r="HZY16" s="88"/>
      <c r="HZZ16" s="88"/>
      <c r="IAA16" s="88"/>
      <c r="IAB16" s="88"/>
      <c r="IAC16" s="88"/>
      <c r="IAD16" s="88"/>
      <c r="IAE16" s="88"/>
      <c r="IAF16" s="88"/>
      <c r="IAG16" s="88"/>
      <c r="IAH16" s="88"/>
      <c r="IAI16" s="88"/>
      <c r="IAJ16" s="88"/>
      <c r="IAK16" s="88"/>
      <c r="IAL16" s="88"/>
      <c r="IAM16" s="88"/>
      <c r="IAN16" s="88"/>
      <c r="IAO16" s="88"/>
      <c r="IAP16" s="88"/>
      <c r="IAQ16" s="88"/>
      <c r="IAR16" s="88"/>
      <c r="IAS16" s="88"/>
      <c r="IAT16" s="88"/>
      <c r="IAU16" s="88"/>
      <c r="IAV16" s="88"/>
      <c r="IAW16" s="88"/>
      <c r="IAX16" s="88"/>
      <c r="IAY16" s="88"/>
      <c r="IAZ16" s="88"/>
      <c r="IBA16" s="88"/>
      <c r="IBB16" s="88"/>
      <c r="IBC16" s="88"/>
      <c r="IBD16" s="88"/>
      <c r="IBE16" s="88"/>
      <c r="IBF16" s="88"/>
      <c r="IBG16" s="88"/>
      <c r="IBH16" s="88"/>
      <c r="IBI16" s="88"/>
      <c r="IBJ16" s="88"/>
      <c r="IBK16" s="88"/>
      <c r="IBL16" s="88"/>
      <c r="IBM16" s="88"/>
      <c r="IBN16" s="88"/>
      <c r="IBO16" s="88"/>
      <c r="IBP16" s="88"/>
      <c r="IBQ16" s="88"/>
      <c r="IBR16" s="88"/>
      <c r="IBS16" s="88"/>
      <c r="IBT16" s="88"/>
      <c r="IBU16" s="88"/>
      <c r="IBV16" s="88"/>
      <c r="IBW16" s="88"/>
      <c r="IBX16" s="88"/>
      <c r="IBY16" s="88"/>
      <c r="IBZ16" s="88"/>
      <c r="ICA16" s="88"/>
      <c r="ICB16" s="88"/>
      <c r="ICC16" s="88"/>
      <c r="ICD16" s="88"/>
      <c r="ICE16" s="88"/>
      <c r="ICF16" s="88"/>
      <c r="ICG16" s="88"/>
      <c r="ICH16" s="88"/>
      <c r="ICI16" s="88"/>
      <c r="ICJ16" s="88"/>
      <c r="ICK16" s="88"/>
      <c r="ICL16" s="88"/>
      <c r="ICM16" s="88"/>
      <c r="ICN16" s="88"/>
      <c r="ICO16" s="88"/>
      <c r="ICP16" s="88"/>
      <c r="ICQ16" s="88"/>
      <c r="ICR16" s="88"/>
      <c r="ICS16" s="88"/>
      <c r="ICT16" s="88"/>
      <c r="ICU16" s="88"/>
      <c r="ICV16" s="88"/>
      <c r="ICW16" s="88"/>
      <c r="ICX16" s="88"/>
      <c r="ICY16" s="88"/>
      <c r="ICZ16" s="88"/>
      <c r="IDA16" s="88"/>
      <c r="IDB16" s="88"/>
      <c r="IDC16" s="88"/>
      <c r="IDD16" s="88"/>
      <c r="IDE16" s="88"/>
      <c r="IDF16" s="88"/>
      <c r="IDG16" s="88"/>
      <c r="IDH16" s="88"/>
      <c r="IDI16" s="88"/>
      <c r="IDJ16" s="88"/>
      <c r="IDK16" s="88"/>
      <c r="IDL16" s="88"/>
      <c r="IDM16" s="88"/>
      <c r="IDN16" s="88"/>
      <c r="IDO16" s="88"/>
      <c r="IDP16" s="88"/>
      <c r="IDQ16" s="88"/>
      <c r="IDR16" s="88"/>
      <c r="IDS16" s="88"/>
      <c r="IDT16" s="88"/>
      <c r="IDU16" s="88"/>
      <c r="IDV16" s="88"/>
      <c r="IDW16" s="88"/>
      <c r="IDX16" s="88"/>
      <c r="IDY16" s="88"/>
      <c r="IDZ16" s="88"/>
      <c r="IEA16" s="88"/>
      <c r="IEB16" s="88"/>
      <c r="IEC16" s="88"/>
      <c r="IED16" s="88"/>
      <c r="IEE16" s="88"/>
      <c r="IEF16" s="88"/>
      <c r="IEG16" s="88"/>
      <c r="IEH16" s="88"/>
      <c r="IEI16" s="88"/>
      <c r="IEJ16" s="88"/>
      <c r="IEK16" s="88"/>
      <c r="IEL16" s="88"/>
      <c r="IEM16" s="88"/>
      <c r="IEN16" s="88"/>
      <c r="IEO16" s="88"/>
      <c r="IEP16" s="88"/>
      <c r="IEQ16" s="88"/>
      <c r="IER16" s="88"/>
      <c r="IES16" s="88"/>
      <c r="IET16" s="88"/>
      <c r="IEU16" s="88"/>
      <c r="IEV16" s="88"/>
      <c r="IEW16" s="88"/>
      <c r="IEX16" s="88"/>
      <c r="IEY16" s="88"/>
      <c r="IEZ16" s="88"/>
      <c r="IFA16" s="88"/>
      <c r="IFB16" s="88"/>
      <c r="IFC16" s="88"/>
      <c r="IFD16" s="88"/>
      <c r="IFE16" s="88"/>
      <c r="IFF16" s="88"/>
      <c r="IFG16" s="88"/>
      <c r="IFH16" s="88"/>
      <c r="IFI16" s="88"/>
      <c r="IFJ16" s="88"/>
      <c r="IFK16" s="88"/>
      <c r="IFL16" s="88"/>
      <c r="IFM16" s="88"/>
      <c r="IFN16" s="88"/>
      <c r="IFO16" s="88"/>
      <c r="IFP16" s="88"/>
      <c r="IFQ16" s="88"/>
      <c r="IFR16" s="88"/>
      <c r="IFS16" s="88"/>
      <c r="IFT16" s="88"/>
      <c r="IFU16" s="88"/>
      <c r="IFV16" s="88"/>
      <c r="IFW16" s="88"/>
      <c r="IFX16" s="88"/>
      <c r="IFY16" s="88"/>
      <c r="IFZ16" s="88"/>
      <c r="IGA16" s="88"/>
      <c r="IGB16" s="88"/>
      <c r="IGC16" s="88"/>
      <c r="IGD16" s="88"/>
      <c r="IGE16" s="88"/>
      <c r="IGF16" s="88"/>
      <c r="IGG16" s="88"/>
      <c r="IGH16" s="88"/>
      <c r="IGI16" s="88"/>
      <c r="IGJ16" s="88"/>
      <c r="IGK16" s="88"/>
      <c r="IGL16" s="88"/>
      <c r="IGM16" s="88"/>
      <c r="IGN16" s="88"/>
      <c r="IGO16" s="88"/>
      <c r="IGP16" s="88"/>
      <c r="IGQ16" s="88"/>
      <c r="IGR16" s="88"/>
      <c r="IGS16" s="88"/>
      <c r="IGT16" s="88"/>
      <c r="IGU16" s="88"/>
      <c r="IGV16" s="88"/>
      <c r="IGW16" s="88"/>
      <c r="IGX16" s="88"/>
      <c r="IGY16" s="88"/>
      <c r="IGZ16" s="88"/>
      <c r="IHA16" s="88"/>
      <c r="IHB16" s="88"/>
      <c r="IHC16" s="88"/>
      <c r="IHD16" s="88"/>
      <c r="IHE16" s="88"/>
      <c r="IHF16" s="88"/>
      <c r="IHG16" s="88"/>
      <c r="IHH16" s="88"/>
      <c r="IHI16" s="88"/>
      <c r="IHJ16" s="88"/>
      <c r="IHK16" s="88"/>
      <c r="IHL16" s="88"/>
      <c r="IHM16" s="88"/>
      <c r="IHN16" s="88"/>
      <c r="IHO16" s="88"/>
      <c r="IHP16" s="88"/>
      <c r="IHQ16" s="88"/>
      <c r="IHR16" s="88"/>
      <c r="IHS16" s="88"/>
      <c r="IHT16" s="88"/>
      <c r="IHU16" s="88"/>
      <c r="IHV16" s="88"/>
      <c r="IHW16" s="88"/>
      <c r="IHX16" s="88"/>
      <c r="IHY16" s="88"/>
      <c r="IHZ16" s="88"/>
      <c r="IIA16" s="88"/>
      <c r="IIB16" s="88"/>
      <c r="IIC16" s="88"/>
      <c r="IID16" s="88"/>
      <c r="IIE16" s="88"/>
      <c r="IIF16" s="88"/>
      <c r="IIG16" s="88"/>
      <c r="IIH16" s="88"/>
      <c r="III16" s="88"/>
      <c r="IIJ16" s="88"/>
      <c r="IIK16" s="88"/>
      <c r="IIL16" s="88"/>
      <c r="IIM16" s="88"/>
      <c r="IIN16" s="88"/>
      <c r="IIO16" s="88"/>
      <c r="IIP16" s="88"/>
      <c r="IIQ16" s="88"/>
      <c r="IIR16" s="88"/>
      <c r="IIS16" s="88"/>
      <c r="IIT16" s="88"/>
      <c r="IIU16" s="88"/>
      <c r="IIV16" s="88"/>
      <c r="IIW16" s="88"/>
      <c r="IIX16" s="88"/>
      <c r="IIY16" s="88"/>
      <c r="IIZ16" s="88"/>
      <c r="IJA16" s="88"/>
      <c r="IJB16" s="88"/>
      <c r="IJC16" s="88"/>
      <c r="IJD16" s="88"/>
      <c r="IJE16" s="88"/>
      <c r="IJF16" s="88"/>
      <c r="IJG16" s="88"/>
      <c r="IJH16" s="88"/>
      <c r="IJI16" s="88"/>
      <c r="IJJ16" s="88"/>
      <c r="IJK16" s="88"/>
      <c r="IJL16" s="88"/>
      <c r="IJM16" s="88"/>
      <c r="IJN16" s="88"/>
      <c r="IJO16" s="88"/>
      <c r="IJP16" s="88"/>
      <c r="IJQ16" s="88"/>
      <c r="IJR16" s="88"/>
      <c r="IJS16" s="88"/>
      <c r="IJT16" s="88"/>
      <c r="IJU16" s="88"/>
      <c r="IJV16" s="88"/>
      <c r="IJW16" s="88"/>
      <c r="IJX16" s="88"/>
      <c r="IJY16" s="88"/>
      <c r="IJZ16" s="88"/>
      <c r="IKA16" s="88"/>
      <c r="IKB16" s="88"/>
      <c r="IKC16" s="88"/>
      <c r="IKD16" s="88"/>
      <c r="IKE16" s="88"/>
      <c r="IKF16" s="88"/>
      <c r="IKG16" s="88"/>
      <c r="IKH16" s="88"/>
      <c r="IKI16" s="88"/>
      <c r="IKJ16" s="88"/>
      <c r="IKK16" s="88"/>
      <c r="IKL16" s="88"/>
      <c r="IKM16" s="88"/>
      <c r="IKN16" s="88"/>
      <c r="IKO16" s="88"/>
      <c r="IKP16" s="88"/>
      <c r="IKQ16" s="88"/>
      <c r="IKR16" s="88"/>
      <c r="IKS16" s="88"/>
      <c r="IKT16" s="88"/>
      <c r="IKU16" s="88"/>
      <c r="IKV16" s="88"/>
      <c r="IKW16" s="88"/>
      <c r="IKX16" s="88"/>
      <c r="IKY16" s="88"/>
      <c r="IKZ16" s="88"/>
      <c r="ILA16" s="88"/>
      <c r="ILB16" s="88"/>
      <c r="ILC16" s="88"/>
      <c r="ILD16" s="88"/>
      <c r="ILE16" s="88"/>
      <c r="ILF16" s="88"/>
      <c r="ILG16" s="88"/>
      <c r="ILH16" s="88"/>
      <c r="ILI16" s="88"/>
      <c r="ILJ16" s="88"/>
      <c r="ILK16" s="88"/>
      <c r="ILL16" s="88"/>
      <c r="ILM16" s="88"/>
      <c r="ILN16" s="88"/>
      <c r="ILO16" s="88"/>
      <c r="ILP16" s="88"/>
      <c r="ILQ16" s="88"/>
      <c r="ILR16" s="88"/>
      <c r="ILS16" s="88"/>
      <c r="ILT16" s="88"/>
      <c r="ILU16" s="88"/>
      <c r="ILV16" s="88"/>
      <c r="ILW16" s="88"/>
      <c r="ILX16" s="88"/>
      <c r="ILY16" s="88"/>
      <c r="ILZ16" s="88"/>
      <c r="IMA16" s="88"/>
      <c r="IMB16" s="88"/>
      <c r="IMC16" s="88"/>
      <c r="IMD16" s="88"/>
      <c r="IME16" s="88"/>
      <c r="IMF16" s="88"/>
      <c r="IMG16" s="88"/>
      <c r="IMH16" s="88"/>
      <c r="IMI16" s="88"/>
      <c r="IMJ16" s="88"/>
      <c r="IMK16" s="88"/>
      <c r="IML16" s="88"/>
      <c r="IMM16" s="88"/>
      <c r="IMN16" s="88"/>
      <c r="IMO16" s="88"/>
      <c r="IMP16" s="88"/>
      <c r="IMQ16" s="88"/>
      <c r="IMR16" s="88"/>
      <c r="IMS16" s="88"/>
      <c r="IMT16" s="88"/>
      <c r="IMU16" s="88"/>
      <c r="IMV16" s="88"/>
      <c r="IMW16" s="88"/>
      <c r="IMX16" s="88"/>
      <c r="IMY16" s="88"/>
      <c r="IMZ16" s="88"/>
      <c r="INA16" s="88"/>
      <c r="INB16" s="88"/>
      <c r="INC16" s="88"/>
      <c r="IND16" s="88"/>
      <c r="INE16" s="88"/>
      <c r="INF16" s="88"/>
      <c r="ING16" s="88"/>
      <c r="INH16" s="88"/>
      <c r="INI16" s="88"/>
      <c r="INJ16" s="88"/>
      <c r="INK16" s="88"/>
      <c r="INL16" s="88"/>
      <c r="INM16" s="88"/>
      <c r="INN16" s="88"/>
      <c r="INO16" s="88"/>
      <c r="INP16" s="88"/>
      <c r="INQ16" s="88"/>
      <c r="INR16" s="88"/>
      <c r="INS16" s="88"/>
      <c r="INT16" s="88"/>
      <c r="INU16" s="88"/>
      <c r="INV16" s="88"/>
      <c r="INW16" s="88"/>
      <c r="INX16" s="88"/>
      <c r="INY16" s="88"/>
      <c r="INZ16" s="88"/>
      <c r="IOA16" s="88"/>
      <c r="IOB16" s="88"/>
      <c r="IOC16" s="88"/>
      <c r="IOD16" s="88"/>
      <c r="IOE16" s="88"/>
      <c r="IOF16" s="88"/>
      <c r="IOG16" s="88"/>
      <c r="IOH16" s="88"/>
      <c r="IOI16" s="88"/>
      <c r="IOJ16" s="88"/>
      <c r="IOK16" s="88"/>
      <c r="IOL16" s="88"/>
      <c r="IOM16" s="88"/>
      <c r="ION16" s="88"/>
      <c r="IOO16" s="88"/>
      <c r="IOP16" s="88"/>
      <c r="IOQ16" s="88"/>
      <c r="IOR16" s="88"/>
      <c r="IOS16" s="88"/>
      <c r="IOT16" s="88"/>
      <c r="IOU16" s="88"/>
      <c r="IOV16" s="88"/>
      <c r="IOW16" s="88"/>
      <c r="IOX16" s="88"/>
      <c r="IOY16" s="88"/>
      <c r="IOZ16" s="88"/>
      <c r="IPA16" s="88"/>
      <c r="IPB16" s="88"/>
      <c r="IPC16" s="88"/>
      <c r="IPD16" s="88"/>
      <c r="IPE16" s="88"/>
      <c r="IPF16" s="88"/>
      <c r="IPG16" s="88"/>
      <c r="IPH16" s="88"/>
      <c r="IPI16" s="88"/>
      <c r="IPJ16" s="88"/>
      <c r="IPK16" s="88"/>
      <c r="IPL16" s="88"/>
      <c r="IPM16" s="88"/>
      <c r="IPN16" s="88"/>
      <c r="IPO16" s="88"/>
      <c r="IPP16" s="88"/>
      <c r="IPQ16" s="88"/>
      <c r="IPR16" s="88"/>
      <c r="IPS16" s="88"/>
      <c r="IPT16" s="88"/>
      <c r="IPU16" s="88"/>
      <c r="IPV16" s="88"/>
      <c r="IPW16" s="88"/>
      <c r="IPX16" s="88"/>
      <c r="IPY16" s="88"/>
      <c r="IPZ16" s="88"/>
      <c r="IQA16" s="88"/>
      <c r="IQB16" s="88"/>
      <c r="IQC16" s="88"/>
      <c r="IQD16" s="88"/>
      <c r="IQE16" s="88"/>
      <c r="IQF16" s="88"/>
      <c r="IQG16" s="88"/>
      <c r="IQH16" s="88"/>
      <c r="IQI16" s="88"/>
      <c r="IQJ16" s="88"/>
      <c r="IQK16" s="88"/>
      <c r="IQL16" s="88"/>
      <c r="IQM16" s="88"/>
      <c r="IQN16" s="88"/>
      <c r="IQO16" s="88"/>
      <c r="IQP16" s="88"/>
      <c r="IQQ16" s="88"/>
      <c r="IQR16" s="88"/>
      <c r="IQS16" s="88"/>
      <c r="IQT16" s="88"/>
      <c r="IQU16" s="88"/>
      <c r="IQV16" s="88"/>
      <c r="IQW16" s="88"/>
      <c r="IQX16" s="88"/>
      <c r="IQY16" s="88"/>
      <c r="IQZ16" s="88"/>
      <c r="IRA16" s="88"/>
      <c r="IRB16" s="88"/>
      <c r="IRC16" s="88"/>
      <c r="IRD16" s="88"/>
      <c r="IRE16" s="88"/>
      <c r="IRF16" s="88"/>
      <c r="IRG16" s="88"/>
      <c r="IRH16" s="88"/>
      <c r="IRI16" s="88"/>
      <c r="IRJ16" s="88"/>
      <c r="IRK16" s="88"/>
      <c r="IRL16" s="88"/>
      <c r="IRM16" s="88"/>
      <c r="IRN16" s="88"/>
      <c r="IRO16" s="88"/>
      <c r="IRP16" s="88"/>
      <c r="IRQ16" s="88"/>
      <c r="IRR16" s="88"/>
      <c r="IRS16" s="88"/>
      <c r="IRT16" s="88"/>
      <c r="IRU16" s="88"/>
      <c r="IRV16" s="88"/>
      <c r="IRW16" s="88"/>
      <c r="IRX16" s="88"/>
      <c r="IRY16" s="88"/>
      <c r="IRZ16" s="88"/>
      <c r="ISA16" s="88"/>
      <c r="ISB16" s="88"/>
      <c r="ISC16" s="88"/>
      <c r="ISD16" s="88"/>
      <c r="ISE16" s="88"/>
      <c r="ISF16" s="88"/>
      <c r="ISG16" s="88"/>
      <c r="ISH16" s="88"/>
      <c r="ISI16" s="88"/>
      <c r="ISJ16" s="88"/>
      <c r="ISK16" s="88"/>
      <c r="ISL16" s="88"/>
      <c r="ISM16" s="88"/>
      <c r="ISN16" s="88"/>
      <c r="ISO16" s="88"/>
      <c r="ISP16" s="88"/>
      <c r="ISQ16" s="88"/>
      <c r="ISR16" s="88"/>
      <c r="ISS16" s="88"/>
      <c r="IST16" s="88"/>
      <c r="ISU16" s="88"/>
      <c r="ISV16" s="88"/>
      <c r="ISW16" s="88"/>
      <c r="ISX16" s="88"/>
      <c r="ISY16" s="88"/>
      <c r="ISZ16" s="88"/>
      <c r="ITA16" s="88"/>
      <c r="ITB16" s="88"/>
      <c r="ITC16" s="88"/>
      <c r="ITD16" s="88"/>
      <c r="ITE16" s="88"/>
      <c r="ITF16" s="88"/>
      <c r="ITG16" s="88"/>
      <c r="ITH16" s="88"/>
      <c r="ITI16" s="88"/>
      <c r="ITJ16" s="88"/>
      <c r="ITK16" s="88"/>
      <c r="ITL16" s="88"/>
      <c r="ITM16" s="88"/>
      <c r="ITN16" s="88"/>
      <c r="ITO16" s="88"/>
      <c r="ITP16" s="88"/>
      <c r="ITQ16" s="88"/>
      <c r="ITR16" s="88"/>
      <c r="ITS16" s="88"/>
      <c r="ITT16" s="88"/>
      <c r="ITU16" s="88"/>
      <c r="ITV16" s="88"/>
      <c r="ITW16" s="88"/>
      <c r="ITX16" s="88"/>
      <c r="ITY16" s="88"/>
      <c r="ITZ16" s="88"/>
      <c r="IUA16" s="88"/>
      <c r="IUB16" s="88"/>
      <c r="IUC16" s="88"/>
      <c r="IUD16" s="88"/>
      <c r="IUE16" s="88"/>
      <c r="IUF16" s="88"/>
      <c r="IUG16" s="88"/>
      <c r="IUH16" s="88"/>
      <c r="IUI16" s="88"/>
      <c r="IUJ16" s="88"/>
      <c r="IUK16" s="88"/>
      <c r="IUL16" s="88"/>
      <c r="IUM16" s="88"/>
      <c r="IUN16" s="88"/>
      <c r="IUO16" s="88"/>
      <c r="IUP16" s="88"/>
      <c r="IUQ16" s="88"/>
      <c r="IUR16" s="88"/>
      <c r="IUS16" s="88"/>
      <c r="IUT16" s="88"/>
      <c r="IUU16" s="88"/>
      <c r="IUV16" s="88"/>
      <c r="IUW16" s="88"/>
      <c r="IUX16" s="88"/>
      <c r="IUY16" s="88"/>
      <c r="IUZ16" s="88"/>
      <c r="IVA16" s="88"/>
      <c r="IVB16" s="88"/>
      <c r="IVC16" s="88"/>
      <c r="IVD16" s="88"/>
      <c r="IVE16" s="88"/>
      <c r="IVF16" s="88"/>
      <c r="IVG16" s="88"/>
      <c r="IVH16" s="88"/>
      <c r="IVI16" s="88"/>
      <c r="IVJ16" s="88"/>
      <c r="IVK16" s="88"/>
      <c r="IVL16" s="88"/>
      <c r="IVM16" s="88"/>
      <c r="IVN16" s="88"/>
      <c r="IVO16" s="88"/>
      <c r="IVP16" s="88"/>
      <c r="IVQ16" s="88"/>
      <c r="IVR16" s="88"/>
      <c r="IVS16" s="88"/>
      <c r="IVT16" s="88"/>
      <c r="IVU16" s="88"/>
      <c r="IVV16" s="88"/>
      <c r="IVW16" s="88"/>
      <c r="IVX16" s="88"/>
      <c r="IVY16" s="88"/>
      <c r="IVZ16" s="88"/>
      <c r="IWA16" s="88"/>
      <c r="IWB16" s="88"/>
      <c r="IWC16" s="88"/>
      <c r="IWD16" s="88"/>
      <c r="IWE16" s="88"/>
      <c r="IWF16" s="88"/>
      <c r="IWG16" s="88"/>
      <c r="IWH16" s="88"/>
      <c r="IWI16" s="88"/>
      <c r="IWJ16" s="88"/>
      <c r="IWK16" s="88"/>
      <c r="IWL16" s="88"/>
      <c r="IWM16" s="88"/>
      <c r="IWN16" s="88"/>
      <c r="IWO16" s="88"/>
      <c r="IWP16" s="88"/>
      <c r="IWQ16" s="88"/>
      <c r="IWR16" s="88"/>
      <c r="IWS16" s="88"/>
      <c r="IWT16" s="88"/>
      <c r="IWU16" s="88"/>
      <c r="IWV16" s="88"/>
      <c r="IWW16" s="88"/>
      <c r="IWX16" s="88"/>
      <c r="IWY16" s="88"/>
      <c r="IWZ16" s="88"/>
      <c r="IXA16" s="88"/>
      <c r="IXB16" s="88"/>
      <c r="IXC16" s="88"/>
      <c r="IXD16" s="88"/>
      <c r="IXE16" s="88"/>
      <c r="IXF16" s="88"/>
      <c r="IXG16" s="88"/>
      <c r="IXH16" s="88"/>
      <c r="IXI16" s="88"/>
      <c r="IXJ16" s="88"/>
      <c r="IXK16" s="88"/>
      <c r="IXL16" s="88"/>
      <c r="IXM16" s="88"/>
      <c r="IXN16" s="88"/>
      <c r="IXO16" s="88"/>
      <c r="IXP16" s="88"/>
      <c r="IXQ16" s="88"/>
      <c r="IXR16" s="88"/>
      <c r="IXS16" s="88"/>
      <c r="IXT16" s="88"/>
      <c r="IXU16" s="88"/>
      <c r="IXV16" s="88"/>
      <c r="IXW16" s="88"/>
      <c r="IXX16" s="88"/>
      <c r="IXY16" s="88"/>
      <c r="IXZ16" s="88"/>
      <c r="IYA16" s="88"/>
      <c r="IYB16" s="88"/>
      <c r="IYC16" s="88"/>
      <c r="IYD16" s="88"/>
      <c r="IYE16" s="88"/>
      <c r="IYF16" s="88"/>
      <c r="IYG16" s="88"/>
      <c r="IYH16" s="88"/>
      <c r="IYI16" s="88"/>
      <c r="IYJ16" s="88"/>
      <c r="IYK16" s="88"/>
      <c r="IYL16" s="88"/>
      <c r="IYM16" s="88"/>
      <c r="IYN16" s="88"/>
      <c r="IYO16" s="88"/>
      <c r="IYP16" s="88"/>
      <c r="IYQ16" s="88"/>
      <c r="IYR16" s="88"/>
      <c r="IYS16" s="88"/>
      <c r="IYT16" s="88"/>
      <c r="IYU16" s="88"/>
      <c r="IYV16" s="88"/>
      <c r="IYW16" s="88"/>
      <c r="IYX16" s="88"/>
      <c r="IYY16" s="88"/>
      <c r="IYZ16" s="88"/>
      <c r="IZA16" s="88"/>
      <c r="IZB16" s="88"/>
      <c r="IZC16" s="88"/>
      <c r="IZD16" s="88"/>
      <c r="IZE16" s="88"/>
      <c r="IZF16" s="88"/>
      <c r="IZG16" s="88"/>
      <c r="IZH16" s="88"/>
      <c r="IZI16" s="88"/>
      <c r="IZJ16" s="88"/>
      <c r="IZK16" s="88"/>
      <c r="IZL16" s="88"/>
      <c r="IZM16" s="88"/>
      <c r="IZN16" s="88"/>
      <c r="IZO16" s="88"/>
      <c r="IZP16" s="88"/>
      <c r="IZQ16" s="88"/>
      <c r="IZR16" s="88"/>
      <c r="IZS16" s="88"/>
      <c r="IZT16" s="88"/>
      <c r="IZU16" s="88"/>
      <c r="IZV16" s="88"/>
      <c r="IZW16" s="88"/>
      <c r="IZX16" s="88"/>
      <c r="IZY16" s="88"/>
      <c r="IZZ16" s="88"/>
      <c r="JAA16" s="88"/>
      <c r="JAB16" s="88"/>
      <c r="JAC16" s="88"/>
      <c r="JAD16" s="88"/>
      <c r="JAE16" s="88"/>
      <c r="JAF16" s="88"/>
      <c r="JAG16" s="88"/>
      <c r="JAH16" s="88"/>
      <c r="JAI16" s="88"/>
      <c r="JAJ16" s="88"/>
      <c r="JAK16" s="88"/>
      <c r="JAL16" s="88"/>
      <c r="JAM16" s="88"/>
      <c r="JAN16" s="88"/>
      <c r="JAO16" s="88"/>
      <c r="JAP16" s="88"/>
      <c r="JAQ16" s="88"/>
      <c r="JAR16" s="88"/>
      <c r="JAS16" s="88"/>
      <c r="JAT16" s="88"/>
      <c r="JAU16" s="88"/>
      <c r="JAV16" s="88"/>
      <c r="JAW16" s="88"/>
      <c r="JAX16" s="88"/>
      <c r="JAY16" s="88"/>
      <c r="JAZ16" s="88"/>
      <c r="JBA16" s="88"/>
      <c r="JBB16" s="88"/>
      <c r="JBC16" s="88"/>
      <c r="JBD16" s="88"/>
      <c r="JBE16" s="88"/>
      <c r="JBF16" s="88"/>
      <c r="JBG16" s="88"/>
      <c r="JBH16" s="88"/>
      <c r="JBI16" s="88"/>
      <c r="JBJ16" s="88"/>
      <c r="JBK16" s="88"/>
      <c r="JBL16" s="88"/>
      <c r="JBM16" s="88"/>
      <c r="JBN16" s="88"/>
      <c r="JBO16" s="88"/>
      <c r="JBP16" s="88"/>
      <c r="JBQ16" s="88"/>
      <c r="JBR16" s="88"/>
      <c r="JBS16" s="88"/>
      <c r="JBT16" s="88"/>
      <c r="JBU16" s="88"/>
      <c r="JBV16" s="88"/>
      <c r="JBW16" s="88"/>
      <c r="JBX16" s="88"/>
      <c r="JBY16" s="88"/>
      <c r="JBZ16" s="88"/>
      <c r="JCA16" s="88"/>
      <c r="JCB16" s="88"/>
      <c r="JCC16" s="88"/>
      <c r="JCD16" s="88"/>
      <c r="JCE16" s="88"/>
      <c r="JCF16" s="88"/>
      <c r="JCG16" s="88"/>
      <c r="JCH16" s="88"/>
      <c r="JCI16" s="88"/>
      <c r="JCJ16" s="88"/>
      <c r="JCK16" s="88"/>
      <c r="JCL16" s="88"/>
      <c r="JCM16" s="88"/>
      <c r="JCN16" s="88"/>
      <c r="JCO16" s="88"/>
      <c r="JCP16" s="88"/>
      <c r="JCQ16" s="88"/>
      <c r="JCR16" s="88"/>
      <c r="JCS16" s="88"/>
      <c r="JCT16" s="88"/>
      <c r="JCU16" s="88"/>
      <c r="JCV16" s="88"/>
      <c r="JCW16" s="88"/>
      <c r="JCX16" s="88"/>
      <c r="JCY16" s="88"/>
      <c r="JCZ16" s="88"/>
      <c r="JDA16" s="88"/>
      <c r="JDB16" s="88"/>
      <c r="JDC16" s="88"/>
      <c r="JDD16" s="88"/>
      <c r="JDE16" s="88"/>
      <c r="JDF16" s="88"/>
      <c r="JDG16" s="88"/>
      <c r="JDH16" s="88"/>
      <c r="JDI16" s="88"/>
      <c r="JDJ16" s="88"/>
      <c r="JDK16" s="88"/>
      <c r="JDL16" s="88"/>
      <c r="JDM16" s="88"/>
      <c r="JDN16" s="88"/>
      <c r="JDO16" s="88"/>
      <c r="JDP16" s="88"/>
      <c r="JDQ16" s="88"/>
      <c r="JDR16" s="88"/>
      <c r="JDS16" s="88"/>
      <c r="JDT16" s="88"/>
      <c r="JDU16" s="88"/>
      <c r="JDV16" s="88"/>
      <c r="JDW16" s="88"/>
      <c r="JDX16" s="88"/>
      <c r="JDY16" s="88"/>
      <c r="JDZ16" s="88"/>
      <c r="JEA16" s="88"/>
      <c r="JEB16" s="88"/>
      <c r="JEC16" s="88"/>
      <c r="JED16" s="88"/>
      <c r="JEE16" s="88"/>
      <c r="JEF16" s="88"/>
      <c r="JEG16" s="88"/>
      <c r="JEH16" s="88"/>
      <c r="JEI16" s="88"/>
      <c r="JEJ16" s="88"/>
      <c r="JEK16" s="88"/>
      <c r="JEL16" s="88"/>
      <c r="JEM16" s="88"/>
      <c r="JEN16" s="88"/>
      <c r="JEO16" s="88"/>
      <c r="JEP16" s="88"/>
      <c r="JEQ16" s="88"/>
      <c r="JER16" s="88"/>
      <c r="JES16" s="88"/>
      <c r="JET16" s="88"/>
      <c r="JEU16" s="88"/>
      <c r="JEV16" s="88"/>
      <c r="JEW16" s="88"/>
      <c r="JEX16" s="88"/>
      <c r="JEY16" s="88"/>
      <c r="JEZ16" s="88"/>
      <c r="JFA16" s="88"/>
      <c r="JFB16" s="88"/>
      <c r="JFC16" s="88"/>
      <c r="JFD16" s="88"/>
      <c r="JFE16" s="88"/>
      <c r="JFF16" s="88"/>
      <c r="JFG16" s="88"/>
      <c r="JFH16" s="88"/>
      <c r="JFI16" s="88"/>
      <c r="JFJ16" s="88"/>
      <c r="JFK16" s="88"/>
      <c r="JFL16" s="88"/>
      <c r="JFM16" s="88"/>
      <c r="JFN16" s="88"/>
      <c r="JFO16" s="88"/>
      <c r="JFP16" s="88"/>
      <c r="JFQ16" s="88"/>
      <c r="JFR16" s="88"/>
      <c r="JFS16" s="88"/>
      <c r="JFT16" s="88"/>
      <c r="JFU16" s="88"/>
      <c r="JFV16" s="88"/>
      <c r="JFW16" s="88"/>
      <c r="JFX16" s="88"/>
      <c r="JFY16" s="88"/>
      <c r="JFZ16" s="88"/>
      <c r="JGA16" s="88"/>
      <c r="JGB16" s="88"/>
      <c r="JGC16" s="88"/>
      <c r="JGD16" s="88"/>
      <c r="JGE16" s="88"/>
      <c r="JGF16" s="88"/>
      <c r="JGG16" s="88"/>
      <c r="JGH16" s="88"/>
      <c r="JGI16" s="88"/>
      <c r="JGJ16" s="88"/>
      <c r="JGK16" s="88"/>
      <c r="JGL16" s="88"/>
      <c r="JGM16" s="88"/>
      <c r="JGN16" s="88"/>
      <c r="JGO16" s="88"/>
      <c r="JGP16" s="88"/>
      <c r="JGQ16" s="88"/>
      <c r="JGR16" s="88"/>
      <c r="JGS16" s="88"/>
      <c r="JGT16" s="88"/>
      <c r="JGU16" s="88"/>
      <c r="JGV16" s="88"/>
      <c r="JGW16" s="88"/>
      <c r="JGX16" s="88"/>
      <c r="JGY16" s="88"/>
      <c r="JGZ16" s="88"/>
      <c r="JHA16" s="88"/>
      <c r="JHB16" s="88"/>
      <c r="JHC16" s="88"/>
      <c r="JHD16" s="88"/>
      <c r="JHE16" s="88"/>
      <c r="JHF16" s="88"/>
      <c r="JHG16" s="88"/>
      <c r="JHH16" s="88"/>
      <c r="JHI16" s="88"/>
      <c r="JHJ16" s="88"/>
      <c r="JHK16" s="88"/>
      <c r="JHL16" s="88"/>
      <c r="JHM16" s="88"/>
      <c r="JHN16" s="88"/>
      <c r="JHO16" s="88"/>
      <c r="JHP16" s="88"/>
      <c r="JHQ16" s="88"/>
      <c r="JHR16" s="88"/>
      <c r="JHS16" s="88"/>
      <c r="JHT16" s="88"/>
      <c r="JHU16" s="88"/>
      <c r="JHV16" s="88"/>
      <c r="JHW16" s="88"/>
      <c r="JHX16" s="88"/>
      <c r="JHY16" s="88"/>
      <c r="JHZ16" s="88"/>
      <c r="JIA16" s="88"/>
      <c r="JIB16" s="88"/>
      <c r="JIC16" s="88"/>
      <c r="JID16" s="88"/>
      <c r="JIE16" s="88"/>
      <c r="JIF16" s="88"/>
      <c r="JIG16" s="88"/>
      <c r="JIH16" s="88"/>
      <c r="JII16" s="88"/>
      <c r="JIJ16" s="88"/>
      <c r="JIK16" s="88"/>
      <c r="JIL16" s="88"/>
      <c r="JIM16" s="88"/>
      <c r="JIN16" s="88"/>
      <c r="JIO16" s="88"/>
      <c r="JIP16" s="88"/>
      <c r="JIQ16" s="88"/>
      <c r="JIR16" s="88"/>
      <c r="JIS16" s="88"/>
      <c r="JIT16" s="88"/>
      <c r="JIU16" s="88"/>
      <c r="JIV16" s="88"/>
      <c r="JIW16" s="88"/>
      <c r="JIX16" s="88"/>
      <c r="JIY16" s="88"/>
      <c r="JIZ16" s="88"/>
      <c r="JJA16" s="88"/>
      <c r="JJB16" s="88"/>
      <c r="JJC16" s="88"/>
      <c r="JJD16" s="88"/>
      <c r="JJE16" s="88"/>
      <c r="JJF16" s="88"/>
      <c r="JJG16" s="88"/>
      <c r="JJH16" s="88"/>
      <c r="JJI16" s="88"/>
      <c r="JJJ16" s="88"/>
      <c r="JJK16" s="88"/>
      <c r="JJL16" s="88"/>
      <c r="JJM16" s="88"/>
      <c r="JJN16" s="88"/>
      <c r="JJO16" s="88"/>
      <c r="JJP16" s="88"/>
      <c r="JJQ16" s="88"/>
      <c r="JJR16" s="88"/>
      <c r="JJS16" s="88"/>
      <c r="JJT16" s="88"/>
      <c r="JJU16" s="88"/>
      <c r="JJV16" s="88"/>
      <c r="JJW16" s="88"/>
      <c r="JJX16" s="88"/>
      <c r="JJY16" s="88"/>
      <c r="JJZ16" s="88"/>
      <c r="JKA16" s="88"/>
      <c r="JKB16" s="88"/>
      <c r="JKC16" s="88"/>
      <c r="JKD16" s="88"/>
      <c r="JKE16" s="88"/>
      <c r="JKF16" s="88"/>
      <c r="JKG16" s="88"/>
      <c r="JKH16" s="88"/>
      <c r="JKI16" s="88"/>
      <c r="JKJ16" s="88"/>
      <c r="JKK16" s="88"/>
      <c r="JKL16" s="88"/>
      <c r="JKM16" s="88"/>
      <c r="JKN16" s="88"/>
      <c r="JKO16" s="88"/>
      <c r="JKP16" s="88"/>
      <c r="JKQ16" s="88"/>
      <c r="JKR16" s="88"/>
      <c r="JKS16" s="88"/>
      <c r="JKT16" s="88"/>
      <c r="JKU16" s="88"/>
      <c r="JKV16" s="88"/>
      <c r="JKW16" s="88"/>
      <c r="JKX16" s="88"/>
      <c r="JKY16" s="88"/>
      <c r="JKZ16" s="88"/>
      <c r="JLA16" s="88"/>
      <c r="JLB16" s="88"/>
      <c r="JLC16" s="88"/>
      <c r="JLD16" s="88"/>
      <c r="JLE16" s="88"/>
      <c r="JLF16" s="88"/>
      <c r="JLG16" s="88"/>
      <c r="JLH16" s="88"/>
      <c r="JLI16" s="88"/>
      <c r="JLJ16" s="88"/>
      <c r="JLK16" s="88"/>
      <c r="JLL16" s="88"/>
      <c r="JLM16" s="88"/>
      <c r="JLN16" s="88"/>
      <c r="JLO16" s="88"/>
      <c r="JLP16" s="88"/>
      <c r="JLQ16" s="88"/>
      <c r="JLR16" s="88"/>
      <c r="JLS16" s="88"/>
      <c r="JLT16" s="88"/>
      <c r="JLU16" s="88"/>
      <c r="JLV16" s="88"/>
      <c r="JLW16" s="88"/>
      <c r="JLX16" s="88"/>
      <c r="JLY16" s="88"/>
      <c r="JLZ16" s="88"/>
      <c r="JMA16" s="88"/>
      <c r="JMB16" s="88"/>
      <c r="JMC16" s="88"/>
      <c r="JMD16" s="88"/>
      <c r="JME16" s="88"/>
      <c r="JMF16" s="88"/>
      <c r="JMG16" s="88"/>
      <c r="JMH16" s="88"/>
      <c r="JMI16" s="88"/>
      <c r="JMJ16" s="88"/>
      <c r="JMK16" s="88"/>
      <c r="JML16" s="88"/>
      <c r="JMM16" s="88"/>
      <c r="JMN16" s="88"/>
      <c r="JMO16" s="88"/>
      <c r="JMP16" s="88"/>
      <c r="JMQ16" s="88"/>
      <c r="JMR16" s="88"/>
      <c r="JMS16" s="88"/>
      <c r="JMT16" s="88"/>
      <c r="JMU16" s="88"/>
      <c r="JMV16" s="88"/>
      <c r="JMW16" s="88"/>
      <c r="JMX16" s="88"/>
      <c r="JMY16" s="88"/>
      <c r="JMZ16" s="88"/>
      <c r="JNA16" s="88"/>
      <c r="JNB16" s="88"/>
      <c r="JNC16" s="88"/>
      <c r="JND16" s="88"/>
      <c r="JNE16" s="88"/>
      <c r="JNF16" s="88"/>
      <c r="JNG16" s="88"/>
      <c r="JNH16" s="88"/>
      <c r="JNI16" s="88"/>
      <c r="JNJ16" s="88"/>
      <c r="JNK16" s="88"/>
      <c r="JNL16" s="88"/>
      <c r="JNM16" s="88"/>
      <c r="JNN16" s="88"/>
      <c r="JNO16" s="88"/>
      <c r="JNP16" s="88"/>
      <c r="JNQ16" s="88"/>
      <c r="JNR16" s="88"/>
      <c r="JNS16" s="88"/>
      <c r="JNT16" s="88"/>
      <c r="JNU16" s="88"/>
      <c r="JNV16" s="88"/>
      <c r="JNW16" s="88"/>
      <c r="JNX16" s="88"/>
      <c r="JNY16" s="88"/>
      <c r="JNZ16" s="88"/>
      <c r="JOA16" s="88"/>
      <c r="JOB16" s="88"/>
      <c r="JOC16" s="88"/>
      <c r="JOD16" s="88"/>
      <c r="JOE16" s="88"/>
      <c r="JOF16" s="88"/>
      <c r="JOG16" s="88"/>
      <c r="JOH16" s="88"/>
      <c r="JOI16" s="88"/>
      <c r="JOJ16" s="88"/>
      <c r="JOK16" s="88"/>
      <c r="JOL16" s="88"/>
      <c r="JOM16" s="88"/>
      <c r="JON16" s="88"/>
      <c r="JOO16" s="88"/>
      <c r="JOP16" s="88"/>
      <c r="JOQ16" s="88"/>
      <c r="JOR16" s="88"/>
      <c r="JOS16" s="88"/>
      <c r="JOT16" s="88"/>
      <c r="JOU16" s="88"/>
      <c r="JOV16" s="88"/>
      <c r="JOW16" s="88"/>
      <c r="JOX16" s="88"/>
      <c r="JOY16" s="88"/>
      <c r="JOZ16" s="88"/>
      <c r="JPA16" s="88"/>
      <c r="JPB16" s="88"/>
      <c r="JPC16" s="88"/>
      <c r="JPD16" s="88"/>
      <c r="JPE16" s="88"/>
      <c r="JPF16" s="88"/>
      <c r="JPG16" s="88"/>
      <c r="JPH16" s="88"/>
      <c r="JPI16" s="88"/>
      <c r="JPJ16" s="88"/>
      <c r="JPK16" s="88"/>
      <c r="JPL16" s="88"/>
      <c r="JPM16" s="88"/>
      <c r="JPN16" s="88"/>
      <c r="JPO16" s="88"/>
      <c r="JPP16" s="88"/>
      <c r="JPQ16" s="88"/>
      <c r="JPR16" s="88"/>
      <c r="JPS16" s="88"/>
      <c r="JPT16" s="88"/>
      <c r="JPU16" s="88"/>
      <c r="JPV16" s="88"/>
      <c r="JPW16" s="88"/>
      <c r="JPX16" s="88"/>
      <c r="JPY16" s="88"/>
      <c r="JPZ16" s="88"/>
      <c r="JQA16" s="88"/>
      <c r="JQB16" s="88"/>
      <c r="JQC16" s="88"/>
      <c r="JQD16" s="88"/>
      <c r="JQE16" s="88"/>
      <c r="JQF16" s="88"/>
      <c r="JQG16" s="88"/>
      <c r="JQH16" s="88"/>
      <c r="JQI16" s="88"/>
      <c r="JQJ16" s="88"/>
      <c r="JQK16" s="88"/>
      <c r="JQL16" s="88"/>
      <c r="JQM16" s="88"/>
      <c r="JQN16" s="88"/>
      <c r="JQO16" s="88"/>
      <c r="JQP16" s="88"/>
      <c r="JQQ16" s="88"/>
      <c r="JQR16" s="88"/>
      <c r="JQS16" s="88"/>
      <c r="JQT16" s="88"/>
      <c r="JQU16" s="88"/>
      <c r="JQV16" s="88"/>
      <c r="JQW16" s="88"/>
      <c r="JQX16" s="88"/>
      <c r="JQY16" s="88"/>
      <c r="JQZ16" s="88"/>
      <c r="JRA16" s="88"/>
      <c r="JRB16" s="88"/>
      <c r="JRC16" s="88"/>
      <c r="JRD16" s="88"/>
      <c r="JRE16" s="88"/>
      <c r="JRF16" s="88"/>
      <c r="JRG16" s="88"/>
      <c r="JRH16" s="88"/>
      <c r="JRI16" s="88"/>
      <c r="JRJ16" s="88"/>
      <c r="JRK16" s="88"/>
      <c r="JRL16" s="88"/>
      <c r="JRM16" s="88"/>
      <c r="JRN16" s="88"/>
      <c r="JRO16" s="88"/>
      <c r="JRP16" s="88"/>
      <c r="JRQ16" s="88"/>
      <c r="JRR16" s="88"/>
      <c r="JRS16" s="88"/>
      <c r="JRT16" s="88"/>
      <c r="JRU16" s="88"/>
      <c r="JRV16" s="88"/>
      <c r="JRW16" s="88"/>
      <c r="JRX16" s="88"/>
      <c r="JRY16" s="88"/>
      <c r="JRZ16" s="88"/>
      <c r="JSA16" s="88"/>
      <c r="JSB16" s="88"/>
      <c r="JSC16" s="88"/>
      <c r="JSD16" s="88"/>
      <c r="JSE16" s="88"/>
      <c r="JSF16" s="88"/>
      <c r="JSG16" s="88"/>
      <c r="JSH16" s="88"/>
      <c r="JSI16" s="88"/>
      <c r="JSJ16" s="88"/>
      <c r="JSK16" s="88"/>
      <c r="JSL16" s="88"/>
      <c r="JSM16" s="88"/>
      <c r="JSN16" s="88"/>
      <c r="JSO16" s="88"/>
      <c r="JSP16" s="88"/>
      <c r="JSQ16" s="88"/>
      <c r="JSR16" s="88"/>
      <c r="JSS16" s="88"/>
      <c r="JST16" s="88"/>
      <c r="JSU16" s="88"/>
      <c r="JSV16" s="88"/>
      <c r="JSW16" s="88"/>
      <c r="JSX16" s="88"/>
      <c r="JSY16" s="88"/>
      <c r="JSZ16" s="88"/>
      <c r="JTA16" s="88"/>
      <c r="JTB16" s="88"/>
      <c r="JTC16" s="88"/>
      <c r="JTD16" s="88"/>
      <c r="JTE16" s="88"/>
      <c r="JTF16" s="88"/>
      <c r="JTG16" s="88"/>
      <c r="JTH16" s="88"/>
      <c r="JTI16" s="88"/>
      <c r="JTJ16" s="88"/>
      <c r="JTK16" s="88"/>
      <c r="JTL16" s="88"/>
      <c r="JTM16" s="88"/>
      <c r="JTN16" s="88"/>
      <c r="JTO16" s="88"/>
      <c r="JTP16" s="88"/>
      <c r="JTQ16" s="88"/>
      <c r="JTR16" s="88"/>
      <c r="JTS16" s="88"/>
      <c r="JTT16" s="88"/>
      <c r="JTU16" s="88"/>
      <c r="JTV16" s="88"/>
      <c r="JTW16" s="88"/>
      <c r="JTX16" s="88"/>
      <c r="JTY16" s="88"/>
      <c r="JTZ16" s="88"/>
      <c r="JUA16" s="88"/>
      <c r="JUB16" s="88"/>
      <c r="JUC16" s="88"/>
      <c r="JUD16" s="88"/>
      <c r="JUE16" s="88"/>
      <c r="JUF16" s="88"/>
      <c r="JUG16" s="88"/>
      <c r="JUH16" s="88"/>
      <c r="JUI16" s="88"/>
      <c r="JUJ16" s="88"/>
      <c r="JUK16" s="88"/>
      <c r="JUL16" s="88"/>
      <c r="JUM16" s="88"/>
      <c r="JUN16" s="88"/>
      <c r="JUO16" s="88"/>
      <c r="JUP16" s="88"/>
      <c r="JUQ16" s="88"/>
      <c r="JUR16" s="88"/>
      <c r="JUS16" s="88"/>
      <c r="JUT16" s="88"/>
      <c r="JUU16" s="88"/>
      <c r="JUV16" s="88"/>
      <c r="JUW16" s="88"/>
      <c r="JUX16" s="88"/>
      <c r="JUY16" s="88"/>
      <c r="JUZ16" s="88"/>
      <c r="JVA16" s="88"/>
      <c r="JVB16" s="88"/>
      <c r="JVC16" s="88"/>
      <c r="JVD16" s="88"/>
      <c r="JVE16" s="88"/>
      <c r="JVF16" s="88"/>
      <c r="JVG16" s="88"/>
      <c r="JVH16" s="88"/>
      <c r="JVI16" s="88"/>
      <c r="JVJ16" s="88"/>
      <c r="JVK16" s="88"/>
      <c r="JVL16" s="88"/>
      <c r="JVM16" s="88"/>
      <c r="JVN16" s="88"/>
      <c r="JVO16" s="88"/>
      <c r="JVP16" s="88"/>
      <c r="JVQ16" s="88"/>
      <c r="JVR16" s="88"/>
      <c r="JVS16" s="88"/>
      <c r="JVT16" s="88"/>
      <c r="JVU16" s="88"/>
      <c r="JVV16" s="88"/>
      <c r="JVW16" s="88"/>
      <c r="JVX16" s="88"/>
      <c r="JVY16" s="88"/>
      <c r="JVZ16" s="88"/>
      <c r="JWA16" s="88"/>
      <c r="JWB16" s="88"/>
      <c r="JWC16" s="88"/>
      <c r="JWD16" s="88"/>
      <c r="JWE16" s="88"/>
      <c r="JWF16" s="88"/>
      <c r="JWG16" s="88"/>
      <c r="JWH16" s="88"/>
      <c r="JWI16" s="88"/>
      <c r="JWJ16" s="88"/>
      <c r="JWK16" s="88"/>
      <c r="JWL16" s="88"/>
      <c r="JWM16" s="88"/>
      <c r="JWN16" s="88"/>
      <c r="JWO16" s="88"/>
      <c r="JWP16" s="88"/>
      <c r="JWQ16" s="88"/>
      <c r="JWR16" s="88"/>
      <c r="JWS16" s="88"/>
      <c r="JWT16" s="88"/>
      <c r="JWU16" s="88"/>
      <c r="JWV16" s="88"/>
      <c r="JWW16" s="88"/>
      <c r="JWX16" s="88"/>
      <c r="JWY16" s="88"/>
      <c r="JWZ16" s="88"/>
      <c r="JXA16" s="88"/>
      <c r="JXB16" s="88"/>
      <c r="JXC16" s="88"/>
      <c r="JXD16" s="88"/>
      <c r="JXE16" s="88"/>
      <c r="JXF16" s="88"/>
      <c r="JXG16" s="88"/>
      <c r="JXH16" s="88"/>
      <c r="JXI16" s="88"/>
      <c r="JXJ16" s="88"/>
      <c r="JXK16" s="88"/>
      <c r="JXL16" s="88"/>
      <c r="JXM16" s="88"/>
      <c r="JXN16" s="88"/>
      <c r="JXO16" s="88"/>
      <c r="JXP16" s="88"/>
      <c r="JXQ16" s="88"/>
      <c r="JXR16" s="88"/>
      <c r="JXS16" s="88"/>
      <c r="JXT16" s="88"/>
      <c r="JXU16" s="88"/>
      <c r="JXV16" s="88"/>
      <c r="JXW16" s="88"/>
      <c r="JXX16" s="88"/>
      <c r="JXY16" s="88"/>
      <c r="JXZ16" s="88"/>
      <c r="JYA16" s="88"/>
      <c r="JYB16" s="88"/>
      <c r="JYC16" s="88"/>
      <c r="JYD16" s="88"/>
      <c r="JYE16" s="88"/>
      <c r="JYF16" s="88"/>
      <c r="JYG16" s="88"/>
      <c r="JYH16" s="88"/>
      <c r="JYI16" s="88"/>
      <c r="JYJ16" s="88"/>
      <c r="JYK16" s="88"/>
      <c r="JYL16" s="88"/>
      <c r="JYM16" s="88"/>
      <c r="JYN16" s="88"/>
      <c r="JYO16" s="88"/>
      <c r="JYP16" s="88"/>
      <c r="JYQ16" s="88"/>
      <c r="JYR16" s="88"/>
      <c r="JYS16" s="88"/>
      <c r="JYT16" s="88"/>
      <c r="JYU16" s="88"/>
      <c r="JYV16" s="88"/>
      <c r="JYW16" s="88"/>
      <c r="JYX16" s="88"/>
      <c r="JYY16" s="88"/>
      <c r="JYZ16" s="88"/>
      <c r="JZA16" s="88"/>
      <c r="JZB16" s="88"/>
      <c r="JZC16" s="88"/>
      <c r="JZD16" s="88"/>
      <c r="JZE16" s="88"/>
      <c r="JZF16" s="88"/>
      <c r="JZG16" s="88"/>
      <c r="JZH16" s="88"/>
      <c r="JZI16" s="88"/>
      <c r="JZJ16" s="88"/>
      <c r="JZK16" s="88"/>
      <c r="JZL16" s="88"/>
      <c r="JZM16" s="88"/>
      <c r="JZN16" s="88"/>
      <c r="JZO16" s="88"/>
      <c r="JZP16" s="88"/>
      <c r="JZQ16" s="88"/>
      <c r="JZR16" s="88"/>
      <c r="JZS16" s="88"/>
      <c r="JZT16" s="88"/>
      <c r="JZU16" s="88"/>
      <c r="JZV16" s="88"/>
      <c r="JZW16" s="88"/>
      <c r="JZX16" s="88"/>
      <c r="JZY16" s="88"/>
      <c r="JZZ16" s="88"/>
      <c r="KAA16" s="88"/>
      <c r="KAB16" s="88"/>
      <c r="KAC16" s="88"/>
      <c r="KAD16" s="88"/>
      <c r="KAE16" s="88"/>
      <c r="KAF16" s="88"/>
      <c r="KAG16" s="88"/>
      <c r="KAH16" s="88"/>
      <c r="KAI16" s="88"/>
      <c r="KAJ16" s="88"/>
      <c r="KAK16" s="88"/>
      <c r="KAL16" s="88"/>
      <c r="KAM16" s="88"/>
      <c r="KAN16" s="88"/>
      <c r="KAO16" s="88"/>
      <c r="KAP16" s="88"/>
      <c r="KAQ16" s="88"/>
      <c r="KAR16" s="88"/>
      <c r="KAS16" s="88"/>
      <c r="KAT16" s="88"/>
      <c r="KAU16" s="88"/>
      <c r="KAV16" s="88"/>
      <c r="KAW16" s="88"/>
      <c r="KAX16" s="88"/>
      <c r="KAY16" s="88"/>
      <c r="KAZ16" s="88"/>
      <c r="KBA16" s="88"/>
      <c r="KBB16" s="88"/>
      <c r="KBC16" s="88"/>
      <c r="KBD16" s="88"/>
      <c r="KBE16" s="88"/>
      <c r="KBF16" s="88"/>
      <c r="KBG16" s="88"/>
      <c r="KBH16" s="88"/>
      <c r="KBI16" s="88"/>
      <c r="KBJ16" s="88"/>
      <c r="KBK16" s="88"/>
      <c r="KBL16" s="88"/>
      <c r="KBM16" s="88"/>
      <c r="KBN16" s="88"/>
      <c r="KBO16" s="88"/>
      <c r="KBP16" s="88"/>
      <c r="KBQ16" s="88"/>
      <c r="KBR16" s="88"/>
      <c r="KBS16" s="88"/>
      <c r="KBT16" s="88"/>
      <c r="KBU16" s="88"/>
      <c r="KBV16" s="88"/>
      <c r="KBW16" s="88"/>
      <c r="KBX16" s="88"/>
      <c r="KBY16" s="88"/>
      <c r="KBZ16" s="88"/>
      <c r="KCA16" s="88"/>
      <c r="KCB16" s="88"/>
      <c r="KCC16" s="88"/>
      <c r="KCD16" s="88"/>
      <c r="KCE16" s="88"/>
      <c r="KCF16" s="88"/>
      <c r="KCG16" s="88"/>
      <c r="KCH16" s="88"/>
      <c r="KCI16" s="88"/>
      <c r="KCJ16" s="88"/>
      <c r="KCK16" s="88"/>
      <c r="KCL16" s="88"/>
      <c r="KCM16" s="88"/>
      <c r="KCN16" s="88"/>
      <c r="KCO16" s="88"/>
      <c r="KCP16" s="88"/>
      <c r="KCQ16" s="88"/>
      <c r="KCR16" s="88"/>
      <c r="KCS16" s="88"/>
      <c r="KCT16" s="88"/>
      <c r="KCU16" s="88"/>
      <c r="KCV16" s="88"/>
      <c r="KCW16" s="88"/>
      <c r="KCX16" s="88"/>
      <c r="KCY16" s="88"/>
      <c r="KCZ16" s="88"/>
      <c r="KDA16" s="88"/>
      <c r="KDB16" s="88"/>
      <c r="KDC16" s="88"/>
      <c r="KDD16" s="88"/>
      <c r="KDE16" s="88"/>
      <c r="KDF16" s="88"/>
      <c r="KDG16" s="88"/>
      <c r="KDH16" s="88"/>
      <c r="KDI16" s="88"/>
      <c r="KDJ16" s="88"/>
      <c r="KDK16" s="88"/>
      <c r="KDL16" s="88"/>
      <c r="KDM16" s="88"/>
      <c r="KDN16" s="88"/>
      <c r="KDO16" s="88"/>
      <c r="KDP16" s="88"/>
      <c r="KDQ16" s="88"/>
      <c r="KDR16" s="88"/>
      <c r="KDS16" s="88"/>
      <c r="KDT16" s="88"/>
      <c r="KDU16" s="88"/>
      <c r="KDV16" s="88"/>
      <c r="KDW16" s="88"/>
      <c r="KDX16" s="88"/>
      <c r="KDY16" s="88"/>
      <c r="KDZ16" s="88"/>
      <c r="KEA16" s="88"/>
      <c r="KEB16" s="88"/>
      <c r="KEC16" s="88"/>
      <c r="KED16" s="88"/>
      <c r="KEE16" s="88"/>
      <c r="KEF16" s="88"/>
      <c r="KEG16" s="88"/>
      <c r="KEH16" s="88"/>
      <c r="KEI16" s="88"/>
      <c r="KEJ16" s="88"/>
      <c r="KEK16" s="88"/>
      <c r="KEL16" s="88"/>
      <c r="KEM16" s="88"/>
      <c r="KEN16" s="88"/>
      <c r="KEO16" s="88"/>
      <c r="KEP16" s="88"/>
      <c r="KEQ16" s="88"/>
      <c r="KER16" s="88"/>
      <c r="KES16" s="88"/>
      <c r="KET16" s="88"/>
      <c r="KEU16" s="88"/>
      <c r="KEV16" s="88"/>
      <c r="KEW16" s="88"/>
      <c r="KEX16" s="88"/>
      <c r="KEY16" s="88"/>
      <c r="KEZ16" s="88"/>
      <c r="KFA16" s="88"/>
      <c r="KFB16" s="88"/>
      <c r="KFC16" s="88"/>
      <c r="KFD16" s="88"/>
      <c r="KFE16" s="88"/>
      <c r="KFF16" s="88"/>
      <c r="KFG16" s="88"/>
      <c r="KFH16" s="88"/>
      <c r="KFI16" s="88"/>
      <c r="KFJ16" s="88"/>
      <c r="KFK16" s="88"/>
      <c r="KFL16" s="88"/>
      <c r="KFM16" s="88"/>
      <c r="KFN16" s="88"/>
      <c r="KFO16" s="88"/>
      <c r="KFP16" s="88"/>
      <c r="KFQ16" s="88"/>
      <c r="KFR16" s="88"/>
      <c r="KFS16" s="88"/>
      <c r="KFT16" s="88"/>
      <c r="KFU16" s="88"/>
      <c r="KFV16" s="88"/>
      <c r="KFW16" s="88"/>
      <c r="KFX16" s="88"/>
      <c r="KFY16" s="88"/>
      <c r="KFZ16" s="88"/>
      <c r="KGA16" s="88"/>
      <c r="KGB16" s="88"/>
      <c r="KGC16" s="88"/>
      <c r="KGD16" s="88"/>
      <c r="KGE16" s="88"/>
      <c r="KGF16" s="88"/>
      <c r="KGG16" s="88"/>
      <c r="KGH16" s="88"/>
      <c r="KGI16" s="88"/>
      <c r="KGJ16" s="88"/>
      <c r="KGK16" s="88"/>
      <c r="KGL16" s="88"/>
      <c r="KGM16" s="88"/>
      <c r="KGN16" s="88"/>
      <c r="KGO16" s="88"/>
      <c r="KGP16" s="88"/>
      <c r="KGQ16" s="88"/>
      <c r="KGR16" s="88"/>
      <c r="KGS16" s="88"/>
      <c r="KGT16" s="88"/>
      <c r="KGU16" s="88"/>
      <c r="KGV16" s="88"/>
      <c r="KGW16" s="88"/>
      <c r="KGX16" s="88"/>
      <c r="KGY16" s="88"/>
      <c r="KGZ16" s="88"/>
      <c r="KHA16" s="88"/>
      <c r="KHB16" s="88"/>
      <c r="KHC16" s="88"/>
      <c r="KHD16" s="88"/>
      <c r="KHE16" s="88"/>
      <c r="KHF16" s="88"/>
      <c r="KHG16" s="88"/>
      <c r="KHH16" s="88"/>
      <c r="KHI16" s="88"/>
      <c r="KHJ16" s="88"/>
      <c r="KHK16" s="88"/>
      <c r="KHL16" s="88"/>
      <c r="KHM16" s="88"/>
      <c r="KHN16" s="88"/>
      <c r="KHO16" s="88"/>
      <c r="KHP16" s="88"/>
      <c r="KHQ16" s="88"/>
      <c r="KHR16" s="88"/>
      <c r="KHS16" s="88"/>
      <c r="KHT16" s="88"/>
      <c r="KHU16" s="88"/>
      <c r="KHV16" s="88"/>
      <c r="KHW16" s="88"/>
      <c r="KHX16" s="88"/>
      <c r="KHY16" s="88"/>
      <c r="KHZ16" s="88"/>
      <c r="KIA16" s="88"/>
      <c r="KIB16" s="88"/>
      <c r="KIC16" s="88"/>
      <c r="KID16" s="88"/>
      <c r="KIE16" s="88"/>
      <c r="KIF16" s="88"/>
      <c r="KIG16" s="88"/>
      <c r="KIH16" s="88"/>
      <c r="KII16" s="88"/>
      <c r="KIJ16" s="88"/>
      <c r="KIK16" s="88"/>
      <c r="KIL16" s="88"/>
      <c r="KIM16" s="88"/>
      <c r="KIN16" s="88"/>
      <c r="KIO16" s="88"/>
      <c r="KIP16" s="88"/>
      <c r="KIQ16" s="88"/>
      <c r="KIR16" s="88"/>
      <c r="KIS16" s="88"/>
      <c r="KIT16" s="88"/>
      <c r="KIU16" s="88"/>
      <c r="KIV16" s="88"/>
      <c r="KIW16" s="88"/>
      <c r="KIX16" s="88"/>
      <c r="KIY16" s="88"/>
      <c r="KIZ16" s="88"/>
      <c r="KJA16" s="88"/>
      <c r="KJB16" s="88"/>
      <c r="KJC16" s="88"/>
      <c r="KJD16" s="88"/>
      <c r="KJE16" s="88"/>
      <c r="KJF16" s="88"/>
      <c r="KJG16" s="88"/>
      <c r="KJH16" s="88"/>
      <c r="KJI16" s="88"/>
      <c r="KJJ16" s="88"/>
      <c r="KJK16" s="88"/>
      <c r="KJL16" s="88"/>
      <c r="KJM16" s="88"/>
      <c r="KJN16" s="88"/>
      <c r="KJO16" s="88"/>
      <c r="KJP16" s="88"/>
      <c r="KJQ16" s="88"/>
      <c r="KJR16" s="88"/>
      <c r="KJS16" s="88"/>
      <c r="KJT16" s="88"/>
      <c r="KJU16" s="88"/>
      <c r="KJV16" s="88"/>
      <c r="KJW16" s="88"/>
      <c r="KJX16" s="88"/>
      <c r="KJY16" s="88"/>
      <c r="KJZ16" s="88"/>
      <c r="KKA16" s="88"/>
      <c r="KKB16" s="88"/>
      <c r="KKC16" s="88"/>
      <c r="KKD16" s="88"/>
      <c r="KKE16" s="88"/>
      <c r="KKF16" s="88"/>
      <c r="KKG16" s="88"/>
      <c r="KKH16" s="88"/>
      <c r="KKI16" s="88"/>
      <c r="KKJ16" s="88"/>
      <c r="KKK16" s="88"/>
      <c r="KKL16" s="88"/>
      <c r="KKM16" s="88"/>
      <c r="KKN16" s="88"/>
      <c r="KKO16" s="88"/>
      <c r="KKP16" s="88"/>
      <c r="KKQ16" s="88"/>
      <c r="KKR16" s="88"/>
      <c r="KKS16" s="88"/>
      <c r="KKT16" s="88"/>
      <c r="KKU16" s="88"/>
      <c r="KKV16" s="88"/>
      <c r="KKW16" s="88"/>
      <c r="KKX16" s="88"/>
      <c r="KKY16" s="88"/>
      <c r="KKZ16" s="88"/>
      <c r="KLA16" s="88"/>
      <c r="KLB16" s="88"/>
      <c r="KLC16" s="88"/>
      <c r="KLD16" s="88"/>
      <c r="KLE16" s="88"/>
      <c r="KLF16" s="88"/>
      <c r="KLG16" s="88"/>
      <c r="KLH16" s="88"/>
      <c r="KLI16" s="88"/>
      <c r="KLJ16" s="88"/>
      <c r="KLK16" s="88"/>
      <c r="KLL16" s="88"/>
      <c r="KLM16" s="88"/>
      <c r="KLN16" s="88"/>
      <c r="KLO16" s="88"/>
      <c r="KLP16" s="88"/>
      <c r="KLQ16" s="88"/>
      <c r="KLR16" s="88"/>
      <c r="KLS16" s="88"/>
      <c r="KLT16" s="88"/>
      <c r="KLU16" s="88"/>
      <c r="KLV16" s="88"/>
      <c r="KLW16" s="88"/>
      <c r="KLX16" s="88"/>
      <c r="KLY16" s="88"/>
      <c r="KLZ16" s="88"/>
      <c r="KMA16" s="88"/>
      <c r="KMB16" s="88"/>
      <c r="KMC16" s="88"/>
      <c r="KMD16" s="88"/>
      <c r="KME16" s="88"/>
      <c r="KMF16" s="88"/>
      <c r="KMG16" s="88"/>
      <c r="KMH16" s="88"/>
      <c r="KMI16" s="88"/>
      <c r="KMJ16" s="88"/>
      <c r="KMK16" s="88"/>
      <c r="KML16" s="88"/>
      <c r="KMM16" s="88"/>
      <c r="KMN16" s="88"/>
      <c r="KMO16" s="88"/>
      <c r="KMP16" s="88"/>
      <c r="KMQ16" s="88"/>
      <c r="KMR16" s="88"/>
      <c r="KMS16" s="88"/>
      <c r="KMT16" s="88"/>
      <c r="KMU16" s="88"/>
      <c r="KMV16" s="88"/>
      <c r="KMW16" s="88"/>
      <c r="KMX16" s="88"/>
      <c r="KMY16" s="88"/>
      <c r="KMZ16" s="88"/>
      <c r="KNA16" s="88"/>
      <c r="KNB16" s="88"/>
      <c r="KNC16" s="88"/>
      <c r="KND16" s="88"/>
      <c r="KNE16" s="88"/>
      <c r="KNF16" s="88"/>
      <c r="KNG16" s="88"/>
      <c r="KNH16" s="88"/>
      <c r="KNI16" s="88"/>
      <c r="KNJ16" s="88"/>
      <c r="KNK16" s="88"/>
      <c r="KNL16" s="88"/>
      <c r="KNM16" s="88"/>
      <c r="KNN16" s="88"/>
      <c r="KNO16" s="88"/>
      <c r="KNP16" s="88"/>
      <c r="KNQ16" s="88"/>
      <c r="KNR16" s="88"/>
      <c r="KNS16" s="88"/>
      <c r="KNT16" s="88"/>
      <c r="KNU16" s="88"/>
      <c r="KNV16" s="88"/>
      <c r="KNW16" s="88"/>
      <c r="KNX16" s="88"/>
      <c r="KNY16" s="88"/>
      <c r="KNZ16" s="88"/>
      <c r="KOA16" s="88"/>
      <c r="KOB16" s="88"/>
      <c r="KOC16" s="88"/>
      <c r="KOD16" s="88"/>
      <c r="KOE16" s="88"/>
      <c r="KOF16" s="88"/>
      <c r="KOG16" s="88"/>
      <c r="KOH16" s="88"/>
      <c r="KOI16" s="88"/>
      <c r="KOJ16" s="88"/>
      <c r="KOK16" s="88"/>
      <c r="KOL16" s="88"/>
      <c r="KOM16" s="88"/>
      <c r="KON16" s="88"/>
      <c r="KOO16" s="88"/>
      <c r="KOP16" s="88"/>
      <c r="KOQ16" s="88"/>
      <c r="KOR16" s="88"/>
      <c r="KOS16" s="88"/>
      <c r="KOT16" s="88"/>
      <c r="KOU16" s="88"/>
      <c r="KOV16" s="88"/>
      <c r="KOW16" s="88"/>
      <c r="KOX16" s="88"/>
      <c r="KOY16" s="88"/>
      <c r="KOZ16" s="88"/>
      <c r="KPA16" s="88"/>
      <c r="KPB16" s="88"/>
      <c r="KPC16" s="88"/>
      <c r="KPD16" s="88"/>
      <c r="KPE16" s="88"/>
      <c r="KPF16" s="88"/>
      <c r="KPG16" s="88"/>
      <c r="KPH16" s="88"/>
      <c r="KPI16" s="88"/>
      <c r="KPJ16" s="88"/>
      <c r="KPK16" s="88"/>
      <c r="KPL16" s="88"/>
      <c r="KPM16" s="88"/>
      <c r="KPN16" s="88"/>
      <c r="KPO16" s="88"/>
      <c r="KPP16" s="88"/>
      <c r="KPQ16" s="88"/>
      <c r="KPR16" s="88"/>
      <c r="KPS16" s="88"/>
      <c r="KPT16" s="88"/>
      <c r="KPU16" s="88"/>
      <c r="KPV16" s="88"/>
      <c r="KPW16" s="88"/>
      <c r="KPX16" s="88"/>
      <c r="KPY16" s="88"/>
      <c r="KPZ16" s="88"/>
      <c r="KQA16" s="88"/>
      <c r="KQB16" s="88"/>
      <c r="KQC16" s="88"/>
      <c r="KQD16" s="88"/>
      <c r="KQE16" s="88"/>
      <c r="KQF16" s="88"/>
      <c r="KQG16" s="88"/>
      <c r="KQH16" s="88"/>
      <c r="KQI16" s="88"/>
      <c r="KQJ16" s="88"/>
      <c r="KQK16" s="88"/>
      <c r="KQL16" s="88"/>
      <c r="KQM16" s="88"/>
      <c r="KQN16" s="88"/>
      <c r="KQO16" s="88"/>
      <c r="KQP16" s="88"/>
      <c r="KQQ16" s="88"/>
      <c r="KQR16" s="88"/>
      <c r="KQS16" s="88"/>
      <c r="KQT16" s="88"/>
      <c r="KQU16" s="88"/>
      <c r="KQV16" s="88"/>
      <c r="KQW16" s="88"/>
      <c r="KQX16" s="88"/>
      <c r="KQY16" s="88"/>
      <c r="KQZ16" s="88"/>
      <c r="KRA16" s="88"/>
      <c r="KRB16" s="88"/>
      <c r="KRC16" s="88"/>
      <c r="KRD16" s="88"/>
      <c r="KRE16" s="88"/>
      <c r="KRF16" s="88"/>
      <c r="KRG16" s="88"/>
      <c r="KRH16" s="88"/>
      <c r="KRI16" s="88"/>
      <c r="KRJ16" s="88"/>
      <c r="KRK16" s="88"/>
      <c r="KRL16" s="88"/>
      <c r="KRM16" s="88"/>
      <c r="KRN16" s="88"/>
      <c r="KRO16" s="88"/>
      <c r="KRP16" s="88"/>
      <c r="KRQ16" s="88"/>
      <c r="KRR16" s="88"/>
      <c r="KRS16" s="88"/>
      <c r="KRT16" s="88"/>
      <c r="KRU16" s="88"/>
      <c r="KRV16" s="88"/>
      <c r="KRW16" s="88"/>
      <c r="KRX16" s="88"/>
      <c r="KRY16" s="88"/>
      <c r="KRZ16" s="88"/>
      <c r="KSA16" s="88"/>
      <c r="KSB16" s="88"/>
      <c r="KSC16" s="88"/>
      <c r="KSD16" s="88"/>
      <c r="KSE16" s="88"/>
      <c r="KSF16" s="88"/>
      <c r="KSG16" s="88"/>
      <c r="KSH16" s="88"/>
      <c r="KSI16" s="88"/>
      <c r="KSJ16" s="88"/>
      <c r="KSK16" s="88"/>
      <c r="KSL16" s="88"/>
      <c r="KSM16" s="88"/>
      <c r="KSN16" s="88"/>
      <c r="KSO16" s="88"/>
      <c r="KSP16" s="88"/>
      <c r="KSQ16" s="88"/>
      <c r="KSR16" s="88"/>
      <c r="KSS16" s="88"/>
      <c r="KST16" s="88"/>
      <c r="KSU16" s="88"/>
      <c r="KSV16" s="88"/>
      <c r="KSW16" s="88"/>
      <c r="KSX16" s="88"/>
      <c r="KSY16" s="88"/>
      <c r="KSZ16" s="88"/>
      <c r="KTA16" s="88"/>
      <c r="KTB16" s="88"/>
      <c r="KTC16" s="88"/>
      <c r="KTD16" s="88"/>
      <c r="KTE16" s="88"/>
      <c r="KTF16" s="88"/>
      <c r="KTG16" s="88"/>
      <c r="KTH16" s="88"/>
      <c r="KTI16" s="88"/>
      <c r="KTJ16" s="88"/>
      <c r="KTK16" s="88"/>
      <c r="KTL16" s="88"/>
      <c r="KTM16" s="88"/>
      <c r="KTN16" s="88"/>
      <c r="KTO16" s="88"/>
      <c r="KTP16" s="88"/>
      <c r="KTQ16" s="88"/>
      <c r="KTR16" s="88"/>
      <c r="KTS16" s="88"/>
      <c r="KTT16" s="88"/>
      <c r="KTU16" s="88"/>
      <c r="KTV16" s="88"/>
      <c r="KTW16" s="88"/>
      <c r="KTX16" s="88"/>
      <c r="KTY16" s="88"/>
      <c r="KTZ16" s="88"/>
      <c r="KUA16" s="88"/>
      <c r="KUB16" s="88"/>
      <c r="KUC16" s="88"/>
      <c r="KUD16" s="88"/>
      <c r="KUE16" s="88"/>
      <c r="KUF16" s="88"/>
      <c r="KUG16" s="88"/>
      <c r="KUH16" s="88"/>
      <c r="KUI16" s="88"/>
      <c r="KUJ16" s="88"/>
      <c r="KUK16" s="88"/>
      <c r="KUL16" s="88"/>
      <c r="KUM16" s="88"/>
      <c r="KUN16" s="88"/>
      <c r="KUO16" s="88"/>
      <c r="KUP16" s="88"/>
      <c r="KUQ16" s="88"/>
      <c r="KUR16" s="88"/>
      <c r="KUS16" s="88"/>
      <c r="KUT16" s="88"/>
      <c r="KUU16" s="88"/>
      <c r="KUV16" s="88"/>
      <c r="KUW16" s="88"/>
      <c r="KUX16" s="88"/>
      <c r="KUY16" s="88"/>
      <c r="KUZ16" s="88"/>
      <c r="KVA16" s="88"/>
      <c r="KVB16" s="88"/>
      <c r="KVC16" s="88"/>
      <c r="KVD16" s="88"/>
      <c r="KVE16" s="88"/>
      <c r="KVF16" s="88"/>
      <c r="KVG16" s="88"/>
      <c r="KVH16" s="88"/>
      <c r="KVI16" s="88"/>
      <c r="KVJ16" s="88"/>
      <c r="KVK16" s="88"/>
      <c r="KVL16" s="88"/>
      <c r="KVM16" s="88"/>
      <c r="KVN16" s="88"/>
      <c r="KVO16" s="88"/>
      <c r="KVP16" s="88"/>
      <c r="KVQ16" s="88"/>
      <c r="KVR16" s="88"/>
      <c r="KVS16" s="88"/>
      <c r="KVT16" s="88"/>
      <c r="KVU16" s="88"/>
      <c r="KVV16" s="88"/>
      <c r="KVW16" s="88"/>
      <c r="KVX16" s="88"/>
      <c r="KVY16" s="88"/>
      <c r="KVZ16" s="88"/>
      <c r="KWA16" s="88"/>
      <c r="KWB16" s="88"/>
      <c r="KWC16" s="88"/>
      <c r="KWD16" s="88"/>
      <c r="KWE16" s="88"/>
      <c r="KWF16" s="88"/>
      <c r="KWG16" s="88"/>
      <c r="KWH16" s="88"/>
      <c r="KWI16" s="88"/>
      <c r="KWJ16" s="88"/>
      <c r="KWK16" s="88"/>
      <c r="KWL16" s="88"/>
      <c r="KWM16" s="88"/>
      <c r="KWN16" s="88"/>
      <c r="KWO16" s="88"/>
      <c r="KWP16" s="88"/>
      <c r="KWQ16" s="88"/>
      <c r="KWR16" s="88"/>
      <c r="KWS16" s="88"/>
      <c r="KWT16" s="88"/>
      <c r="KWU16" s="88"/>
      <c r="KWV16" s="88"/>
      <c r="KWW16" s="88"/>
      <c r="KWX16" s="88"/>
      <c r="KWY16" s="88"/>
      <c r="KWZ16" s="88"/>
      <c r="KXA16" s="88"/>
      <c r="KXB16" s="88"/>
      <c r="KXC16" s="88"/>
      <c r="KXD16" s="88"/>
      <c r="KXE16" s="88"/>
      <c r="KXF16" s="88"/>
      <c r="KXG16" s="88"/>
      <c r="KXH16" s="88"/>
      <c r="KXI16" s="88"/>
      <c r="KXJ16" s="88"/>
      <c r="KXK16" s="88"/>
      <c r="KXL16" s="88"/>
      <c r="KXM16" s="88"/>
      <c r="KXN16" s="88"/>
      <c r="KXO16" s="88"/>
      <c r="KXP16" s="88"/>
      <c r="KXQ16" s="88"/>
      <c r="KXR16" s="88"/>
      <c r="KXS16" s="88"/>
      <c r="KXT16" s="88"/>
      <c r="KXU16" s="88"/>
      <c r="KXV16" s="88"/>
      <c r="KXW16" s="88"/>
      <c r="KXX16" s="88"/>
      <c r="KXY16" s="88"/>
      <c r="KXZ16" s="88"/>
      <c r="KYA16" s="88"/>
      <c r="KYB16" s="88"/>
      <c r="KYC16" s="88"/>
      <c r="KYD16" s="88"/>
      <c r="KYE16" s="88"/>
      <c r="KYF16" s="88"/>
      <c r="KYG16" s="88"/>
      <c r="KYH16" s="88"/>
      <c r="KYI16" s="88"/>
      <c r="KYJ16" s="88"/>
      <c r="KYK16" s="88"/>
      <c r="KYL16" s="88"/>
      <c r="KYM16" s="88"/>
      <c r="KYN16" s="88"/>
      <c r="KYO16" s="88"/>
      <c r="KYP16" s="88"/>
      <c r="KYQ16" s="88"/>
      <c r="KYR16" s="88"/>
      <c r="KYS16" s="88"/>
      <c r="KYT16" s="88"/>
      <c r="KYU16" s="88"/>
      <c r="KYV16" s="88"/>
      <c r="KYW16" s="88"/>
      <c r="KYX16" s="88"/>
      <c r="KYY16" s="88"/>
      <c r="KYZ16" s="88"/>
      <c r="KZA16" s="88"/>
      <c r="KZB16" s="88"/>
      <c r="KZC16" s="88"/>
      <c r="KZD16" s="88"/>
      <c r="KZE16" s="88"/>
      <c r="KZF16" s="88"/>
      <c r="KZG16" s="88"/>
      <c r="KZH16" s="88"/>
      <c r="KZI16" s="88"/>
      <c r="KZJ16" s="88"/>
      <c r="KZK16" s="88"/>
      <c r="KZL16" s="88"/>
      <c r="KZM16" s="88"/>
      <c r="KZN16" s="88"/>
      <c r="KZO16" s="88"/>
      <c r="KZP16" s="88"/>
      <c r="KZQ16" s="88"/>
      <c r="KZR16" s="88"/>
      <c r="KZS16" s="88"/>
      <c r="KZT16" s="88"/>
      <c r="KZU16" s="88"/>
      <c r="KZV16" s="88"/>
      <c r="KZW16" s="88"/>
      <c r="KZX16" s="88"/>
      <c r="KZY16" s="88"/>
      <c r="KZZ16" s="88"/>
      <c r="LAA16" s="88"/>
      <c r="LAB16" s="88"/>
      <c r="LAC16" s="88"/>
      <c r="LAD16" s="88"/>
      <c r="LAE16" s="88"/>
      <c r="LAF16" s="88"/>
      <c r="LAG16" s="88"/>
      <c r="LAH16" s="88"/>
      <c r="LAI16" s="88"/>
      <c r="LAJ16" s="88"/>
      <c r="LAK16" s="88"/>
      <c r="LAL16" s="88"/>
      <c r="LAM16" s="88"/>
      <c r="LAN16" s="88"/>
      <c r="LAO16" s="88"/>
      <c r="LAP16" s="88"/>
      <c r="LAQ16" s="88"/>
      <c r="LAR16" s="88"/>
      <c r="LAS16" s="88"/>
      <c r="LAT16" s="88"/>
      <c r="LAU16" s="88"/>
      <c r="LAV16" s="88"/>
      <c r="LAW16" s="88"/>
      <c r="LAX16" s="88"/>
      <c r="LAY16" s="88"/>
      <c r="LAZ16" s="88"/>
      <c r="LBA16" s="88"/>
      <c r="LBB16" s="88"/>
      <c r="LBC16" s="88"/>
      <c r="LBD16" s="88"/>
      <c r="LBE16" s="88"/>
      <c r="LBF16" s="88"/>
      <c r="LBG16" s="88"/>
      <c r="LBH16" s="88"/>
      <c r="LBI16" s="88"/>
      <c r="LBJ16" s="88"/>
      <c r="LBK16" s="88"/>
      <c r="LBL16" s="88"/>
      <c r="LBM16" s="88"/>
      <c r="LBN16" s="88"/>
      <c r="LBO16" s="88"/>
      <c r="LBP16" s="88"/>
      <c r="LBQ16" s="88"/>
      <c r="LBR16" s="88"/>
      <c r="LBS16" s="88"/>
      <c r="LBT16" s="88"/>
      <c r="LBU16" s="88"/>
      <c r="LBV16" s="88"/>
      <c r="LBW16" s="88"/>
      <c r="LBX16" s="88"/>
      <c r="LBY16" s="88"/>
      <c r="LBZ16" s="88"/>
      <c r="LCA16" s="88"/>
      <c r="LCB16" s="88"/>
      <c r="LCC16" s="88"/>
      <c r="LCD16" s="88"/>
      <c r="LCE16" s="88"/>
      <c r="LCF16" s="88"/>
      <c r="LCG16" s="88"/>
      <c r="LCH16" s="88"/>
      <c r="LCI16" s="88"/>
      <c r="LCJ16" s="88"/>
      <c r="LCK16" s="88"/>
      <c r="LCL16" s="88"/>
      <c r="LCM16" s="88"/>
      <c r="LCN16" s="88"/>
      <c r="LCO16" s="88"/>
      <c r="LCP16" s="88"/>
      <c r="LCQ16" s="88"/>
      <c r="LCR16" s="88"/>
      <c r="LCS16" s="88"/>
      <c r="LCT16" s="88"/>
      <c r="LCU16" s="88"/>
      <c r="LCV16" s="88"/>
      <c r="LCW16" s="88"/>
      <c r="LCX16" s="88"/>
      <c r="LCY16" s="88"/>
      <c r="LCZ16" s="88"/>
      <c r="LDA16" s="88"/>
      <c r="LDB16" s="88"/>
      <c r="LDC16" s="88"/>
      <c r="LDD16" s="88"/>
      <c r="LDE16" s="88"/>
      <c r="LDF16" s="88"/>
      <c r="LDG16" s="88"/>
      <c r="LDH16" s="88"/>
      <c r="LDI16" s="88"/>
      <c r="LDJ16" s="88"/>
      <c r="LDK16" s="88"/>
      <c r="LDL16" s="88"/>
      <c r="LDM16" s="88"/>
      <c r="LDN16" s="88"/>
      <c r="LDO16" s="88"/>
      <c r="LDP16" s="88"/>
      <c r="LDQ16" s="88"/>
      <c r="LDR16" s="88"/>
      <c r="LDS16" s="88"/>
      <c r="LDT16" s="88"/>
      <c r="LDU16" s="88"/>
      <c r="LDV16" s="88"/>
      <c r="LDW16" s="88"/>
      <c r="LDX16" s="88"/>
      <c r="LDY16" s="88"/>
      <c r="LDZ16" s="88"/>
      <c r="LEA16" s="88"/>
      <c r="LEB16" s="88"/>
      <c r="LEC16" s="88"/>
      <c r="LED16" s="88"/>
      <c r="LEE16" s="88"/>
      <c r="LEF16" s="88"/>
      <c r="LEG16" s="88"/>
      <c r="LEH16" s="88"/>
      <c r="LEI16" s="88"/>
      <c r="LEJ16" s="88"/>
      <c r="LEK16" s="88"/>
      <c r="LEL16" s="88"/>
      <c r="LEM16" s="88"/>
      <c r="LEN16" s="88"/>
      <c r="LEO16" s="88"/>
      <c r="LEP16" s="88"/>
      <c r="LEQ16" s="88"/>
      <c r="LER16" s="88"/>
      <c r="LES16" s="88"/>
      <c r="LET16" s="88"/>
      <c r="LEU16" s="88"/>
      <c r="LEV16" s="88"/>
      <c r="LEW16" s="88"/>
      <c r="LEX16" s="88"/>
      <c r="LEY16" s="88"/>
      <c r="LEZ16" s="88"/>
      <c r="LFA16" s="88"/>
      <c r="LFB16" s="88"/>
      <c r="LFC16" s="88"/>
      <c r="LFD16" s="88"/>
      <c r="LFE16" s="88"/>
      <c r="LFF16" s="88"/>
      <c r="LFG16" s="88"/>
      <c r="LFH16" s="88"/>
      <c r="LFI16" s="88"/>
      <c r="LFJ16" s="88"/>
      <c r="LFK16" s="88"/>
      <c r="LFL16" s="88"/>
      <c r="LFM16" s="88"/>
      <c r="LFN16" s="88"/>
      <c r="LFO16" s="88"/>
      <c r="LFP16" s="88"/>
      <c r="LFQ16" s="88"/>
      <c r="LFR16" s="88"/>
      <c r="LFS16" s="88"/>
      <c r="LFT16" s="88"/>
      <c r="LFU16" s="88"/>
      <c r="LFV16" s="88"/>
      <c r="LFW16" s="88"/>
      <c r="LFX16" s="88"/>
      <c r="LFY16" s="88"/>
      <c r="LFZ16" s="88"/>
      <c r="LGA16" s="88"/>
      <c r="LGB16" s="88"/>
      <c r="LGC16" s="88"/>
      <c r="LGD16" s="88"/>
      <c r="LGE16" s="88"/>
      <c r="LGF16" s="88"/>
      <c r="LGG16" s="88"/>
      <c r="LGH16" s="88"/>
      <c r="LGI16" s="88"/>
      <c r="LGJ16" s="88"/>
      <c r="LGK16" s="88"/>
      <c r="LGL16" s="88"/>
      <c r="LGM16" s="88"/>
      <c r="LGN16" s="88"/>
      <c r="LGO16" s="88"/>
      <c r="LGP16" s="88"/>
      <c r="LGQ16" s="88"/>
      <c r="LGR16" s="88"/>
      <c r="LGS16" s="88"/>
      <c r="LGT16" s="88"/>
      <c r="LGU16" s="88"/>
      <c r="LGV16" s="88"/>
      <c r="LGW16" s="88"/>
      <c r="LGX16" s="88"/>
      <c r="LGY16" s="88"/>
      <c r="LGZ16" s="88"/>
      <c r="LHA16" s="88"/>
      <c r="LHB16" s="88"/>
      <c r="LHC16" s="88"/>
      <c r="LHD16" s="88"/>
      <c r="LHE16" s="88"/>
      <c r="LHF16" s="88"/>
      <c r="LHG16" s="88"/>
      <c r="LHH16" s="88"/>
      <c r="LHI16" s="88"/>
      <c r="LHJ16" s="88"/>
      <c r="LHK16" s="88"/>
      <c r="LHL16" s="88"/>
      <c r="LHM16" s="88"/>
      <c r="LHN16" s="88"/>
      <c r="LHO16" s="88"/>
      <c r="LHP16" s="88"/>
      <c r="LHQ16" s="88"/>
      <c r="LHR16" s="88"/>
      <c r="LHS16" s="88"/>
      <c r="LHT16" s="88"/>
      <c r="LHU16" s="88"/>
      <c r="LHV16" s="88"/>
      <c r="LHW16" s="88"/>
      <c r="LHX16" s="88"/>
      <c r="LHY16" s="88"/>
      <c r="LHZ16" s="88"/>
      <c r="LIA16" s="88"/>
      <c r="LIB16" s="88"/>
      <c r="LIC16" s="88"/>
      <c r="LID16" s="88"/>
      <c r="LIE16" s="88"/>
      <c r="LIF16" s="88"/>
      <c r="LIG16" s="88"/>
      <c r="LIH16" s="88"/>
      <c r="LII16" s="88"/>
      <c r="LIJ16" s="88"/>
      <c r="LIK16" s="88"/>
      <c r="LIL16" s="88"/>
      <c r="LIM16" s="88"/>
      <c r="LIN16" s="88"/>
      <c r="LIO16" s="88"/>
      <c r="LIP16" s="88"/>
      <c r="LIQ16" s="88"/>
      <c r="LIR16" s="88"/>
      <c r="LIS16" s="88"/>
      <c r="LIT16" s="88"/>
      <c r="LIU16" s="88"/>
      <c r="LIV16" s="88"/>
      <c r="LIW16" s="88"/>
      <c r="LIX16" s="88"/>
      <c r="LIY16" s="88"/>
      <c r="LIZ16" s="88"/>
      <c r="LJA16" s="88"/>
      <c r="LJB16" s="88"/>
      <c r="LJC16" s="88"/>
      <c r="LJD16" s="88"/>
      <c r="LJE16" s="88"/>
      <c r="LJF16" s="88"/>
      <c r="LJG16" s="88"/>
      <c r="LJH16" s="88"/>
      <c r="LJI16" s="88"/>
      <c r="LJJ16" s="88"/>
      <c r="LJK16" s="88"/>
      <c r="LJL16" s="88"/>
      <c r="LJM16" s="88"/>
      <c r="LJN16" s="88"/>
      <c r="LJO16" s="88"/>
      <c r="LJP16" s="88"/>
      <c r="LJQ16" s="88"/>
      <c r="LJR16" s="88"/>
      <c r="LJS16" s="88"/>
      <c r="LJT16" s="88"/>
      <c r="LJU16" s="88"/>
      <c r="LJV16" s="88"/>
      <c r="LJW16" s="88"/>
      <c r="LJX16" s="88"/>
      <c r="LJY16" s="88"/>
      <c r="LJZ16" s="88"/>
      <c r="LKA16" s="88"/>
      <c r="LKB16" s="88"/>
      <c r="LKC16" s="88"/>
      <c r="LKD16" s="88"/>
      <c r="LKE16" s="88"/>
      <c r="LKF16" s="88"/>
      <c r="LKG16" s="88"/>
      <c r="LKH16" s="88"/>
      <c r="LKI16" s="88"/>
      <c r="LKJ16" s="88"/>
      <c r="LKK16" s="88"/>
      <c r="LKL16" s="88"/>
      <c r="LKM16" s="88"/>
      <c r="LKN16" s="88"/>
      <c r="LKO16" s="88"/>
      <c r="LKP16" s="88"/>
      <c r="LKQ16" s="88"/>
      <c r="LKR16" s="88"/>
      <c r="LKS16" s="88"/>
      <c r="LKT16" s="88"/>
      <c r="LKU16" s="88"/>
      <c r="LKV16" s="88"/>
      <c r="LKW16" s="88"/>
      <c r="LKX16" s="88"/>
      <c r="LKY16" s="88"/>
      <c r="LKZ16" s="88"/>
      <c r="LLA16" s="88"/>
      <c r="LLB16" s="88"/>
      <c r="LLC16" s="88"/>
      <c r="LLD16" s="88"/>
      <c r="LLE16" s="88"/>
      <c r="LLF16" s="88"/>
      <c r="LLG16" s="88"/>
      <c r="LLH16" s="88"/>
      <c r="LLI16" s="88"/>
      <c r="LLJ16" s="88"/>
      <c r="LLK16" s="88"/>
      <c r="LLL16" s="88"/>
      <c r="LLM16" s="88"/>
      <c r="LLN16" s="88"/>
      <c r="LLO16" s="88"/>
      <c r="LLP16" s="88"/>
      <c r="LLQ16" s="88"/>
      <c r="LLR16" s="88"/>
      <c r="LLS16" s="88"/>
      <c r="LLT16" s="88"/>
      <c r="LLU16" s="88"/>
      <c r="LLV16" s="88"/>
      <c r="LLW16" s="88"/>
      <c r="LLX16" s="88"/>
      <c r="LLY16" s="88"/>
      <c r="LLZ16" s="88"/>
      <c r="LMA16" s="88"/>
      <c r="LMB16" s="88"/>
      <c r="LMC16" s="88"/>
      <c r="LMD16" s="88"/>
      <c r="LME16" s="88"/>
      <c r="LMF16" s="88"/>
      <c r="LMG16" s="88"/>
      <c r="LMH16" s="88"/>
      <c r="LMI16" s="88"/>
      <c r="LMJ16" s="88"/>
      <c r="LMK16" s="88"/>
      <c r="LML16" s="88"/>
      <c r="LMM16" s="88"/>
      <c r="LMN16" s="88"/>
      <c r="LMO16" s="88"/>
      <c r="LMP16" s="88"/>
      <c r="LMQ16" s="88"/>
      <c r="LMR16" s="88"/>
      <c r="LMS16" s="88"/>
      <c r="LMT16" s="88"/>
      <c r="LMU16" s="88"/>
      <c r="LMV16" s="88"/>
      <c r="LMW16" s="88"/>
      <c r="LMX16" s="88"/>
      <c r="LMY16" s="88"/>
      <c r="LMZ16" s="88"/>
      <c r="LNA16" s="88"/>
      <c r="LNB16" s="88"/>
      <c r="LNC16" s="88"/>
      <c r="LND16" s="88"/>
      <c r="LNE16" s="88"/>
      <c r="LNF16" s="88"/>
      <c r="LNG16" s="88"/>
      <c r="LNH16" s="88"/>
      <c r="LNI16" s="88"/>
      <c r="LNJ16" s="88"/>
      <c r="LNK16" s="88"/>
      <c r="LNL16" s="88"/>
      <c r="LNM16" s="88"/>
      <c r="LNN16" s="88"/>
      <c r="LNO16" s="88"/>
      <c r="LNP16" s="88"/>
      <c r="LNQ16" s="88"/>
      <c r="LNR16" s="88"/>
      <c r="LNS16" s="88"/>
      <c r="LNT16" s="88"/>
      <c r="LNU16" s="88"/>
      <c r="LNV16" s="88"/>
      <c r="LNW16" s="88"/>
      <c r="LNX16" s="88"/>
      <c r="LNY16" s="88"/>
      <c r="LNZ16" s="88"/>
      <c r="LOA16" s="88"/>
      <c r="LOB16" s="88"/>
      <c r="LOC16" s="88"/>
      <c r="LOD16" s="88"/>
      <c r="LOE16" s="88"/>
      <c r="LOF16" s="88"/>
      <c r="LOG16" s="88"/>
      <c r="LOH16" s="88"/>
      <c r="LOI16" s="88"/>
      <c r="LOJ16" s="88"/>
      <c r="LOK16" s="88"/>
      <c r="LOL16" s="88"/>
      <c r="LOM16" s="88"/>
      <c r="LON16" s="88"/>
      <c r="LOO16" s="88"/>
      <c r="LOP16" s="88"/>
      <c r="LOQ16" s="88"/>
      <c r="LOR16" s="88"/>
      <c r="LOS16" s="88"/>
      <c r="LOT16" s="88"/>
      <c r="LOU16" s="88"/>
      <c r="LOV16" s="88"/>
      <c r="LOW16" s="88"/>
      <c r="LOX16" s="88"/>
      <c r="LOY16" s="88"/>
      <c r="LOZ16" s="88"/>
      <c r="LPA16" s="88"/>
      <c r="LPB16" s="88"/>
      <c r="LPC16" s="88"/>
      <c r="LPD16" s="88"/>
      <c r="LPE16" s="88"/>
      <c r="LPF16" s="88"/>
      <c r="LPG16" s="88"/>
      <c r="LPH16" s="88"/>
      <c r="LPI16" s="88"/>
      <c r="LPJ16" s="88"/>
      <c r="LPK16" s="88"/>
      <c r="LPL16" s="88"/>
      <c r="LPM16" s="88"/>
      <c r="LPN16" s="88"/>
      <c r="LPO16" s="88"/>
      <c r="LPP16" s="88"/>
      <c r="LPQ16" s="88"/>
      <c r="LPR16" s="88"/>
      <c r="LPS16" s="88"/>
      <c r="LPT16" s="88"/>
      <c r="LPU16" s="88"/>
      <c r="LPV16" s="88"/>
      <c r="LPW16" s="88"/>
      <c r="LPX16" s="88"/>
      <c r="LPY16" s="88"/>
      <c r="LPZ16" s="88"/>
      <c r="LQA16" s="88"/>
      <c r="LQB16" s="88"/>
      <c r="LQC16" s="88"/>
      <c r="LQD16" s="88"/>
      <c r="LQE16" s="88"/>
      <c r="LQF16" s="88"/>
      <c r="LQG16" s="88"/>
      <c r="LQH16" s="88"/>
      <c r="LQI16" s="88"/>
      <c r="LQJ16" s="88"/>
      <c r="LQK16" s="88"/>
      <c r="LQL16" s="88"/>
      <c r="LQM16" s="88"/>
      <c r="LQN16" s="88"/>
      <c r="LQO16" s="88"/>
      <c r="LQP16" s="88"/>
      <c r="LQQ16" s="88"/>
      <c r="LQR16" s="88"/>
      <c r="LQS16" s="88"/>
      <c r="LQT16" s="88"/>
      <c r="LQU16" s="88"/>
      <c r="LQV16" s="88"/>
      <c r="LQW16" s="88"/>
      <c r="LQX16" s="88"/>
      <c r="LQY16" s="88"/>
      <c r="LQZ16" s="88"/>
      <c r="LRA16" s="88"/>
      <c r="LRB16" s="88"/>
      <c r="LRC16" s="88"/>
      <c r="LRD16" s="88"/>
      <c r="LRE16" s="88"/>
      <c r="LRF16" s="88"/>
      <c r="LRG16" s="88"/>
      <c r="LRH16" s="88"/>
      <c r="LRI16" s="88"/>
      <c r="LRJ16" s="88"/>
      <c r="LRK16" s="88"/>
      <c r="LRL16" s="88"/>
      <c r="LRM16" s="88"/>
      <c r="LRN16" s="88"/>
      <c r="LRO16" s="88"/>
      <c r="LRP16" s="88"/>
      <c r="LRQ16" s="88"/>
      <c r="LRR16" s="88"/>
      <c r="LRS16" s="88"/>
      <c r="LRT16" s="88"/>
      <c r="LRU16" s="88"/>
      <c r="LRV16" s="88"/>
      <c r="LRW16" s="88"/>
      <c r="LRX16" s="88"/>
      <c r="LRY16" s="88"/>
      <c r="LRZ16" s="88"/>
      <c r="LSA16" s="88"/>
      <c r="LSB16" s="88"/>
      <c r="LSC16" s="88"/>
      <c r="LSD16" s="88"/>
      <c r="LSE16" s="88"/>
      <c r="LSF16" s="88"/>
      <c r="LSG16" s="88"/>
      <c r="LSH16" s="88"/>
      <c r="LSI16" s="88"/>
      <c r="LSJ16" s="88"/>
      <c r="LSK16" s="88"/>
      <c r="LSL16" s="88"/>
      <c r="LSM16" s="88"/>
      <c r="LSN16" s="88"/>
      <c r="LSO16" s="88"/>
      <c r="LSP16" s="88"/>
      <c r="LSQ16" s="88"/>
      <c r="LSR16" s="88"/>
      <c r="LSS16" s="88"/>
      <c r="LST16" s="88"/>
      <c r="LSU16" s="88"/>
      <c r="LSV16" s="88"/>
      <c r="LSW16" s="88"/>
      <c r="LSX16" s="88"/>
      <c r="LSY16" s="88"/>
      <c r="LSZ16" s="88"/>
      <c r="LTA16" s="88"/>
      <c r="LTB16" s="88"/>
      <c r="LTC16" s="88"/>
      <c r="LTD16" s="88"/>
      <c r="LTE16" s="88"/>
      <c r="LTF16" s="88"/>
      <c r="LTG16" s="88"/>
      <c r="LTH16" s="88"/>
      <c r="LTI16" s="88"/>
      <c r="LTJ16" s="88"/>
      <c r="LTK16" s="88"/>
      <c r="LTL16" s="88"/>
      <c r="LTM16" s="88"/>
      <c r="LTN16" s="88"/>
      <c r="LTO16" s="88"/>
      <c r="LTP16" s="88"/>
      <c r="LTQ16" s="88"/>
      <c r="LTR16" s="88"/>
      <c r="LTS16" s="88"/>
      <c r="LTT16" s="88"/>
      <c r="LTU16" s="88"/>
      <c r="LTV16" s="88"/>
      <c r="LTW16" s="88"/>
      <c r="LTX16" s="88"/>
      <c r="LTY16" s="88"/>
      <c r="LTZ16" s="88"/>
      <c r="LUA16" s="88"/>
      <c r="LUB16" s="88"/>
      <c r="LUC16" s="88"/>
      <c r="LUD16" s="88"/>
      <c r="LUE16" s="88"/>
      <c r="LUF16" s="88"/>
      <c r="LUG16" s="88"/>
      <c r="LUH16" s="88"/>
      <c r="LUI16" s="88"/>
      <c r="LUJ16" s="88"/>
      <c r="LUK16" s="88"/>
      <c r="LUL16" s="88"/>
      <c r="LUM16" s="88"/>
      <c r="LUN16" s="88"/>
      <c r="LUO16" s="88"/>
      <c r="LUP16" s="88"/>
      <c r="LUQ16" s="88"/>
      <c r="LUR16" s="88"/>
      <c r="LUS16" s="88"/>
      <c r="LUT16" s="88"/>
      <c r="LUU16" s="88"/>
      <c r="LUV16" s="88"/>
      <c r="LUW16" s="88"/>
      <c r="LUX16" s="88"/>
      <c r="LUY16" s="88"/>
      <c r="LUZ16" s="88"/>
      <c r="LVA16" s="88"/>
      <c r="LVB16" s="88"/>
      <c r="LVC16" s="88"/>
      <c r="LVD16" s="88"/>
      <c r="LVE16" s="88"/>
      <c r="LVF16" s="88"/>
      <c r="LVG16" s="88"/>
      <c r="LVH16" s="88"/>
      <c r="LVI16" s="88"/>
      <c r="LVJ16" s="88"/>
      <c r="LVK16" s="88"/>
      <c r="LVL16" s="88"/>
      <c r="LVM16" s="88"/>
      <c r="LVN16" s="88"/>
      <c r="LVO16" s="88"/>
      <c r="LVP16" s="88"/>
      <c r="LVQ16" s="88"/>
      <c r="LVR16" s="88"/>
      <c r="LVS16" s="88"/>
      <c r="LVT16" s="88"/>
      <c r="LVU16" s="88"/>
      <c r="LVV16" s="88"/>
      <c r="LVW16" s="88"/>
      <c r="LVX16" s="88"/>
      <c r="LVY16" s="88"/>
      <c r="LVZ16" s="88"/>
      <c r="LWA16" s="88"/>
      <c r="LWB16" s="88"/>
      <c r="LWC16" s="88"/>
      <c r="LWD16" s="88"/>
      <c r="LWE16" s="88"/>
      <c r="LWF16" s="88"/>
      <c r="LWG16" s="88"/>
      <c r="LWH16" s="88"/>
      <c r="LWI16" s="88"/>
      <c r="LWJ16" s="88"/>
      <c r="LWK16" s="88"/>
      <c r="LWL16" s="88"/>
      <c r="LWM16" s="88"/>
      <c r="LWN16" s="88"/>
      <c r="LWO16" s="88"/>
      <c r="LWP16" s="88"/>
      <c r="LWQ16" s="88"/>
      <c r="LWR16" s="88"/>
      <c r="LWS16" s="88"/>
      <c r="LWT16" s="88"/>
      <c r="LWU16" s="88"/>
      <c r="LWV16" s="88"/>
      <c r="LWW16" s="88"/>
      <c r="LWX16" s="88"/>
      <c r="LWY16" s="88"/>
      <c r="LWZ16" s="88"/>
      <c r="LXA16" s="88"/>
      <c r="LXB16" s="88"/>
      <c r="LXC16" s="88"/>
      <c r="LXD16" s="88"/>
      <c r="LXE16" s="88"/>
      <c r="LXF16" s="88"/>
      <c r="LXG16" s="88"/>
      <c r="LXH16" s="88"/>
      <c r="LXI16" s="88"/>
      <c r="LXJ16" s="88"/>
      <c r="LXK16" s="88"/>
      <c r="LXL16" s="88"/>
      <c r="LXM16" s="88"/>
      <c r="LXN16" s="88"/>
      <c r="LXO16" s="88"/>
      <c r="LXP16" s="88"/>
      <c r="LXQ16" s="88"/>
      <c r="LXR16" s="88"/>
      <c r="LXS16" s="88"/>
      <c r="LXT16" s="88"/>
      <c r="LXU16" s="88"/>
      <c r="LXV16" s="88"/>
      <c r="LXW16" s="88"/>
      <c r="LXX16" s="88"/>
      <c r="LXY16" s="88"/>
      <c r="LXZ16" s="88"/>
      <c r="LYA16" s="88"/>
      <c r="LYB16" s="88"/>
      <c r="LYC16" s="88"/>
      <c r="LYD16" s="88"/>
      <c r="LYE16" s="88"/>
      <c r="LYF16" s="88"/>
      <c r="LYG16" s="88"/>
      <c r="LYH16" s="88"/>
      <c r="LYI16" s="88"/>
      <c r="LYJ16" s="88"/>
      <c r="LYK16" s="88"/>
      <c r="LYL16" s="88"/>
      <c r="LYM16" s="88"/>
      <c r="LYN16" s="88"/>
      <c r="LYO16" s="88"/>
      <c r="LYP16" s="88"/>
      <c r="LYQ16" s="88"/>
      <c r="LYR16" s="88"/>
      <c r="LYS16" s="88"/>
      <c r="LYT16" s="88"/>
      <c r="LYU16" s="88"/>
      <c r="LYV16" s="88"/>
      <c r="LYW16" s="88"/>
      <c r="LYX16" s="88"/>
      <c r="LYY16" s="88"/>
      <c r="LYZ16" s="88"/>
      <c r="LZA16" s="88"/>
      <c r="LZB16" s="88"/>
      <c r="LZC16" s="88"/>
      <c r="LZD16" s="88"/>
      <c r="LZE16" s="88"/>
      <c r="LZF16" s="88"/>
      <c r="LZG16" s="88"/>
      <c r="LZH16" s="88"/>
      <c r="LZI16" s="88"/>
      <c r="LZJ16" s="88"/>
      <c r="LZK16" s="88"/>
      <c r="LZL16" s="88"/>
      <c r="LZM16" s="88"/>
      <c r="LZN16" s="88"/>
      <c r="LZO16" s="88"/>
      <c r="LZP16" s="88"/>
      <c r="LZQ16" s="88"/>
      <c r="LZR16" s="88"/>
      <c r="LZS16" s="88"/>
      <c r="LZT16" s="88"/>
      <c r="LZU16" s="88"/>
      <c r="LZV16" s="88"/>
      <c r="LZW16" s="88"/>
      <c r="LZX16" s="88"/>
      <c r="LZY16" s="88"/>
      <c r="LZZ16" s="88"/>
      <c r="MAA16" s="88"/>
      <c r="MAB16" s="88"/>
      <c r="MAC16" s="88"/>
      <c r="MAD16" s="88"/>
      <c r="MAE16" s="88"/>
      <c r="MAF16" s="88"/>
      <c r="MAG16" s="88"/>
      <c r="MAH16" s="88"/>
      <c r="MAI16" s="88"/>
      <c r="MAJ16" s="88"/>
      <c r="MAK16" s="88"/>
      <c r="MAL16" s="88"/>
      <c r="MAM16" s="88"/>
      <c r="MAN16" s="88"/>
      <c r="MAO16" s="88"/>
      <c r="MAP16" s="88"/>
      <c r="MAQ16" s="88"/>
      <c r="MAR16" s="88"/>
      <c r="MAS16" s="88"/>
      <c r="MAT16" s="88"/>
      <c r="MAU16" s="88"/>
      <c r="MAV16" s="88"/>
      <c r="MAW16" s="88"/>
      <c r="MAX16" s="88"/>
      <c r="MAY16" s="88"/>
      <c r="MAZ16" s="88"/>
      <c r="MBA16" s="88"/>
      <c r="MBB16" s="88"/>
      <c r="MBC16" s="88"/>
      <c r="MBD16" s="88"/>
      <c r="MBE16" s="88"/>
      <c r="MBF16" s="88"/>
      <c r="MBG16" s="88"/>
      <c r="MBH16" s="88"/>
      <c r="MBI16" s="88"/>
      <c r="MBJ16" s="88"/>
      <c r="MBK16" s="88"/>
      <c r="MBL16" s="88"/>
      <c r="MBM16" s="88"/>
      <c r="MBN16" s="88"/>
      <c r="MBO16" s="88"/>
      <c r="MBP16" s="88"/>
      <c r="MBQ16" s="88"/>
      <c r="MBR16" s="88"/>
      <c r="MBS16" s="88"/>
      <c r="MBT16" s="88"/>
      <c r="MBU16" s="88"/>
      <c r="MBV16" s="88"/>
      <c r="MBW16" s="88"/>
      <c r="MBX16" s="88"/>
      <c r="MBY16" s="88"/>
      <c r="MBZ16" s="88"/>
      <c r="MCA16" s="88"/>
      <c r="MCB16" s="88"/>
      <c r="MCC16" s="88"/>
      <c r="MCD16" s="88"/>
      <c r="MCE16" s="88"/>
      <c r="MCF16" s="88"/>
      <c r="MCG16" s="88"/>
      <c r="MCH16" s="88"/>
      <c r="MCI16" s="88"/>
      <c r="MCJ16" s="88"/>
      <c r="MCK16" s="88"/>
      <c r="MCL16" s="88"/>
      <c r="MCM16" s="88"/>
      <c r="MCN16" s="88"/>
      <c r="MCO16" s="88"/>
      <c r="MCP16" s="88"/>
      <c r="MCQ16" s="88"/>
      <c r="MCR16" s="88"/>
      <c r="MCS16" s="88"/>
      <c r="MCT16" s="88"/>
      <c r="MCU16" s="88"/>
      <c r="MCV16" s="88"/>
      <c r="MCW16" s="88"/>
      <c r="MCX16" s="88"/>
      <c r="MCY16" s="88"/>
      <c r="MCZ16" s="88"/>
      <c r="MDA16" s="88"/>
      <c r="MDB16" s="88"/>
      <c r="MDC16" s="88"/>
      <c r="MDD16" s="88"/>
      <c r="MDE16" s="88"/>
      <c r="MDF16" s="88"/>
      <c r="MDG16" s="88"/>
      <c r="MDH16" s="88"/>
      <c r="MDI16" s="88"/>
      <c r="MDJ16" s="88"/>
      <c r="MDK16" s="88"/>
      <c r="MDL16" s="88"/>
      <c r="MDM16" s="88"/>
      <c r="MDN16" s="88"/>
      <c r="MDO16" s="88"/>
      <c r="MDP16" s="88"/>
      <c r="MDQ16" s="88"/>
      <c r="MDR16" s="88"/>
      <c r="MDS16" s="88"/>
      <c r="MDT16" s="88"/>
      <c r="MDU16" s="88"/>
      <c r="MDV16" s="88"/>
      <c r="MDW16" s="88"/>
      <c r="MDX16" s="88"/>
      <c r="MDY16" s="88"/>
      <c r="MDZ16" s="88"/>
      <c r="MEA16" s="88"/>
      <c r="MEB16" s="88"/>
      <c r="MEC16" s="88"/>
      <c r="MED16" s="88"/>
      <c r="MEE16" s="88"/>
      <c r="MEF16" s="88"/>
      <c r="MEG16" s="88"/>
      <c r="MEH16" s="88"/>
      <c r="MEI16" s="88"/>
      <c r="MEJ16" s="88"/>
      <c r="MEK16" s="88"/>
      <c r="MEL16" s="88"/>
      <c r="MEM16" s="88"/>
      <c r="MEN16" s="88"/>
      <c r="MEO16" s="88"/>
      <c r="MEP16" s="88"/>
      <c r="MEQ16" s="88"/>
      <c r="MER16" s="88"/>
      <c r="MES16" s="88"/>
      <c r="MET16" s="88"/>
      <c r="MEU16" s="88"/>
      <c r="MEV16" s="88"/>
      <c r="MEW16" s="88"/>
      <c r="MEX16" s="88"/>
      <c r="MEY16" s="88"/>
      <c r="MEZ16" s="88"/>
      <c r="MFA16" s="88"/>
      <c r="MFB16" s="88"/>
      <c r="MFC16" s="88"/>
      <c r="MFD16" s="88"/>
      <c r="MFE16" s="88"/>
      <c r="MFF16" s="88"/>
      <c r="MFG16" s="88"/>
      <c r="MFH16" s="88"/>
      <c r="MFI16" s="88"/>
      <c r="MFJ16" s="88"/>
      <c r="MFK16" s="88"/>
      <c r="MFL16" s="88"/>
      <c r="MFM16" s="88"/>
      <c r="MFN16" s="88"/>
      <c r="MFO16" s="88"/>
      <c r="MFP16" s="88"/>
      <c r="MFQ16" s="88"/>
      <c r="MFR16" s="88"/>
      <c r="MFS16" s="88"/>
      <c r="MFT16" s="88"/>
      <c r="MFU16" s="88"/>
      <c r="MFV16" s="88"/>
      <c r="MFW16" s="88"/>
      <c r="MFX16" s="88"/>
      <c r="MFY16" s="88"/>
      <c r="MFZ16" s="88"/>
      <c r="MGA16" s="88"/>
      <c r="MGB16" s="88"/>
      <c r="MGC16" s="88"/>
      <c r="MGD16" s="88"/>
      <c r="MGE16" s="88"/>
      <c r="MGF16" s="88"/>
      <c r="MGG16" s="88"/>
      <c r="MGH16" s="88"/>
      <c r="MGI16" s="88"/>
      <c r="MGJ16" s="88"/>
      <c r="MGK16" s="88"/>
      <c r="MGL16" s="88"/>
      <c r="MGM16" s="88"/>
      <c r="MGN16" s="88"/>
      <c r="MGO16" s="88"/>
      <c r="MGP16" s="88"/>
      <c r="MGQ16" s="88"/>
      <c r="MGR16" s="88"/>
      <c r="MGS16" s="88"/>
      <c r="MGT16" s="88"/>
      <c r="MGU16" s="88"/>
      <c r="MGV16" s="88"/>
      <c r="MGW16" s="88"/>
      <c r="MGX16" s="88"/>
      <c r="MGY16" s="88"/>
      <c r="MGZ16" s="88"/>
      <c r="MHA16" s="88"/>
      <c r="MHB16" s="88"/>
      <c r="MHC16" s="88"/>
      <c r="MHD16" s="88"/>
      <c r="MHE16" s="88"/>
      <c r="MHF16" s="88"/>
      <c r="MHG16" s="88"/>
      <c r="MHH16" s="88"/>
      <c r="MHI16" s="88"/>
      <c r="MHJ16" s="88"/>
      <c r="MHK16" s="88"/>
      <c r="MHL16" s="88"/>
      <c r="MHM16" s="88"/>
      <c r="MHN16" s="88"/>
      <c r="MHO16" s="88"/>
      <c r="MHP16" s="88"/>
      <c r="MHQ16" s="88"/>
      <c r="MHR16" s="88"/>
      <c r="MHS16" s="88"/>
      <c r="MHT16" s="88"/>
      <c r="MHU16" s="88"/>
      <c r="MHV16" s="88"/>
      <c r="MHW16" s="88"/>
      <c r="MHX16" s="88"/>
      <c r="MHY16" s="88"/>
      <c r="MHZ16" s="88"/>
      <c r="MIA16" s="88"/>
      <c r="MIB16" s="88"/>
      <c r="MIC16" s="88"/>
      <c r="MID16" s="88"/>
      <c r="MIE16" s="88"/>
      <c r="MIF16" s="88"/>
      <c r="MIG16" s="88"/>
      <c r="MIH16" s="88"/>
      <c r="MII16" s="88"/>
      <c r="MIJ16" s="88"/>
      <c r="MIK16" s="88"/>
      <c r="MIL16" s="88"/>
      <c r="MIM16" s="88"/>
      <c r="MIN16" s="88"/>
      <c r="MIO16" s="88"/>
      <c r="MIP16" s="88"/>
      <c r="MIQ16" s="88"/>
      <c r="MIR16" s="88"/>
      <c r="MIS16" s="88"/>
      <c r="MIT16" s="88"/>
      <c r="MIU16" s="88"/>
      <c r="MIV16" s="88"/>
      <c r="MIW16" s="88"/>
      <c r="MIX16" s="88"/>
      <c r="MIY16" s="88"/>
      <c r="MIZ16" s="88"/>
      <c r="MJA16" s="88"/>
      <c r="MJB16" s="88"/>
      <c r="MJC16" s="88"/>
      <c r="MJD16" s="88"/>
      <c r="MJE16" s="88"/>
      <c r="MJF16" s="88"/>
      <c r="MJG16" s="88"/>
      <c r="MJH16" s="88"/>
      <c r="MJI16" s="88"/>
      <c r="MJJ16" s="88"/>
      <c r="MJK16" s="88"/>
      <c r="MJL16" s="88"/>
      <c r="MJM16" s="88"/>
      <c r="MJN16" s="88"/>
      <c r="MJO16" s="88"/>
      <c r="MJP16" s="88"/>
      <c r="MJQ16" s="88"/>
      <c r="MJR16" s="88"/>
      <c r="MJS16" s="88"/>
      <c r="MJT16" s="88"/>
      <c r="MJU16" s="88"/>
      <c r="MJV16" s="88"/>
      <c r="MJW16" s="88"/>
      <c r="MJX16" s="88"/>
      <c r="MJY16" s="88"/>
      <c r="MJZ16" s="88"/>
      <c r="MKA16" s="88"/>
      <c r="MKB16" s="88"/>
      <c r="MKC16" s="88"/>
      <c r="MKD16" s="88"/>
      <c r="MKE16" s="88"/>
      <c r="MKF16" s="88"/>
      <c r="MKG16" s="88"/>
      <c r="MKH16" s="88"/>
      <c r="MKI16" s="88"/>
      <c r="MKJ16" s="88"/>
      <c r="MKK16" s="88"/>
      <c r="MKL16" s="88"/>
      <c r="MKM16" s="88"/>
      <c r="MKN16" s="88"/>
      <c r="MKO16" s="88"/>
      <c r="MKP16" s="88"/>
      <c r="MKQ16" s="88"/>
      <c r="MKR16" s="88"/>
      <c r="MKS16" s="88"/>
      <c r="MKT16" s="88"/>
      <c r="MKU16" s="88"/>
      <c r="MKV16" s="88"/>
      <c r="MKW16" s="88"/>
      <c r="MKX16" s="88"/>
      <c r="MKY16" s="88"/>
      <c r="MKZ16" s="88"/>
      <c r="MLA16" s="88"/>
      <c r="MLB16" s="88"/>
      <c r="MLC16" s="88"/>
      <c r="MLD16" s="88"/>
      <c r="MLE16" s="88"/>
      <c r="MLF16" s="88"/>
      <c r="MLG16" s="88"/>
      <c r="MLH16" s="88"/>
      <c r="MLI16" s="88"/>
      <c r="MLJ16" s="88"/>
      <c r="MLK16" s="88"/>
      <c r="MLL16" s="88"/>
      <c r="MLM16" s="88"/>
      <c r="MLN16" s="88"/>
      <c r="MLO16" s="88"/>
      <c r="MLP16" s="88"/>
      <c r="MLQ16" s="88"/>
      <c r="MLR16" s="88"/>
      <c r="MLS16" s="88"/>
      <c r="MLT16" s="88"/>
      <c r="MLU16" s="88"/>
      <c r="MLV16" s="88"/>
      <c r="MLW16" s="88"/>
      <c r="MLX16" s="88"/>
      <c r="MLY16" s="88"/>
      <c r="MLZ16" s="88"/>
      <c r="MMA16" s="88"/>
      <c r="MMB16" s="88"/>
      <c r="MMC16" s="88"/>
      <c r="MMD16" s="88"/>
      <c r="MME16" s="88"/>
      <c r="MMF16" s="88"/>
      <c r="MMG16" s="88"/>
      <c r="MMH16" s="88"/>
      <c r="MMI16" s="88"/>
      <c r="MMJ16" s="88"/>
      <c r="MMK16" s="88"/>
      <c r="MML16" s="88"/>
      <c r="MMM16" s="88"/>
      <c r="MMN16" s="88"/>
      <c r="MMO16" s="88"/>
      <c r="MMP16" s="88"/>
      <c r="MMQ16" s="88"/>
      <c r="MMR16" s="88"/>
      <c r="MMS16" s="88"/>
      <c r="MMT16" s="88"/>
      <c r="MMU16" s="88"/>
      <c r="MMV16" s="88"/>
      <c r="MMW16" s="88"/>
      <c r="MMX16" s="88"/>
      <c r="MMY16" s="88"/>
      <c r="MMZ16" s="88"/>
      <c r="MNA16" s="88"/>
      <c r="MNB16" s="88"/>
      <c r="MNC16" s="88"/>
      <c r="MND16" s="88"/>
      <c r="MNE16" s="88"/>
      <c r="MNF16" s="88"/>
      <c r="MNG16" s="88"/>
      <c r="MNH16" s="88"/>
      <c r="MNI16" s="88"/>
      <c r="MNJ16" s="88"/>
      <c r="MNK16" s="88"/>
      <c r="MNL16" s="88"/>
      <c r="MNM16" s="88"/>
      <c r="MNN16" s="88"/>
      <c r="MNO16" s="88"/>
      <c r="MNP16" s="88"/>
      <c r="MNQ16" s="88"/>
      <c r="MNR16" s="88"/>
      <c r="MNS16" s="88"/>
      <c r="MNT16" s="88"/>
      <c r="MNU16" s="88"/>
      <c r="MNV16" s="88"/>
      <c r="MNW16" s="88"/>
      <c r="MNX16" s="88"/>
      <c r="MNY16" s="88"/>
      <c r="MNZ16" s="88"/>
      <c r="MOA16" s="88"/>
      <c r="MOB16" s="88"/>
      <c r="MOC16" s="88"/>
      <c r="MOD16" s="88"/>
      <c r="MOE16" s="88"/>
      <c r="MOF16" s="88"/>
      <c r="MOG16" s="88"/>
      <c r="MOH16" s="88"/>
      <c r="MOI16" s="88"/>
      <c r="MOJ16" s="88"/>
      <c r="MOK16" s="88"/>
      <c r="MOL16" s="88"/>
      <c r="MOM16" s="88"/>
      <c r="MON16" s="88"/>
      <c r="MOO16" s="88"/>
      <c r="MOP16" s="88"/>
      <c r="MOQ16" s="88"/>
      <c r="MOR16" s="88"/>
      <c r="MOS16" s="88"/>
      <c r="MOT16" s="88"/>
      <c r="MOU16" s="88"/>
      <c r="MOV16" s="88"/>
      <c r="MOW16" s="88"/>
      <c r="MOX16" s="88"/>
      <c r="MOY16" s="88"/>
      <c r="MOZ16" s="88"/>
      <c r="MPA16" s="88"/>
      <c r="MPB16" s="88"/>
      <c r="MPC16" s="88"/>
      <c r="MPD16" s="88"/>
      <c r="MPE16" s="88"/>
      <c r="MPF16" s="88"/>
      <c r="MPG16" s="88"/>
      <c r="MPH16" s="88"/>
      <c r="MPI16" s="88"/>
      <c r="MPJ16" s="88"/>
      <c r="MPK16" s="88"/>
      <c r="MPL16" s="88"/>
      <c r="MPM16" s="88"/>
      <c r="MPN16" s="88"/>
      <c r="MPO16" s="88"/>
      <c r="MPP16" s="88"/>
      <c r="MPQ16" s="88"/>
      <c r="MPR16" s="88"/>
      <c r="MPS16" s="88"/>
      <c r="MPT16" s="88"/>
      <c r="MPU16" s="88"/>
      <c r="MPV16" s="88"/>
      <c r="MPW16" s="88"/>
      <c r="MPX16" s="88"/>
      <c r="MPY16" s="88"/>
      <c r="MPZ16" s="88"/>
      <c r="MQA16" s="88"/>
      <c r="MQB16" s="88"/>
      <c r="MQC16" s="88"/>
      <c r="MQD16" s="88"/>
      <c r="MQE16" s="88"/>
      <c r="MQF16" s="88"/>
      <c r="MQG16" s="88"/>
      <c r="MQH16" s="88"/>
      <c r="MQI16" s="88"/>
      <c r="MQJ16" s="88"/>
      <c r="MQK16" s="88"/>
      <c r="MQL16" s="88"/>
      <c r="MQM16" s="88"/>
      <c r="MQN16" s="88"/>
      <c r="MQO16" s="88"/>
      <c r="MQP16" s="88"/>
      <c r="MQQ16" s="88"/>
      <c r="MQR16" s="88"/>
      <c r="MQS16" s="88"/>
      <c r="MQT16" s="88"/>
      <c r="MQU16" s="88"/>
      <c r="MQV16" s="88"/>
      <c r="MQW16" s="88"/>
      <c r="MQX16" s="88"/>
      <c r="MQY16" s="88"/>
      <c r="MQZ16" s="88"/>
      <c r="MRA16" s="88"/>
      <c r="MRB16" s="88"/>
      <c r="MRC16" s="88"/>
      <c r="MRD16" s="88"/>
      <c r="MRE16" s="88"/>
      <c r="MRF16" s="88"/>
      <c r="MRG16" s="88"/>
      <c r="MRH16" s="88"/>
      <c r="MRI16" s="88"/>
      <c r="MRJ16" s="88"/>
      <c r="MRK16" s="88"/>
      <c r="MRL16" s="88"/>
      <c r="MRM16" s="88"/>
      <c r="MRN16" s="88"/>
      <c r="MRO16" s="88"/>
      <c r="MRP16" s="88"/>
      <c r="MRQ16" s="88"/>
      <c r="MRR16" s="88"/>
      <c r="MRS16" s="88"/>
      <c r="MRT16" s="88"/>
      <c r="MRU16" s="88"/>
      <c r="MRV16" s="88"/>
      <c r="MRW16" s="88"/>
      <c r="MRX16" s="88"/>
      <c r="MRY16" s="88"/>
      <c r="MRZ16" s="88"/>
      <c r="MSA16" s="88"/>
      <c r="MSB16" s="88"/>
      <c r="MSC16" s="88"/>
      <c r="MSD16" s="88"/>
      <c r="MSE16" s="88"/>
      <c r="MSF16" s="88"/>
      <c r="MSG16" s="88"/>
      <c r="MSH16" s="88"/>
      <c r="MSI16" s="88"/>
      <c r="MSJ16" s="88"/>
      <c r="MSK16" s="88"/>
      <c r="MSL16" s="88"/>
      <c r="MSM16" s="88"/>
      <c r="MSN16" s="88"/>
      <c r="MSO16" s="88"/>
      <c r="MSP16" s="88"/>
      <c r="MSQ16" s="88"/>
      <c r="MSR16" s="88"/>
      <c r="MSS16" s="88"/>
      <c r="MST16" s="88"/>
      <c r="MSU16" s="88"/>
      <c r="MSV16" s="88"/>
      <c r="MSW16" s="88"/>
      <c r="MSX16" s="88"/>
      <c r="MSY16" s="88"/>
      <c r="MSZ16" s="88"/>
      <c r="MTA16" s="88"/>
      <c r="MTB16" s="88"/>
      <c r="MTC16" s="88"/>
      <c r="MTD16" s="88"/>
      <c r="MTE16" s="88"/>
      <c r="MTF16" s="88"/>
      <c r="MTG16" s="88"/>
      <c r="MTH16" s="88"/>
      <c r="MTI16" s="88"/>
      <c r="MTJ16" s="88"/>
      <c r="MTK16" s="88"/>
      <c r="MTL16" s="88"/>
      <c r="MTM16" s="88"/>
      <c r="MTN16" s="88"/>
      <c r="MTO16" s="88"/>
      <c r="MTP16" s="88"/>
      <c r="MTQ16" s="88"/>
      <c r="MTR16" s="88"/>
      <c r="MTS16" s="88"/>
      <c r="MTT16" s="88"/>
      <c r="MTU16" s="88"/>
      <c r="MTV16" s="88"/>
      <c r="MTW16" s="88"/>
      <c r="MTX16" s="88"/>
      <c r="MTY16" s="88"/>
      <c r="MTZ16" s="88"/>
      <c r="MUA16" s="88"/>
      <c r="MUB16" s="88"/>
      <c r="MUC16" s="88"/>
      <c r="MUD16" s="88"/>
      <c r="MUE16" s="88"/>
      <c r="MUF16" s="88"/>
      <c r="MUG16" s="88"/>
      <c r="MUH16" s="88"/>
      <c r="MUI16" s="88"/>
      <c r="MUJ16" s="88"/>
      <c r="MUK16" s="88"/>
      <c r="MUL16" s="88"/>
      <c r="MUM16" s="88"/>
      <c r="MUN16" s="88"/>
      <c r="MUO16" s="88"/>
      <c r="MUP16" s="88"/>
      <c r="MUQ16" s="88"/>
      <c r="MUR16" s="88"/>
      <c r="MUS16" s="88"/>
      <c r="MUT16" s="88"/>
      <c r="MUU16" s="88"/>
      <c r="MUV16" s="88"/>
      <c r="MUW16" s="88"/>
      <c r="MUX16" s="88"/>
      <c r="MUY16" s="88"/>
      <c r="MUZ16" s="88"/>
      <c r="MVA16" s="88"/>
      <c r="MVB16" s="88"/>
      <c r="MVC16" s="88"/>
      <c r="MVD16" s="88"/>
      <c r="MVE16" s="88"/>
      <c r="MVF16" s="88"/>
      <c r="MVG16" s="88"/>
      <c r="MVH16" s="88"/>
      <c r="MVI16" s="88"/>
      <c r="MVJ16" s="88"/>
      <c r="MVK16" s="88"/>
      <c r="MVL16" s="88"/>
      <c r="MVM16" s="88"/>
      <c r="MVN16" s="88"/>
      <c r="MVO16" s="88"/>
      <c r="MVP16" s="88"/>
      <c r="MVQ16" s="88"/>
      <c r="MVR16" s="88"/>
      <c r="MVS16" s="88"/>
      <c r="MVT16" s="88"/>
      <c r="MVU16" s="88"/>
      <c r="MVV16" s="88"/>
      <c r="MVW16" s="88"/>
      <c r="MVX16" s="88"/>
      <c r="MVY16" s="88"/>
      <c r="MVZ16" s="88"/>
      <c r="MWA16" s="88"/>
      <c r="MWB16" s="88"/>
      <c r="MWC16" s="88"/>
      <c r="MWD16" s="88"/>
      <c r="MWE16" s="88"/>
      <c r="MWF16" s="88"/>
      <c r="MWG16" s="88"/>
      <c r="MWH16" s="88"/>
      <c r="MWI16" s="88"/>
      <c r="MWJ16" s="88"/>
      <c r="MWK16" s="88"/>
      <c r="MWL16" s="88"/>
      <c r="MWM16" s="88"/>
      <c r="MWN16" s="88"/>
      <c r="MWO16" s="88"/>
      <c r="MWP16" s="88"/>
      <c r="MWQ16" s="88"/>
      <c r="MWR16" s="88"/>
      <c r="MWS16" s="88"/>
      <c r="MWT16" s="88"/>
      <c r="MWU16" s="88"/>
      <c r="MWV16" s="88"/>
      <c r="MWW16" s="88"/>
      <c r="MWX16" s="88"/>
      <c r="MWY16" s="88"/>
      <c r="MWZ16" s="88"/>
      <c r="MXA16" s="88"/>
      <c r="MXB16" s="88"/>
      <c r="MXC16" s="88"/>
      <c r="MXD16" s="88"/>
      <c r="MXE16" s="88"/>
      <c r="MXF16" s="88"/>
      <c r="MXG16" s="88"/>
      <c r="MXH16" s="88"/>
      <c r="MXI16" s="88"/>
      <c r="MXJ16" s="88"/>
      <c r="MXK16" s="88"/>
      <c r="MXL16" s="88"/>
      <c r="MXM16" s="88"/>
      <c r="MXN16" s="88"/>
      <c r="MXO16" s="88"/>
      <c r="MXP16" s="88"/>
      <c r="MXQ16" s="88"/>
      <c r="MXR16" s="88"/>
      <c r="MXS16" s="88"/>
      <c r="MXT16" s="88"/>
      <c r="MXU16" s="88"/>
      <c r="MXV16" s="88"/>
      <c r="MXW16" s="88"/>
      <c r="MXX16" s="88"/>
      <c r="MXY16" s="88"/>
      <c r="MXZ16" s="88"/>
      <c r="MYA16" s="88"/>
      <c r="MYB16" s="88"/>
      <c r="MYC16" s="88"/>
      <c r="MYD16" s="88"/>
      <c r="MYE16" s="88"/>
      <c r="MYF16" s="88"/>
      <c r="MYG16" s="88"/>
      <c r="MYH16" s="88"/>
      <c r="MYI16" s="88"/>
      <c r="MYJ16" s="88"/>
      <c r="MYK16" s="88"/>
      <c r="MYL16" s="88"/>
      <c r="MYM16" s="88"/>
      <c r="MYN16" s="88"/>
      <c r="MYO16" s="88"/>
      <c r="MYP16" s="88"/>
      <c r="MYQ16" s="88"/>
      <c r="MYR16" s="88"/>
      <c r="MYS16" s="88"/>
      <c r="MYT16" s="88"/>
      <c r="MYU16" s="88"/>
      <c r="MYV16" s="88"/>
      <c r="MYW16" s="88"/>
      <c r="MYX16" s="88"/>
      <c r="MYY16" s="88"/>
      <c r="MYZ16" s="88"/>
      <c r="MZA16" s="88"/>
      <c r="MZB16" s="88"/>
      <c r="MZC16" s="88"/>
      <c r="MZD16" s="88"/>
      <c r="MZE16" s="88"/>
      <c r="MZF16" s="88"/>
      <c r="MZG16" s="88"/>
      <c r="MZH16" s="88"/>
      <c r="MZI16" s="88"/>
      <c r="MZJ16" s="88"/>
      <c r="MZK16" s="88"/>
      <c r="MZL16" s="88"/>
      <c r="MZM16" s="88"/>
      <c r="MZN16" s="88"/>
      <c r="MZO16" s="88"/>
      <c r="MZP16" s="88"/>
      <c r="MZQ16" s="88"/>
      <c r="MZR16" s="88"/>
      <c r="MZS16" s="88"/>
      <c r="MZT16" s="88"/>
      <c r="MZU16" s="88"/>
      <c r="MZV16" s="88"/>
      <c r="MZW16" s="88"/>
      <c r="MZX16" s="88"/>
      <c r="MZY16" s="88"/>
      <c r="MZZ16" s="88"/>
      <c r="NAA16" s="88"/>
      <c r="NAB16" s="88"/>
      <c r="NAC16" s="88"/>
      <c r="NAD16" s="88"/>
      <c r="NAE16" s="88"/>
      <c r="NAF16" s="88"/>
      <c r="NAG16" s="88"/>
      <c r="NAH16" s="88"/>
      <c r="NAI16" s="88"/>
      <c r="NAJ16" s="88"/>
      <c r="NAK16" s="88"/>
      <c r="NAL16" s="88"/>
      <c r="NAM16" s="88"/>
      <c r="NAN16" s="88"/>
      <c r="NAO16" s="88"/>
      <c r="NAP16" s="88"/>
      <c r="NAQ16" s="88"/>
      <c r="NAR16" s="88"/>
      <c r="NAS16" s="88"/>
      <c r="NAT16" s="88"/>
      <c r="NAU16" s="88"/>
      <c r="NAV16" s="88"/>
      <c r="NAW16" s="88"/>
      <c r="NAX16" s="88"/>
      <c r="NAY16" s="88"/>
      <c r="NAZ16" s="88"/>
      <c r="NBA16" s="88"/>
      <c r="NBB16" s="88"/>
      <c r="NBC16" s="88"/>
      <c r="NBD16" s="88"/>
      <c r="NBE16" s="88"/>
      <c r="NBF16" s="88"/>
      <c r="NBG16" s="88"/>
      <c r="NBH16" s="88"/>
      <c r="NBI16" s="88"/>
      <c r="NBJ16" s="88"/>
      <c r="NBK16" s="88"/>
      <c r="NBL16" s="88"/>
      <c r="NBM16" s="88"/>
      <c r="NBN16" s="88"/>
      <c r="NBO16" s="88"/>
      <c r="NBP16" s="88"/>
      <c r="NBQ16" s="88"/>
      <c r="NBR16" s="88"/>
      <c r="NBS16" s="88"/>
      <c r="NBT16" s="88"/>
      <c r="NBU16" s="88"/>
      <c r="NBV16" s="88"/>
      <c r="NBW16" s="88"/>
      <c r="NBX16" s="88"/>
      <c r="NBY16" s="88"/>
      <c r="NBZ16" s="88"/>
      <c r="NCA16" s="88"/>
      <c r="NCB16" s="88"/>
      <c r="NCC16" s="88"/>
      <c r="NCD16" s="88"/>
      <c r="NCE16" s="88"/>
      <c r="NCF16" s="88"/>
      <c r="NCG16" s="88"/>
      <c r="NCH16" s="88"/>
      <c r="NCI16" s="88"/>
      <c r="NCJ16" s="88"/>
      <c r="NCK16" s="88"/>
      <c r="NCL16" s="88"/>
      <c r="NCM16" s="88"/>
      <c r="NCN16" s="88"/>
      <c r="NCO16" s="88"/>
      <c r="NCP16" s="88"/>
      <c r="NCQ16" s="88"/>
      <c r="NCR16" s="88"/>
      <c r="NCS16" s="88"/>
      <c r="NCT16" s="88"/>
      <c r="NCU16" s="88"/>
      <c r="NCV16" s="88"/>
      <c r="NCW16" s="88"/>
      <c r="NCX16" s="88"/>
      <c r="NCY16" s="88"/>
      <c r="NCZ16" s="88"/>
      <c r="NDA16" s="88"/>
      <c r="NDB16" s="88"/>
      <c r="NDC16" s="88"/>
      <c r="NDD16" s="88"/>
      <c r="NDE16" s="88"/>
      <c r="NDF16" s="88"/>
      <c r="NDG16" s="88"/>
      <c r="NDH16" s="88"/>
      <c r="NDI16" s="88"/>
      <c r="NDJ16" s="88"/>
      <c r="NDK16" s="88"/>
      <c r="NDL16" s="88"/>
      <c r="NDM16" s="88"/>
      <c r="NDN16" s="88"/>
      <c r="NDO16" s="88"/>
      <c r="NDP16" s="88"/>
      <c r="NDQ16" s="88"/>
      <c r="NDR16" s="88"/>
      <c r="NDS16" s="88"/>
      <c r="NDT16" s="88"/>
      <c r="NDU16" s="88"/>
      <c r="NDV16" s="88"/>
      <c r="NDW16" s="88"/>
      <c r="NDX16" s="88"/>
      <c r="NDY16" s="88"/>
      <c r="NDZ16" s="88"/>
      <c r="NEA16" s="88"/>
      <c r="NEB16" s="88"/>
      <c r="NEC16" s="88"/>
      <c r="NED16" s="88"/>
      <c r="NEE16" s="88"/>
      <c r="NEF16" s="88"/>
      <c r="NEG16" s="88"/>
      <c r="NEH16" s="88"/>
      <c r="NEI16" s="88"/>
      <c r="NEJ16" s="88"/>
      <c r="NEK16" s="88"/>
      <c r="NEL16" s="88"/>
      <c r="NEM16" s="88"/>
      <c r="NEN16" s="88"/>
      <c r="NEO16" s="88"/>
      <c r="NEP16" s="88"/>
      <c r="NEQ16" s="88"/>
      <c r="NER16" s="88"/>
      <c r="NES16" s="88"/>
      <c r="NET16" s="88"/>
      <c r="NEU16" s="88"/>
      <c r="NEV16" s="88"/>
      <c r="NEW16" s="88"/>
      <c r="NEX16" s="88"/>
      <c r="NEY16" s="88"/>
      <c r="NEZ16" s="88"/>
      <c r="NFA16" s="88"/>
      <c r="NFB16" s="88"/>
      <c r="NFC16" s="88"/>
      <c r="NFD16" s="88"/>
      <c r="NFE16" s="88"/>
      <c r="NFF16" s="88"/>
      <c r="NFG16" s="88"/>
      <c r="NFH16" s="88"/>
      <c r="NFI16" s="88"/>
      <c r="NFJ16" s="88"/>
      <c r="NFK16" s="88"/>
      <c r="NFL16" s="88"/>
      <c r="NFM16" s="88"/>
      <c r="NFN16" s="88"/>
      <c r="NFO16" s="88"/>
      <c r="NFP16" s="88"/>
      <c r="NFQ16" s="88"/>
      <c r="NFR16" s="88"/>
      <c r="NFS16" s="88"/>
      <c r="NFT16" s="88"/>
      <c r="NFU16" s="88"/>
      <c r="NFV16" s="88"/>
      <c r="NFW16" s="88"/>
      <c r="NFX16" s="88"/>
      <c r="NFY16" s="88"/>
      <c r="NFZ16" s="88"/>
      <c r="NGA16" s="88"/>
      <c r="NGB16" s="88"/>
      <c r="NGC16" s="88"/>
      <c r="NGD16" s="88"/>
      <c r="NGE16" s="88"/>
      <c r="NGF16" s="88"/>
      <c r="NGG16" s="88"/>
      <c r="NGH16" s="88"/>
      <c r="NGI16" s="88"/>
      <c r="NGJ16" s="88"/>
      <c r="NGK16" s="88"/>
      <c r="NGL16" s="88"/>
      <c r="NGM16" s="88"/>
      <c r="NGN16" s="88"/>
      <c r="NGO16" s="88"/>
      <c r="NGP16" s="88"/>
      <c r="NGQ16" s="88"/>
      <c r="NGR16" s="88"/>
      <c r="NGS16" s="88"/>
      <c r="NGT16" s="88"/>
      <c r="NGU16" s="88"/>
      <c r="NGV16" s="88"/>
      <c r="NGW16" s="88"/>
      <c r="NGX16" s="88"/>
      <c r="NGY16" s="88"/>
      <c r="NGZ16" s="88"/>
      <c r="NHA16" s="88"/>
      <c r="NHB16" s="88"/>
      <c r="NHC16" s="88"/>
      <c r="NHD16" s="88"/>
      <c r="NHE16" s="88"/>
      <c r="NHF16" s="88"/>
      <c r="NHG16" s="88"/>
      <c r="NHH16" s="88"/>
      <c r="NHI16" s="88"/>
      <c r="NHJ16" s="88"/>
      <c r="NHK16" s="88"/>
      <c r="NHL16" s="88"/>
      <c r="NHM16" s="88"/>
      <c r="NHN16" s="88"/>
      <c r="NHO16" s="88"/>
      <c r="NHP16" s="88"/>
      <c r="NHQ16" s="88"/>
      <c r="NHR16" s="88"/>
      <c r="NHS16" s="88"/>
      <c r="NHT16" s="88"/>
      <c r="NHU16" s="88"/>
      <c r="NHV16" s="88"/>
      <c r="NHW16" s="88"/>
      <c r="NHX16" s="88"/>
      <c r="NHY16" s="88"/>
      <c r="NHZ16" s="88"/>
      <c r="NIA16" s="88"/>
      <c r="NIB16" s="88"/>
      <c r="NIC16" s="88"/>
      <c r="NID16" s="88"/>
      <c r="NIE16" s="88"/>
      <c r="NIF16" s="88"/>
      <c r="NIG16" s="88"/>
      <c r="NIH16" s="88"/>
      <c r="NII16" s="88"/>
      <c r="NIJ16" s="88"/>
      <c r="NIK16" s="88"/>
      <c r="NIL16" s="88"/>
      <c r="NIM16" s="88"/>
      <c r="NIN16" s="88"/>
      <c r="NIO16" s="88"/>
      <c r="NIP16" s="88"/>
      <c r="NIQ16" s="88"/>
      <c r="NIR16" s="88"/>
      <c r="NIS16" s="88"/>
      <c r="NIT16" s="88"/>
      <c r="NIU16" s="88"/>
      <c r="NIV16" s="88"/>
      <c r="NIW16" s="88"/>
      <c r="NIX16" s="88"/>
      <c r="NIY16" s="88"/>
      <c r="NIZ16" s="88"/>
      <c r="NJA16" s="88"/>
      <c r="NJB16" s="88"/>
      <c r="NJC16" s="88"/>
      <c r="NJD16" s="88"/>
      <c r="NJE16" s="88"/>
      <c r="NJF16" s="88"/>
      <c r="NJG16" s="88"/>
      <c r="NJH16" s="88"/>
      <c r="NJI16" s="88"/>
      <c r="NJJ16" s="88"/>
      <c r="NJK16" s="88"/>
      <c r="NJL16" s="88"/>
      <c r="NJM16" s="88"/>
      <c r="NJN16" s="88"/>
      <c r="NJO16" s="88"/>
      <c r="NJP16" s="88"/>
      <c r="NJQ16" s="88"/>
      <c r="NJR16" s="88"/>
      <c r="NJS16" s="88"/>
      <c r="NJT16" s="88"/>
      <c r="NJU16" s="88"/>
      <c r="NJV16" s="88"/>
      <c r="NJW16" s="88"/>
      <c r="NJX16" s="88"/>
      <c r="NJY16" s="88"/>
      <c r="NJZ16" s="88"/>
      <c r="NKA16" s="88"/>
      <c r="NKB16" s="88"/>
      <c r="NKC16" s="88"/>
      <c r="NKD16" s="88"/>
      <c r="NKE16" s="88"/>
      <c r="NKF16" s="88"/>
      <c r="NKG16" s="88"/>
      <c r="NKH16" s="88"/>
      <c r="NKI16" s="88"/>
      <c r="NKJ16" s="88"/>
      <c r="NKK16" s="88"/>
      <c r="NKL16" s="88"/>
      <c r="NKM16" s="88"/>
      <c r="NKN16" s="88"/>
      <c r="NKO16" s="88"/>
      <c r="NKP16" s="88"/>
      <c r="NKQ16" s="88"/>
      <c r="NKR16" s="88"/>
      <c r="NKS16" s="88"/>
      <c r="NKT16" s="88"/>
      <c r="NKU16" s="88"/>
      <c r="NKV16" s="88"/>
      <c r="NKW16" s="88"/>
      <c r="NKX16" s="88"/>
      <c r="NKY16" s="88"/>
      <c r="NKZ16" s="88"/>
      <c r="NLA16" s="88"/>
      <c r="NLB16" s="88"/>
      <c r="NLC16" s="88"/>
      <c r="NLD16" s="88"/>
      <c r="NLE16" s="88"/>
      <c r="NLF16" s="88"/>
      <c r="NLG16" s="88"/>
      <c r="NLH16" s="88"/>
      <c r="NLI16" s="88"/>
      <c r="NLJ16" s="88"/>
      <c r="NLK16" s="88"/>
      <c r="NLL16" s="88"/>
      <c r="NLM16" s="88"/>
      <c r="NLN16" s="88"/>
      <c r="NLO16" s="88"/>
      <c r="NLP16" s="88"/>
      <c r="NLQ16" s="88"/>
      <c r="NLR16" s="88"/>
      <c r="NLS16" s="88"/>
      <c r="NLT16" s="88"/>
      <c r="NLU16" s="88"/>
      <c r="NLV16" s="88"/>
      <c r="NLW16" s="88"/>
      <c r="NLX16" s="88"/>
      <c r="NLY16" s="88"/>
      <c r="NLZ16" s="88"/>
      <c r="NMA16" s="88"/>
      <c r="NMB16" s="88"/>
      <c r="NMC16" s="88"/>
      <c r="NMD16" s="88"/>
      <c r="NME16" s="88"/>
      <c r="NMF16" s="88"/>
      <c r="NMG16" s="88"/>
      <c r="NMH16" s="88"/>
      <c r="NMI16" s="88"/>
      <c r="NMJ16" s="88"/>
      <c r="NMK16" s="88"/>
      <c r="NML16" s="88"/>
      <c r="NMM16" s="88"/>
      <c r="NMN16" s="88"/>
      <c r="NMO16" s="88"/>
      <c r="NMP16" s="88"/>
      <c r="NMQ16" s="88"/>
      <c r="NMR16" s="88"/>
      <c r="NMS16" s="88"/>
      <c r="NMT16" s="88"/>
      <c r="NMU16" s="88"/>
      <c r="NMV16" s="88"/>
      <c r="NMW16" s="88"/>
      <c r="NMX16" s="88"/>
      <c r="NMY16" s="88"/>
      <c r="NMZ16" s="88"/>
      <c r="NNA16" s="88"/>
      <c r="NNB16" s="88"/>
      <c r="NNC16" s="88"/>
      <c r="NND16" s="88"/>
      <c r="NNE16" s="88"/>
      <c r="NNF16" s="88"/>
      <c r="NNG16" s="88"/>
      <c r="NNH16" s="88"/>
      <c r="NNI16" s="88"/>
      <c r="NNJ16" s="88"/>
      <c r="NNK16" s="88"/>
      <c r="NNL16" s="88"/>
      <c r="NNM16" s="88"/>
      <c r="NNN16" s="88"/>
      <c r="NNO16" s="88"/>
      <c r="NNP16" s="88"/>
      <c r="NNQ16" s="88"/>
      <c r="NNR16" s="88"/>
      <c r="NNS16" s="88"/>
      <c r="NNT16" s="88"/>
      <c r="NNU16" s="88"/>
      <c r="NNV16" s="88"/>
      <c r="NNW16" s="88"/>
      <c r="NNX16" s="88"/>
      <c r="NNY16" s="88"/>
      <c r="NNZ16" s="88"/>
      <c r="NOA16" s="88"/>
      <c r="NOB16" s="88"/>
      <c r="NOC16" s="88"/>
      <c r="NOD16" s="88"/>
      <c r="NOE16" s="88"/>
      <c r="NOF16" s="88"/>
      <c r="NOG16" s="88"/>
      <c r="NOH16" s="88"/>
      <c r="NOI16" s="88"/>
      <c r="NOJ16" s="88"/>
      <c r="NOK16" s="88"/>
      <c r="NOL16" s="88"/>
      <c r="NOM16" s="88"/>
      <c r="NON16" s="88"/>
      <c r="NOO16" s="88"/>
      <c r="NOP16" s="88"/>
      <c r="NOQ16" s="88"/>
      <c r="NOR16" s="88"/>
      <c r="NOS16" s="88"/>
      <c r="NOT16" s="88"/>
      <c r="NOU16" s="88"/>
      <c r="NOV16" s="88"/>
      <c r="NOW16" s="88"/>
      <c r="NOX16" s="88"/>
      <c r="NOY16" s="88"/>
      <c r="NOZ16" s="88"/>
      <c r="NPA16" s="88"/>
      <c r="NPB16" s="88"/>
      <c r="NPC16" s="88"/>
      <c r="NPD16" s="88"/>
      <c r="NPE16" s="88"/>
      <c r="NPF16" s="88"/>
      <c r="NPG16" s="88"/>
      <c r="NPH16" s="88"/>
      <c r="NPI16" s="88"/>
      <c r="NPJ16" s="88"/>
      <c r="NPK16" s="88"/>
      <c r="NPL16" s="88"/>
      <c r="NPM16" s="88"/>
      <c r="NPN16" s="88"/>
      <c r="NPO16" s="88"/>
      <c r="NPP16" s="88"/>
      <c r="NPQ16" s="88"/>
      <c r="NPR16" s="88"/>
      <c r="NPS16" s="88"/>
      <c r="NPT16" s="88"/>
      <c r="NPU16" s="88"/>
      <c r="NPV16" s="88"/>
      <c r="NPW16" s="88"/>
      <c r="NPX16" s="88"/>
      <c r="NPY16" s="88"/>
      <c r="NPZ16" s="88"/>
      <c r="NQA16" s="88"/>
      <c r="NQB16" s="88"/>
      <c r="NQC16" s="88"/>
      <c r="NQD16" s="88"/>
      <c r="NQE16" s="88"/>
      <c r="NQF16" s="88"/>
      <c r="NQG16" s="88"/>
      <c r="NQH16" s="88"/>
      <c r="NQI16" s="88"/>
      <c r="NQJ16" s="88"/>
      <c r="NQK16" s="88"/>
      <c r="NQL16" s="88"/>
      <c r="NQM16" s="88"/>
      <c r="NQN16" s="88"/>
      <c r="NQO16" s="88"/>
      <c r="NQP16" s="88"/>
      <c r="NQQ16" s="88"/>
      <c r="NQR16" s="88"/>
      <c r="NQS16" s="88"/>
      <c r="NQT16" s="88"/>
      <c r="NQU16" s="88"/>
      <c r="NQV16" s="88"/>
      <c r="NQW16" s="88"/>
      <c r="NQX16" s="88"/>
      <c r="NQY16" s="88"/>
      <c r="NQZ16" s="88"/>
      <c r="NRA16" s="88"/>
      <c r="NRB16" s="88"/>
      <c r="NRC16" s="88"/>
      <c r="NRD16" s="88"/>
      <c r="NRE16" s="88"/>
      <c r="NRF16" s="88"/>
      <c r="NRG16" s="88"/>
      <c r="NRH16" s="88"/>
      <c r="NRI16" s="88"/>
      <c r="NRJ16" s="88"/>
      <c r="NRK16" s="88"/>
      <c r="NRL16" s="88"/>
      <c r="NRM16" s="88"/>
      <c r="NRN16" s="88"/>
      <c r="NRO16" s="88"/>
      <c r="NRP16" s="88"/>
      <c r="NRQ16" s="88"/>
      <c r="NRR16" s="88"/>
      <c r="NRS16" s="88"/>
      <c r="NRT16" s="88"/>
      <c r="NRU16" s="88"/>
      <c r="NRV16" s="88"/>
      <c r="NRW16" s="88"/>
      <c r="NRX16" s="88"/>
      <c r="NRY16" s="88"/>
      <c r="NRZ16" s="88"/>
      <c r="NSA16" s="88"/>
      <c r="NSB16" s="88"/>
      <c r="NSC16" s="88"/>
      <c r="NSD16" s="88"/>
      <c r="NSE16" s="88"/>
      <c r="NSF16" s="88"/>
      <c r="NSG16" s="88"/>
      <c r="NSH16" s="88"/>
      <c r="NSI16" s="88"/>
      <c r="NSJ16" s="88"/>
      <c r="NSK16" s="88"/>
      <c r="NSL16" s="88"/>
      <c r="NSM16" s="88"/>
      <c r="NSN16" s="88"/>
      <c r="NSO16" s="88"/>
      <c r="NSP16" s="88"/>
      <c r="NSQ16" s="88"/>
      <c r="NSR16" s="88"/>
      <c r="NSS16" s="88"/>
      <c r="NST16" s="88"/>
      <c r="NSU16" s="88"/>
      <c r="NSV16" s="88"/>
      <c r="NSW16" s="88"/>
      <c r="NSX16" s="88"/>
      <c r="NSY16" s="88"/>
      <c r="NSZ16" s="88"/>
      <c r="NTA16" s="88"/>
      <c r="NTB16" s="88"/>
      <c r="NTC16" s="88"/>
      <c r="NTD16" s="88"/>
      <c r="NTE16" s="88"/>
      <c r="NTF16" s="88"/>
      <c r="NTG16" s="88"/>
      <c r="NTH16" s="88"/>
      <c r="NTI16" s="88"/>
      <c r="NTJ16" s="88"/>
      <c r="NTK16" s="88"/>
      <c r="NTL16" s="88"/>
      <c r="NTM16" s="88"/>
      <c r="NTN16" s="88"/>
      <c r="NTO16" s="88"/>
      <c r="NTP16" s="88"/>
      <c r="NTQ16" s="88"/>
      <c r="NTR16" s="88"/>
      <c r="NTS16" s="88"/>
      <c r="NTT16" s="88"/>
      <c r="NTU16" s="88"/>
      <c r="NTV16" s="88"/>
      <c r="NTW16" s="88"/>
      <c r="NTX16" s="88"/>
      <c r="NTY16" s="88"/>
      <c r="NTZ16" s="88"/>
      <c r="NUA16" s="88"/>
      <c r="NUB16" s="88"/>
      <c r="NUC16" s="88"/>
      <c r="NUD16" s="88"/>
      <c r="NUE16" s="88"/>
      <c r="NUF16" s="88"/>
      <c r="NUG16" s="88"/>
      <c r="NUH16" s="88"/>
      <c r="NUI16" s="88"/>
      <c r="NUJ16" s="88"/>
      <c r="NUK16" s="88"/>
      <c r="NUL16" s="88"/>
      <c r="NUM16" s="88"/>
      <c r="NUN16" s="88"/>
      <c r="NUO16" s="88"/>
      <c r="NUP16" s="88"/>
      <c r="NUQ16" s="88"/>
      <c r="NUR16" s="88"/>
      <c r="NUS16" s="88"/>
      <c r="NUT16" s="88"/>
      <c r="NUU16" s="88"/>
      <c r="NUV16" s="88"/>
      <c r="NUW16" s="88"/>
      <c r="NUX16" s="88"/>
      <c r="NUY16" s="88"/>
      <c r="NUZ16" s="88"/>
      <c r="NVA16" s="88"/>
      <c r="NVB16" s="88"/>
      <c r="NVC16" s="88"/>
      <c r="NVD16" s="88"/>
      <c r="NVE16" s="88"/>
      <c r="NVF16" s="88"/>
      <c r="NVG16" s="88"/>
      <c r="NVH16" s="88"/>
      <c r="NVI16" s="88"/>
      <c r="NVJ16" s="88"/>
      <c r="NVK16" s="88"/>
      <c r="NVL16" s="88"/>
      <c r="NVM16" s="88"/>
      <c r="NVN16" s="88"/>
      <c r="NVO16" s="88"/>
      <c r="NVP16" s="88"/>
      <c r="NVQ16" s="88"/>
      <c r="NVR16" s="88"/>
      <c r="NVS16" s="88"/>
      <c r="NVT16" s="88"/>
      <c r="NVU16" s="88"/>
      <c r="NVV16" s="88"/>
      <c r="NVW16" s="88"/>
      <c r="NVX16" s="88"/>
      <c r="NVY16" s="88"/>
      <c r="NVZ16" s="88"/>
      <c r="NWA16" s="88"/>
      <c r="NWB16" s="88"/>
      <c r="NWC16" s="88"/>
      <c r="NWD16" s="88"/>
      <c r="NWE16" s="88"/>
      <c r="NWF16" s="88"/>
      <c r="NWG16" s="88"/>
      <c r="NWH16" s="88"/>
      <c r="NWI16" s="88"/>
      <c r="NWJ16" s="88"/>
      <c r="NWK16" s="88"/>
      <c r="NWL16" s="88"/>
      <c r="NWM16" s="88"/>
      <c r="NWN16" s="88"/>
      <c r="NWO16" s="88"/>
      <c r="NWP16" s="88"/>
      <c r="NWQ16" s="88"/>
      <c r="NWR16" s="88"/>
      <c r="NWS16" s="88"/>
      <c r="NWT16" s="88"/>
      <c r="NWU16" s="88"/>
      <c r="NWV16" s="88"/>
      <c r="NWW16" s="88"/>
      <c r="NWX16" s="88"/>
      <c r="NWY16" s="88"/>
      <c r="NWZ16" s="88"/>
      <c r="NXA16" s="88"/>
      <c r="NXB16" s="88"/>
      <c r="NXC16" s="88"/>
      <c r="NXD16" s="88"/>
      <c r="NXE16" s="88"/>
      <c r="NXF16" s="88"/>
      <c r="NXG16" s="88"/>
      <c r="NXH16" s="88"/>
      <c r="NXI16" s="88"/>
      <c r="NXJ16" s="88"/>
      <c r="NXK16" s="88"/>
      <c r="NXL16" s="88"/>
      <c r="NXM16" s="88"/>
      <c r="NXN16" s="88"/>
      <c r="NXO16" s="88"/>
      <c r="NXP16" s="88"/>
      <c r="NXQ16" s="88"/>
      <c r="NXR16" s="88"/>
      <c r="NXS16" s="88"/>
      <c r="NXT16" s="88"/>
      <c r="NXU16" s="88"/>
      <c r="NXV16" s="88"/>
      <c r="NXW16" s="88"/>
      <c r="NXX16" s="88"/>
      <c r="NXY16" s="88"/>
      <c r="NXZ16" s="88"/>
      <c r="NYA16" s="88"/>
      <c r="NYB16" s="88"/>
      <c r="NYC16" s="88"/>
      <c r="NYD16" s="88"/>
      <c r="NYE16" s="88"/>
      <c r="NYF16" s="88"/>
      <c r="NYG16" s="88"/>
      <c r="NYH16" s="88"/>
      <c r="NYI16" s="88"/>
      <c r="NYJ16" s="88"/>
      <c r="NYK16" s="88"/>
      <c r="NYL16" s="88"/>
      <c r="NYM16" s="88"/>
      <c r="NYN16" s="88"/>
      <c r="NYO16" s="88"/>
      <c r="NYP16" s="88"/>
      <c r="NYQ16" s="88"/>
      <c r="NYR16" s="88"/>
      <c r="NYS16" s="88"/>
      <c r="NYT16" s="88"/>
      <c r="NYU16" s="88"/>
      <c r="NYV16" s="88"/>
      <c r="NYW16" s="88"/>
      <c r="NYX16" s="88"/>
      <c r="NYY16" s="88"/>
      <c r="NYZ16" s="88"/>
      <c r="NZA16" s="88"/>
      <c r="NZB16" s="88"/>
      <c r="NZC16" s="88"/>
      <c r="NZD16" s="88"/>
      <c r="NZE16" s="88"/>
      <c r="NZF16" s="88"/>
      <c r="NZG16" s="88"/>
      <c r="NZH16" s="88"/>
      <c r="NZI16" s="88"/>
      <c r="NZJ16" s="88"/>
      <c r="NZK16" s="88"/>
      <c r="NZL16" s="88"/>
      <c r="NZM16" s="88"/>
      <c r="NZN16" s="88"/>
      <c r="NZO16" s="88"/>
      <c r="NZP16" s="88"/>
      <c r="NZQ16" s="88"/>
      <c r="NZR16" s="88"/>
      <c r="NZS16" s="88"/>
      <c r="NZT16" s="88"/>
      <c r="NZU16" s="88"/>
      <c r="NZV16" s="88"/>
      <c r="NZW16" s="88"/>
      <c r="NZX16" s="88"/>
      <c r="NZY16" s="88"/>
      <c r="NZZ16" s="88"/>
      <c r="OAA16" s="88"/>
      <c r="OAB16" s="88"/>
      <c r="OAC16" s="88"/>
      <c r="OAD16" s="88"/>
      <c r="OAE16" s="88"/>
      <c r="OAF16" s="88"/>
      <c r="OAG16" s="88"/>
      <c r="OAH16" s="88"/>
      <c r="OAI16" s="88"/>
      <c r="OAJ16" s="88"/>
      <c r="OAK16" s="88"/>
      <c r="OAL16" s="88"/>
      <c r="OAM16" s="88"/>
      <c r="OAN16" s="88"/>
      <c r="OAO16" s="88"/>
      <c r="OAP16" s="88"/>
      <c r="OAQ16" s="88"/>
      <c r="OAR16" s="88"/>
      <c r="OAS16" s="88"/>
      <c r="OAT16" s="88"/>
      <c r="OAU16" s="88"/>
      <c r="OAV16" s="88"/>
      <c r="OAW16" s="88"/>
      <c r="OAX16" s="88"/>
      <c r="OAY16" s="88"/>
      <c r="OAZ16" s="88"/>
      <c r="OBA16" s="88"/>
      <c r="OBB16" s="88"/>
      <c r="OBC16" s="88"/>
      <c r="OBD16" s="88"/>
      <c r="OBE16" s="88"/>
      <c r="OBF16" s="88"/>
      <c r="OBG16" s="88"/>
      <c r="OBH16" s="88"/>
      <c r="OBI16" s="88"/>
      <c r="OBJ16" s="88"/>
      <c r="OBK16" s="88"/>
      <c r="OBL16" s="88"/>
      <c r="OBM16" s="88"/>
      <c r="OBN16" s="88"/>
      <c r="OBO16" s="88"/>
      <c r="OBP16" s="88"/>
      <c r="OBQ16" s="88"/>
      <c r="OBR16" s="88"/>
      <c r="OBS16" s="88"/>
      <c r="OBT16" s="88"/>
      <c r="OBU16" s="88"/>
      <c r="OBV16" s="88"/>
      <c r="OBW16" s="88"/>
      <c r="OBX16" s="88"/>
      <c r="OBY16" s="88"/>
      <c r="OBZ16" s="88"/>
      <c r="OCA16" s="88"/>
      <c r="OCB16" s="88"/>
      <c r="OCC16" s="88"/>
      <c r="OCD16" s="88"/>
      <c r="OCE16" s="88"/>
      <c r="OCF16" s="88"/>
      <c r="OCG16" s="88"/>
      <c r="OCH16" s="88"/>
      <c r="OCI16" s="88"/>
      <c r="OCJ16" s="88"/>
      <c r="OCK16" s="88"/>
      <c r="OCL16" s="88"/>
      <c r="OCM16" s="88"/>
      <c r="OCN16" s="88"/>
      <c r="OCO16" s="88"/>
      <c r="OCP16" s="88"/>
      <c r="OCQ16" s="88"/>
      <c r="OCR16" s="88"/>
      <c r="OCS16" s="88"/>
      <c r="OCT16" s="88"/>
      <c r="OCU16" s="88"/>
      <c r="OCV16" s="88"/>
      <c r="OCW16" s="88"/>
      <c r="OCX16" s="88"/>
      <c r="OCY16" s="88"/>
      <c r="OCZ16" s="88"/>
      <c r="ODA16" s="88"/>
      <c r="ODB16" s="88"/>
      <c r="ODC16" s="88"/>
      <c r="ODD16" s="88"/>
      <c r="ODE16" s="88"/>
      <c r="ODF16" s="88"/>
      <c r="ODG16" s="88"/>
      <c r="ODH16" s="88"/>
      <c r="ODI16" s="88"/>
      <c r="ODJ16" s="88"/>
      <c r="ODK16" s="88"/>
      <c r="ODL16" s="88"/>
      <c r="ODM16" s="88"/>
      <c r="ODN16" s="88"/>
      <c r="ODO16" s="88"/>
      <c r="ODP16" s="88"/>
      <c r="ODQ16" s="88"/>
      <c r="ODR16" s="88"/>
      <c r="ODS16" s="88"/>
      <c r="ODT16" s="88"/>
      <c r="ODU16" s="88"/>
      <c r="ODV16" s="88"/>
      <c r="ODW16" s="88"/>
      <c r="ODX16" s="88"/>
      <c r="ODY16" s="88"/>
      <c r="ODZ16" s="88"/>
      <c r="OEA16" s="88"/>
      <c r="OEB16" s="88"/>
      <c r="OEC16" s="88"/>
      <c r="OED16" s="88"/>
      <c r="OEE16" s="88"/>
      <c r="OEF16" s="88"/>
      <c r="OEG16" s="88"/>
      <c r="OEH16" s="88"/>
      <c r="OEI16" s="88"/>
      <c r="OEJ16" s="88"/>
      <c r="OEK16" s="88"/>
      <c r="OEL16" s="88"/>
      <c r="OEM16" s="88"/>
      <c r="OEN16" s="88"/>
      <c r="OEO16" s="88"/>
      <c r="OEP16" s="88"/>
      <c r="OEQ16" s="88"/>
      <c r="OER16" s="88"/>
      <c r="OES16" s="88"/>
      <c r="OET16" s="88"/>
      <c r="OEU16" s="88"/>
      <c r="OEV16" s="88"/>
      <c r="OEW16" s="88"/>
      <c r="OEX16" s="88"/>
      <c r="OEY16" s="88"/>
      <c r="OEZ16" s="88"/>
      <c r="OFA16" s="88"/>
      <c r="OFB16" s="88"/>
      <c r="OFC16" s="88"/>
      <c r="OFD16" s="88"/>
      <c r="OFE16" s="88"/>
      <c r="OFF16" s="88"/>
      <c r="OFG16" s="88"/>
      <c r="OFH16" s="88"/>
      <c r="OFI16" s="88"/>
      <c r="OFJ16" s="88"/>
      <c r="OFK16" s="88"/>
      <c r="OFL16" s="88"/>
      <c r="OFM16" s="88"/>
      <c r="OFN16" s="88"/>
      <c r="OFO16" s="88"/>
      <c r="OFP16" s="88"/>
      <c r="OFQ16" s="88"/>
      <c r="OFR16" s="88"/>
      <c r="OFS16" s="88"/>
      <c r="OFT16" s="88"/>
      <c r="OFU16" s="88"/>
      <c r="OFV16" s="88"/>
      <c r="OFW16" s="88"/>
      <c r="OFX16" s="88"/>
      <c r="OFY16" s="88"/>
      <c r="OFZ16" s="88"/>
      <c r="OGA16" s="88"/>
      <c r="OGB16" s="88"/>
      <c r="OGC16" s="88"/>
      <c r="OGD16" s="88"/>
      <c r="OGE16" s="88"/>
      <c r="OGF16" s="88"/>
      <c r="OGG16" s="88"/>
      <c r="OGH16" s="88"/>
      <c r="OGI16" s="88"/>
      <c r="OGJ16" s="88"/>
      <c r="OGK16" s="88"/>
      <c r="OGL16" s="88"/>
      <c r="OGM16" s="88"/>
      <c r="OGN16" s="88"/>
      <c r="OGO16" s="88"/>
      <c r="OGP16" s="88"/>
      <c r="OGQ16" s="88"/>
      <c r="OGR16" s="88"/>
      <c r="OGS16" s="88"/>
      <c r="OGT16" s="88"/>
      <c r="OGU16" s="88"/>
      <c r="OGV16" s="88"/>
      <c r="OGW16" s="88"/>
      <c r="OGX16" s="88"/>
      <c r="OGY16" s="88"/>
      <c r="OGZ16" s="88"/>
      <c r="OHA16" s="88"/>
      <c r="OHB16" s="88"/>
      <c r="OHC16" s="88"/>
      <c r="OHD16" s="88"/>
      <c r="OHE16" s="88"/>
      <c r="OHF16" s="88"/>
      <c r="OHG16" s="88"/>
      <c r="OHH16" s="88"/>
      <c r="OHI16" s="88"/>
      <c r="OHJ16" s="88"/>
      <c r="OHK16" s="88"/>
      <c r="OHL16" s="88"/>
      <c r="OHM16" s="88"/>
      <c r="OHN16" s="88"/>
      <c r="OHO16" s="88"/>
      <c r="OHP16" s="88"/>
      <c r="OHQ16" s="88"/>
      <c r="OHR16" s="88"/>
      <c r="OHS16" s="88"/>
      <c r="OHT16" s="88"/>
      <c r="OHU16" s="88"/>
      <c r="OHV16" s="88"/>
      <c r="OHW16" s="88"/>
      <c r="OHX16" s="88"/>
      <c r="OHY16" s="88"/>
      <c r="OHZ16" s="88"/>
      <c r="OIA16" s="88"/>
      <c r="OIB16" s="88"/>
      <c r="OIC16" s="88"/>
      <c r="OID16" s="88"/>
      <c r="OIE16" s="88"/>
      <c r="OIF16" s="88"/>
      <c r="OIG16" s="88"/>
      <c r="OIH16" s="88"/>
      <c r="OII16" s="88"/>
      <c r="OIJ16" s="88"/>
      <c r="OIK16" s="88"/>
      <c r="OIL16" s="88"/>
      <c r="OIM16" s="88"/>
      <c r="OIN16" s="88"/>
      <c r="OIO16" s="88"/>
      <c r="OIP16" s="88"/>
      <c r="OIQ16" s="88"/>
      <c r="OIR16" s="88"/>
      <c r="OIS16" s="88"/>
      <c r="OIT16" s="88"/>
      <c r="OIU16" s="88"/>
      <c r="OIV16" s="88"/>
      <c r="OIW16" s="88"/>
      <c r="OIX16" s="88"/>
      <c r="OIY16" s="88"/>
      <c r="OIZ16" s="88"/>
      <c r="OJA16" s="88"/>
      <c r="OJB16" s="88"/>
      <c r="OJC16" s="88"/>
      <c r="OJD16" s="88"/>
      <c r="OJE16" s="88"/>
      <c r="OJF16" s="88"/>
      <c r="OJG16" s="88"/>
      <c r="OJH16" s="88"/>
      <c r="OJI16" s="88"/>
      <c r="OJJ16" s="88"/>
      <c r="OJK16" s="88"/>
      <c r="OJL16" s="88"/>
      <c r="OJM16" s="88"/>
      <c r="OJN16" s="88"/>
      <c r="OJO16" s="88"/>
      <c r="OJP16" s="88"/>
      <c r="OJQ16" s="88"/>
      <c r="OJR16" s="88"/>
      <c r="OJS16" s="88"/>
      <c r="OJT16" s="88"/>
      <c r="OJU16" s="88"/>
      <c r="OJV16" s="88"/>
      <c r="OJW16" s="88"/>
      <c r="OJX16" s="88"/>
      <c r="OJY16" s="88"/>
      <c r="OJZ16" s="88"/>
      <c r="OKA16" s="88"/>
      <c r="OKB16" s="88"/>
      <c r="OKC16" s="88"/>
      <c r="OKD16" s="88"/>
      <c r="OKE16" s="88"/>
      <c r="OKF16" s="88"/>
      <c r="OKG16" s="88"/>
      <c r="OKH16" s="88"/>
      <c r="OKI16" s="88"/>
      <c r="OKJ16" s="88"/>
      <c r="OKK16" s="88"/>
      <c r="OKL16" s="88"/>
      <c r="OKM16" s="88"/>
      <c r="OKN16" s="88"/>
      <c r="OKO16" s="88"/>
      <c r="OKP16" s="88"/>
      <c r="OKQ16" s="88"/>
      <c r="OKR16" s="88"/>
      <c r="OKS16" s="88"/>
      <c r="OKT16" s="88"/>
      <c r="OKU16" s="88"/>
      <c r="OKV16" s="88"/>
      <c r="OKW16" s="88"/>
      <c r="OKX16" s="88"/>
      <c r="OKY16" s="88"/>
      <c r="OKZ16" s="88"/>
      <c r="OLA16" s="88"/>
      <c r="OLB16" s="88"/>
      <c r="OLC16" s="88"/>
      <c r="OLD16" s="88"/>
      <c r="OLE16" s="88"/>
      <c r="OLF16" s="88"/>
      <c r="OLG16" s="88"/>
      <c r="OLH16" s="88"/>
      <c r="OLI16" s="88"/>
      <c r="OLJ16" s="88"/>
      <c r="OLK16" s="88"/>
      <c r="OLL16" s="88"/>
      <c r="OLM16" s="88"/>
      <c r="OLN16" s="88"/>
      <c r="OLO16" s="88"/>
      <c r="OLP16" s="88"/>
      <c r="OLQ16" s="88"/>
      <c r="OLR16" s="88"/>
      <c r="OLS16" s="88"/>
      <c r="OLT16" s="88"/>
      <c r="OLU16" s="88"/>
      <c r="OLV16" s="88"/>
      <c r="OLW16" s="88"/>
      <c r="OLX16" s="88"/>
      <c r="OLY16" s="88"/>
      <c r="OLZ16" s="88"/>
      <c r="OMA16" s="88"/>
      <c r="OMB16" s="88"/>
      <c r="OMC16" s="88"/>
      <c r="OMD16" s="88"/>
      <c r="OME16" s="88"/>
      <c r="OMF16" s="88"/>
      <c r="OMG16" s="88"/>
      <c r="OMH16" s="88"/>
      <c r="OMI16" s="88"/>
      <c r="OMJ16" s="88"/>
      <c r="OMK16" s="88"/>
      <c r="OML16" s="88"/>
      <c r="OMM16" s="88"/>
      <c r="OMN16" s="88"/>
      <c r="OMO16" s="88"/>
      <c r="OMP16" s="88"/>
      <c r="OMQ16" s="88"/>
      <c r="OMR16" s="88"/>
      <c r="OMS16" s="88"/>
      <c r="OMT16" s="88"/>
      <c r="OMU16" s="88"/>
      <c r="OMV16" s="88"/>
      <c r="OMW16" s="88"/>
      <c r="OMX16" s="88"/>
      <c r="OMY16" s="88"/>
      <c r="OMZ16" s="88"/>
      <c r="ONA16" s="88"/>
      <c r="ONB16" s="88"/>
      <c r="ONC16" s="88"/>
      <c r="OND16" s="88"/>
      <c r="ONE16" s="88"/>
      <c r="ONF16" s="88"/>
      <c r="ONG16" s="88"/>
      <c r="ONH16" s="88"/>
      <c r="ONI16" s="88"/>
      <c r="ONJ16" s="88"/>
      <c r="ONK16" s="88"/>
      <c r="ONL16" s="88"/>
      <c r="ONM16" s="88"/>
      <c r="ONN16" s="88"/>
      <c r="ONO16" s="88"/>
      <c r="ONP16" s="88"/>
      <c r="ONQ16" s="88"/>
      <c r="ONR16" s="88"/>
      <c r="ONS16" s="88"/>
      <c r="ONT16" s="88"/>
      <c r="ONU16" s="88"/>
      <c r="ONV16" s="88"/>
      <c r="ONW16" s="88"/>
      <c r="ONX16" s="88"/>
      <c r="ONY16" s="88"/>
      <c r="ONZ16" s="88"/>
      <c r="OOA16" s="88"/>
      <c r="OOB16" s="88"/>
      <c r="OOC16" s="88"/>
      <c r="OOD16" s="88"/>
      <c r="OOE16" s="88"/>
      <c r="OOF16" s="88"/>
      <c r="OOG16" s="88"/>
      <c r="OOH16" s="88"/>
      <c r="OOI16" s="88"/>
      <c r="OOJ16" s="88"/>
      <c r="OOK16" s="88"/>
      <c r="OOL16" s="88"/>
      <c r="OOM16" s="88"/>
      <c r="OON16" s="88"/>
      <c r="OOO16" s="88"/>
      <c r="OOP16" s="88"/>
      <c r="OOQ16" s="88"/>
      <c r="OOR16" s="88"/>
      <c r="OOS16" s="88"/>
      <c r="OOT16" s="88"/>
      <c r="OOU16" s="88"/>
      <c r="OOV16" s="88"/>
      <c r="OOW16" s="88"/>
      <c r="OOX16" s="88"/>
      <c r="OOY16" s="88"/>
      <c r="OOZ16" s="88"/>
      <c r="OPA16" s="88"/>
      <c r="OPB16" s="88"/>
      <c r="OPC16" s="88"/>
      <c r="OPD16" s="88"/>
      <c r="OPE16" s="88"/>
      <c r="OPF16" s="88"/>
      <c r="OPG16" s="88"/>
      <c r="OPH16" s="88"/>
      <c r="OPI16" s="88"/>
      <c r="OPJ16" s="88"/>
      <c r="OPK16" s="88"/>
      <c r="OPL16" s="88"/>
      <c r="OPM16" s="88"/>
      <c r="OPN16" s="88"/>
      <c r="OPO16" s="88"/>
      <c r="OPP16" s="88"/>
      <c r="OPQ16" s="88"/>
      <c r="OPR16" s="88"/>
      <c r="OPS16" s="88"/>
      <c r="OPT16" s="88"/>
      <c r="OPU16" s="88"/>
      <c r="OPV16" s="88"/>
      <c r="OPW16" s="88"/>
      <c r="OPX16" s="88"/>
      <c r="OPY16" s="88"/>
      <c r="OPZ16" s="88"/>
      <c r="OQA16" s="88"/>
      <c r="OQB16" s="88"/>
      <c r="OQC16" s="88"/>
      <c r="OQD16" s="88"/>
      <c r="OQE16" s="88"/>
      <c r="OQF16" s="88"/>
      <c r="OQG16" s="88"/>
      <c r="OQH16" s="88"/>
      <c r="OQI16" s="88"/>
      <c r="OQJ16" s="88"/>
      <c r="OQK16" s="88"/>
      <c r="OQL16" s="88"/>
      <c r="OQM16" s="88"/>
      <c r="OQN16" s="88"/>
      <c r="OQO16" s="88"/>
      <c r="OQP16" s="88"/>
      <c r="OQQ16" s="88"/>
      <c r="OQR16" s="88"/>
      <c r="OQS16" s="88"/>
      <c r="OQT16" s="88"/>
      <c r="OQU16" s="88"/>
      <c r="OQV16" s="88"/>
      <c r="OQW16" s="88"/>
      <c r="OQX16" s="88"/>
      <c r="OQY16" s="88"/>
      <c r="OQZ16" s="88"/>
      <c r="ORA16" s="88"/>
      <c r="ORB16" s="88"/>
      <c r="ORC16" s="88"/>
      <c r="ORD16" s="88"/>
      <c r="ORE16" s="88"/>
      <c r="ORF16" s="88"/>
      <c r="ORG16" s="88"/>
      <c r="ORH16" s="88"/>
      <c r="ORI16" s="88"/>
      <c r="ORJ16" s="88"/>
      <c r="ORK16" s="88"/>
      <c r="ORL16" s="88"/>
      <c r="ORM16" s="88"/>
      <c r="ORN16" s="88"/>
      <c r="ORO16" s="88"/>
      <c r="ORP16" s="88"/>
      <c r="ORQ16" s="88"/>
      <c r="ORR16" s="88"/>
      <c r="ORS16" s="88"/>
      <c r="ORT16" s="88"/>
      <c r="ORU16" s="88"/>
      <c r="ORV16" s="88"/>
      <c r="ORW16" s="88"/>
      <c r="ORX16" s="88"/>
      <c r="ORY16" s="88"/>
      <c r="ORZ16" s="88"/>
      <c r="OSA16" s="88"/>
      <c r="OSB16" s="88"/>
      <c r="OSC16" s="88"/>
      <c r="OSD16" s="88"/>
      <c r="OSE16" s="88"/>
      <c r="OSF16" s="88"/>
      <c r="OSG16" s="88"/>
      <c r="OSH16" s="88"/>
      <c r="OSI16" s="88"/>
      <c r="OSJ16" s="88"/>
      <c r="OSK16" s="88"/>
      <c r="OSL16" s="88"/>
      <c r="OSM16" s="88"/>
      <c r="OSN16" s="88"/>
      <c r="OSO16" s="88"/>
      <c r="OSP16" s="88"/>
      <c r="OSQ16" s="88"/>
      <c r="OSR16" s="88"/>
      <c r="OSS16" s="88"/>
      <c r="OST16" s="88"/>
      <c r="OSU16" s="88"/>
      <c r="OSV16" s="88"/>
      <c r="OSW16" s="88"/>
      <c r="OSX16" s="88"/>
      <c r="OSY16" s="88"/>
      <c r="OSZ16" s="88"/>
      <c r="OTA16" s="88"/>
      <c r="OTB16" s="88"/>
      <c r="OTC16" s="88"/>
      <c r="OTD16" s="88"/>
      <c r="OTE16" s="88"/>
      <c r="OTF16" s="88"/>
      <c r="OTG16" s="88"/>
      <c r="OTH16" s="88"/>
      <c r="OTI16" s="88"/>
      <c r="OTJ16" s="88"/>
      <c r="OTK16" s="88"/>
      <c r="OTL16" s="88"/>
      <c r="OTM16" s="88"/>
      <c r="OTN16" s="88"/>
      <c r="OTO16" s="88"/>
      <c r="OTP16" s="88"/>
      <c r="OTQ16" s="88"/>
      <c r="OTR16" s="88"/>
      <c r="OTS16" s="88"/>
      <c r="OTT16" s="88"/>
      <c r="OTU16" s="88"/>
      <c r="OTV16" s="88"/>
      <c r="OTW16" s="88"/>
      <c r="OTX16" s="88"/>
      <c r="OTY16" s="88"/>
      <c r="OTZ16" s="88"/>
      <c r="OUA16" s="88"/>
      <c r="OUB16" s="88"/>
      <c r="OUC16" s="88"/>
      <c r="OUD16" s="88"/>
      <c r="OUE16" s="88"/>
      <c r="OUF16" s="88"/>
      <c r="OUG16" s="88"/>
      <c r="OUH16" s="88"/>
      <c r="OUI16" s="88"/>
      <c r="OUJ16" s="88"/>
      <c r="OUK16" s="88"/>
      <c r="OUL16" s="88"/>
      <c r="OUM16" s="88"/>
      <c r="OUN16" s="88"/>
      <c r="OUO16" s="88"/>
      <c r="OUP16" s="88"/>
      <c r="OUQ16" s="88"/>
      <c r="OUR16" s="88"/>
      <c r="OUS16" s="88"/>
      <c r="OUT16" s="88"/>
      <c r="OUU16" s="88"/>
      <c r="OUV16" s="88"/>
      <c r="OUW16" s="88"/>
      <c r="OUX16" s="88"/>
      <c r="OUY16" s="88"/>
      <c r="OUZ16" s="88"/>
      <c r="OVA16" s="88"/>
      <c r="OVB16" s="88"/>
      <c r="OVC16" s="88"/>
      <c r="OVD16" s="88"/>
      <c r="OVE16" s="88"/>
      <c r="OVF16" s="88"/>
      <c r="OVG16" s="88"/>
      <c r="OVH16" s="88"/>
      <c r="OVI16" s="88"/>
      <c r="OVJ16" s="88"/>
      <c r="OVK16" s="88"/>
      <c r="OVL16" s="88"/>
      <c r="OVM16" s="88"/>
      <c r="OVN16" s="88"/>
      <c r="OVO16" s="88"/>
      <c r="OVP16" s="88"/>
      <c r="OVQ16" s="88"/>
      <c r="OVR16" s="88"/>
      <c r="OVS16" s="88"/>
      <c r="OVT16" s="88"/>
      <c r="OVU16" s="88"/>
      <c r="OVV16" s="88"/>
      <c r="OVW16" s="88"/>
      <c r="OVX16" s="88"/>
      <c r="OVY16" s="88"/>
      <c r="OVZ16" s="88"/>
      <c r="OWA16" s="88"/>
      <c r="OWB16" s="88"/>
      <c r="OWC16" s="88"/>
      <c r="OWD16" s="88"/>
      <c r="OWE16" s="88"/>
      <c r="OWF16" s="88"/>
      <c r="OWG16" s="88"/>
      <c r="OWH16" s="88"/>
      <c r="OWI16" s="88"/>
      <c r="OWJ16" s="88"/>
      <c r="OWK16" s="88"/>
      <c r="OWL16" s="88"/>
      <c r="OWM16" s="88"/>
      <c r="OWN16" s="88"/>
      <c r="OWO16" s="88"/>
      <c r="OWP16" s="88"/>
      <c r="OWQ16" s="88"/>
      <c r="OWR16" s="88"/>
      <c r="OWS16" s="88"/>
      <c r="OWT16" s="88"/>
      <c r="OWU16" s="88"/>
      <c r="OWV16" s="88"/>
      <c r="OWW16" s="88"/>
      <c r="OWX16" s="88"/>
      <c r="OWY16" s="88"/>
      <c r="OWZ16" s="88"/>
      <c r="OXA16" s="88"/>
      <c r="OXB16" s="88"/>
      <c r="OXC16" s="88"/>
      <c r="OXD16" s="88"/>
      <c r="OXE16" s="88"/>
      <c r="OXF16" s="88"/>
      <c r="OXG16" s="88"/>
      <c r="OXH16" s="88"/>
      <c r="OXI16" s="88"/>
      <c r="OXJ16" s="88"/>
      <c r="OXK16" s="88"/>
      <c r="OXL16" s="88"/>
      <c r="OXM16" s="88"/>
      <c r="OXN16" s="88"/>
      <c r="OXO16" s="88"/>
      <c r="OXP16" s="88"/>
      <c r="OXQ16" s="88"/>
      <c r="OXR16" s="88"/>
      <c r="OXS16" s="88"/>
      <c r="OXT16" s="88"/>
      <c r="OXU16" s="88"/>
      <c r="OXV16" s="88"/>
      <c r="OXW16" s="88"/>
      <c r="OXX16" s="88"/>
      <c r="OXY16" s="88"/>
      <c r="OXZ16" s="88"/>
      <c r="OYA16" s="88"/>
      <c r="OYB16" s="88"/>
      <c r="OYC16" s="88"/>
      <c r="OYD16" s="88"/>
      <c r="OYE16" s="88"/>
      <c r="OYF16" s="88"/>
      <c r="OYG16" s="88"/>
      <c r="OYH16" s="88"/>
      <c r="OYI16" s="88"/>
      <c r="OYJ16" s="88"/>
      <c r="OYK16" s="88"/>
      <c r="OYL16" s="88"/>
      <c r="OYM16" s="88"/>
      <c r="OYN16" s="88"/>
      <c r="OYO16" s="88"/>
      <c r="OYP16" s="88"/>
      <c r="OYQ16" s="88"/>
      <c r="OYR16" s="88"/>
      <c r="OYS16" s="88"/>
      <c r="OYT16" s="88"/>
      <c r="OYU16" s="88"/>
      <c r="OYV16" s="88"/>
      <c r="OYW16" s="88"/>
      <c r="OYX16" s="88"/>
      <c r="OYY16" s="88"/>
      <c r="OYZ16" s="88"/>
      <c r="OZA16" s="88"/>
      <c r="OZB16" s="88"/>
      <c r="OZC16" s="88"/>
      <c r="OZD16" s="88"/>
      <c r="OZE16" s="88"/>
      <c r="OZF16" s="88"/>
      <c r="OZG16" s="88"/>
      <c r="OZH16" s="88"/>
      <c r="OZI16" s="88"/>
      <c r="OZJ16" s="88"/>
      <c r="OZK16" s="88"/>
      <c r="OZL16" s="88"/>
      <c r="OZM16" s="88"/>
      <c r="OZN16" s="88"/>
      <c r="OZO16" s="88"/>
      <c r="OZP16" s="88"/>
      <c r="OZQ16" s="88"/>
      <c r="OZR16" s="88"/>
      <c r="OZS16" s="88"/>
      <c r="OZT16" s="88"/>
      <c r="OZU16" s="88"/>
      <c r="OZV16" s="88"/>
      <c r="OZW16" s="88"/>
      <c r="OZX16" s="88"/>
      <c r="OZY16" s="88"/>
      <c r="OZZ16" s="88"/>
      <c r="PAA16" s="88"/>
      <c r="PAB16" s="88"/>
      <c r="PAC16" s="88"/>
      <c r="PAD16" s="88"/>
      <c r="PAE16" s="88"/>
      <c r="PAF16" s="88"/>
      <c r="PAG16" s="88"/>
      <c r="PAH16" s="88"/>
      <c r="PAI16" s="88"/>
      <c r="PAJ16" s="88"/>
      <c r="PAK16" s="88"/>
      <c r="PAL16" s="88"/>
      <c r="PAM16" s="88"/>
      <c r="PAN16" s="88"/>
      <c r="PAO16" s="88"/>
      <c r="PAP16" s="88"/>
      <c r="PAQ16" s="88"/>
      <c r="PAR16" s="88"/>
      <c r="PAS16" s="88"/>
      <c r="PAT16" s="88"/>
      <c r="PAU16" s="88"/>
      <c r="PAV16" s="88"/>
      <c r="PAW16" s="88"/>
      <c r="PAX16" s="88"/>
      <c r="PAY16" s="88"/>
      <c r="PAZ16" s="88"/>
      <c r="PBA16" s="88"/>
      <c r="PBB16" s="88"/>
      <c r="PBC16" s="88"/>
      <c r="PBD16" s="88"/>
      <c r="PBE16" s="88"/>
      <c r="PBF16" s="88"/>
      <c r="PBG16" s="88"/>
      <c r="PBH16" s="88"/>
      <c r="PBI16" s="88"/>
      <c r="PBJ16" s="88"/>
      <c r="PBK16" s="88"/>
      <c r="PBL16" s="88"/>
      <c r="PBM16" s="88"/>
      <c r="PBN16" s="88"/>
      <c r="PBO16" s="88"/>
      <c r="PBP16" s="88"/>
      <c r="PBQ16" s="88"/>
      <c r="PBR16" s="88"/>
      <c r="PBS16" s="88"/>
      <c r="PBT16" s="88"/>
      <c r="PBU16" s="88"/>
      <c r="PBV16" s="88"/>
      <c r="PBW16" s="88"/>
      <c r="PBX16" s="88"/>
      <c r="PBY16" s="88"/>
      <c r="PBZ16" s="88"/>
      <c r="PCA16" s="88"/>
      <c r="PCB16" s="88"/>
      <c r="PCC16" s="88"/>
      <c r="PCD16" s="88"/>
      <c r="PCE16" s="88"/>
      <c r="PCF16" s="88"/>
      <c r="PCG16" s="88"/>
      <c r="PCH16" s="88"/>
      <c r="PCI16" s="88"/>
      <c r="PCJ16" s="88"/>
      <c r="PCK16" s="88"/>
      <c r="PCL16" s="88"/>
      <c r="PCM16" s="88"/>
      <c r="PCN16" s="88"/>
      <c r="PCO16" s="88"/>
      <c r="PCP16" s="88"/>
      <c r="PCQ16" s="88"/>
      <c r="PCR16" s="88"/>
      <c r="PCS16" s="88"/>
      <c r="PCT16" s="88"/>
      <c r="PCU16" s="88"/>
      <c r="PCV16" s="88"/>
      <c r="PCW16" s="88"/>
      <c r="PCX16" s="88"/>
      <c r="PCY16" s="88"/>
      <c r="PCZ16" s="88"/>
      <c r="PDA16" s="88"/>
      <c r="PDB16" s="88"/>
      <c r="PDC16" s="88"/>
      <c r="PDD16" s="88"/>
      <c r="PDE16" s="88"/>
      <c r="PDF16" s="88"/>
      <c r="PDG16" s="88"/>
      <c r="PDH16" s="88"/>
      <c r="PDI16" s="88"/>
      <c r="PDJ16" s="88"/>
      <c r="PDK16" s="88"/>
      <c r="PDL16" s="88"/>
      <c r="PDM16" s="88"/>
      <c r="PDN16" s="88"/>
      <c r="PDO16" s="88"/>
      <c r="PDP16" s="88"/>
      <c r="PDQ16" s="88"/>
      <c r="PDR16" s="88"/>
      <c r="PDS16" s="88"/>
      <c r="PDT16" s="88"/>
      <c r="PDU16" s="88"/>
      <c r="PDV16" s="88"/>
      <c r="PDW16" s="88"/>
      <c r="PDX16" s="88"/>
      <c r="PDY16" s="88"/>
      <c r="PDZ16" s="88"/>
      <c r="PEA16" s="88"/>
      <c r="PEB16" s="88"/>
      <c r="PEC16" s="88"/>
      <c r="PED16" s="88"/>
      <c r="PEE16" s="88"/>
      <c r="PEF16" s="88"/>
      <c r="PEG16" s="88"/>
      <c r="PEH16" s="88"/>
      <c r="PEI16" s="88"/>
      <c r="PEJ16" s="88"/>
      <c r="PEK16" s="88"/>
      <c r="PEL16" s="88"/>
      <c r="PEM16" s="88"/>
      <c r="PEN16" s="88"/>
      <c r="PEO16" s="88"/>
      <c r="PEP16" s="88"/>
      <c r="PEQ16" s="88"/>
      <c r="PER16" s="88"/>
      <c r="PES16" s="88"/>
      <c r="PET16" s="88"/>
      <c r="PEU16" s="88"/>
      <c r="PEV16" s="88"/>
      <c r="PEW16" s="88"/>
      <c r="PEX16" s="88"/>
      <c r="PEY16" s="88"/>
      <c r="PEZ16" s="88"/>
      <c r="PFA16" s="88"/>
      <c r="PFB16" s="88"/>
      <c r="PFC16" s="88"/>
      <c r="PFD16" s="88"/>
      <c r="PFE16" s="88"/>
      <c r="PFF16" s="88"/>
      <c r="PFG16" s="88"/>
      <c r="PFH16" s="88"/>
      <c r="PFI16" s="88"/>
      <c r="PFJ16" s="88"/>
      <c r="PFK16" s="88"/>
      <c r="PFL16" s="88"/>
      <c r="PFM16" s="88"/>
      <c r="PFN16" s="88"/>
      <c r="PFO16" s="88"/>
      <c r="PFP16" s="88"/>
      <c r="PFQ16" s="88"/>
      <c r="PFR16" s="88"/>
      <c r="PFS16" s="88"/>
      <c r="PFT16" s="88"/>
      <c r="PFU16" s="88"/>
      <c r="PFV16" s="88"/>
      <c r="PFW16" s="88"/>
      <c r="PFX16" s="88"/>
      <c r="PFY16" s="88"/>
      <c r="PFZ16" s="88"/>
      <c r="PGA16" s="88"/>
      <c r="PGB16" s="88"/>
      <c r="PGC16" s="88"/>
      <c r="PGD16" s="88"/>
      <c r="PGE16" s="88"/>
      <c r="PGF16" s="88"/>
      <c r="PGG16" s="88"/>
      <c r="PGH16" s="88"/>
      <c r="PGI16" s="88"/>
      <c r="PGJ16" s="88"/>
      <c r="PGK16" s="88"/>
      <c r="PGL16" s="88"/>
      <c r="PGM16" s="88"/>
      <c r="PGN16" s="88"/>
      <c r="PGO16" s="88"/>
      <c r="PGP16" s="88"/>
      <c r="PGQ16" s="88"/>
      <c r="PGR16" s="88"/>
      <c r="PGS16" s="88"/>
      <c r="PGT16" s="88"/>
      <c r="PGU16" s="88"/>
      <c r="PGV16" s="88"/>
      <c r="PGW16" s="88"/>
      <c r="PGX16" s="88"/>
      <c r="PGY16" s="88"/>
      <c r="PGZ16" s="88"/>
      <c r="PHA16" s="88"/>
      <c r="PHB16" s="88"/>
      <c r="PHC16" s="88"/>
      <c r="PHD16" s="88"/>
      <c r="PHE16" s="88"/>
      <c r="PHF16" s="88"/>
      <c r="PHG16" s="88"/>
      <c r="PHH16" s="88"/>
      <c r="PHI16" s="88"/>
      <c r="PHJ16" s="88"/>
      <c r="PHK16" s="88"/>
      <c r="PHL16" s="88"/>
      <c r="PHM16" s="88"/>
      <c r="PHN16" s="88"/>
      <c r="PHO16" s="88"/>
      <c r="PHP16" s="88"/>
      <c r="PHQ16" s="88"/>
      <c r="PHR16" s="88"/>
      <c r="PHS16" s="88"/>
      <c r="PHT16" s="88"/>
      <c r="PHU16" s="88"/>
      <c r="PHV16" s="88"/>
      <c r="PHW16" s="88"/>
      <c r="PHX16" s="88"/>
      <c r="PHY16" s="88"/>
      <c r="PHZ16" s="88"/>
      <c r="PIA16" s="88"/>
      <c r="PIB16" s="88"/>
      <c r="PIC16" s="88"/>
      <c r="PID16" s="88"/>
      <c r="PIE16" s="88"/>
      <c r="PIF16" s="88"/>
      <c r="PIG16" s="88"/>
      <c r="PIH16" s="88"/>
      <c r="PII16" s="88"/>
      <c r="PIJ16" s="88"/>
      <c r="PIK16" s="88"/>
      <c r="PIL16" s="88"/>
      <c r="PIM16" s="88"/>
      <c r="PIN16" s="88"/>
      <c r="PIO16" s="88"/>
      <c r="PIP16" s="88"/>
      <c r="PIQ16" s="88"/>
      <c r="PIR16" s="88"/>
      <c r="PIS16" s="88"/>
      <c r="PIT16" s="88"/>
      <c r="PIU16" s="88"/>
      <c r="PIV16" s="88"/>
      <c r="PIW16" s="88"/>
      <c r="PIX16" s="88"/>
      <c r="PIY16" s="88"/>
      <c r="PIZ16" s="88"/>
      <c r="PJA16" s="88"/>
      <c r="PJB16" s="88"/>
      <c r="PJC16" s="88"/>
      <c r="PJD16" s="88"/>
      <c r="PJE16" s="88"/>
      <c r="PJF16" s="88"/>
      <c r="PJG16" s="88"/>
      <c r="PJH16" s="88"/>
      <c r="PJI16" s="88"/>
      <c r="PJJ16" s="88"/>
      <c r="PJK16" s="88"/>
      <c r="PJL16" s="88"/>
      <c r="PJM16" s="88"/>
      <c r="PJN16" s="88"/>
      <c r="PJO16" s="88"/>
      <c r="PJP16" s="88"/>
      <c r="PJQ16" s="88"/>
      <c r="PJR16" s="88"/>
      <c r="PJS16" s="88"/>
      <c r="PJT16" s="88"/>
      <c r="PJU16" s="88"/>
      <c r="PJV16" s="88"/>
      <c r="PJW16" s="88"/>
      <c r="PJX16" s="88"/>
      <c r="PJY16" s="88"/>
      <c r="PJZ16" s="88"/>
      <c r="PKA16" s="88"/>
      <c r="PKB16" s="88"/>
      <c r="PKC16" s="88"/>
      <c r="PKD16" s="88"/>
      <c r="PKE16" s="88"/>
      <c r="PKF16" s="88"/>
      <c r="PKG16" s="88"/>
      <c r="PKH16" s="88"/>
      <c r="PKI16" s="88"/>
      <c r="PKJ16" s="88"/>
      <c r="PKK16" s="88"/>
      <c r="PKL16" s="88"/>
      <c r="PKM16" s="88"/>
      <c r="PKN16" s="88"/>
      <c r="PKO16" s="88"/>
      <c r="PKP16" s="88"/>
      <c r="PKQ16" s="88"/>
      <c r="PKR16" s="88"/>
      <c r="PKS16" s="88"/>
      <c r="PKT16" s="88"/>
      <c r="PKU16" s="88"/>
      <c r="PKV16" s="88"/>
      <c r="PKW16" s="88"/>
      <c r="PKX16" s="88"/>
      <c r="PKY16" s="88"/>
      <c r="PKZ16" s="88"/>
      <c r="PLA16" s="88"/>
      <c r="PLB16" s="88"/>
      <c r="PLC16" s="88"/>
      <c r="PLD16" s="88"/>
      <c r="PLE16" s="88"/>
      <c r="PLF16" s="88"/>
      <c r="PLG16" s="88"/>
      <c r="PLH16" s="88"/>
      <c r="PLI16" s="88"/>
      <c r="PLJ16" s="88"/>
      <c r="PLK16" s="88"/>
      <c r="PLL16" s="88"/>
      <c r="PLM16" s="88"/>
      <c r="PLN16" s="88"/>
      <c r="PLO16" s="88"/>
      <c r="PLP16" s="88"/>
      <c r="PLQ16" s="88"/>
      <c r="PLR16" s="88"/>
      <c r="PLS16" s="88"/>
      <c r="PLT16" s="88"/>
      <c r="PLU16" s="88"/>
      <c r="PLV16" s="88"/>
      <c r="PLW16" s="88"/>
      <c r="PLX16" s="88"/>
      <c r="PLY16" s="88"/>
      <c r="PLZ16" s="88"/>
      <c r="PMA16" s="88"/>
      <c r="PMB16" s="88"/>
      <c r="PMC16" s="88"/>
      <c r="PMD16" s="88"/>
      <c r="PME16" s="88"/>
      <c r="PMF16" s="88"/>
      <c r="PMG16" s="88"/>
      <c r="PMH16" s="88"/>
      <c r="PMI16" s="88"/>
      <c r="PMJ16" s="88"/>
      <c r="PMK16" s="88"/>
      <c r="PML16" s="88"/>
      <c r="PMM16" s="88"/>
      <c r="PMN16" s="88"/>
      <c r="PMO16" s="88"/>
      <c r="PMP16" s="88"/>
      <c r="PMQ16" s="88"/>
      <c r="PMR16" s="88"/>
      <c r="PMS16" s="88"/>
      <c r="PMT16" s="88"/>
      <c r="PMU16" s="88"/>
      <c r="PMV16" s="88"/>
      <c r="PMW16" s="88"/>
      <c r="PMX16" s="88"/>
      <c r="PMY16" s="88"/>
      <c r="PMZ16" s="88"/>
      <c r="PNA16" s="88"/>
      <c r="PNB16" s="88"/>
      <c r="PNC16" s="88"/>
      <c r="PND16" s="88"/>
      <c r="PNE16" s="88"/>
      <c r="PNF16" s="88"/>
      <c r="PNG16" s="88"/>
      <c r="PNH16" s="88"/>
      <c r="PNI16" s="88"/>
      <c r="PNJ16" s="88"/>
      <c r="PNK16" s="88"/>
      <c r="PNL16" s="88"/>
      <c r="PNM16" s="88"/>
      <c r="PNN16" s="88"/>
      <c r="PNO16" s="88"/>
      <c r="PNP16" s="88"/>
      <c r="PNQ16" s="88"/>
      <c r="PNR16" s="88"/>
      <c r="PNS16" s="88"/>
      <c r="PNT16" s="88"/>
      <c r="PNU16" s="88"/>
      <c r="PNV16" s="88"/>
      <c r="PNW16" s="88"/>
      <c r="PNX16" s="88"/>
      <c r="PNY16" s="88"/>
      <c r="PNZ16" s="88"/>
      <c r="POA16" s="88"/>
      <c r="POB16" s="88"/>
      <c r="POC16" s="88"/>
      <c r="POD16" s="88"/>
      <c r="POE16" s="88"/>
      <c r="POF16" s="88"/>
      <c r="POG16" s="88"/>
      <c r="POH16" s="88"/>
      <c r="POI16" s="88"/>
      <c r="POJ16" s="88"/>
      <c r="POK16" s="88"/>
      <c r="POL16" s="88"/>
      <c r="POM16" s="88"/>
      <c r="PON16" s="88"/>
      <c r="POO16" s="88"/>
      <c r="POP16" s="88"/>
      <c r="POQ16" s="88"/>
      <c r="POR16" s="88"/>
      <c r="POS16" s="88"/>
      <c r="POT16" s="88"/>
      <c r="POU16" s="88"/>
      <c r="POV16" s="88"/>
      <c r="POW16" s="88"/>
      <c r="POX16" s="88"/>
      <c r="POY16" s="88"/>
      <c r="POZ16" s="88"/>
      <c r="PPA16" s="88"/>
      <c r="PPB16" s="88"/>
      <c r="PPC16" s="88"/>
      <c r="PPD16" s="88"/>
      <c r="PPE16" s="88"/>
      <c r="PPF16" s="88"/>
      <c r="PPG16" s="88"/>
      <c r="PPH16" s="88"/>
      <c r="PPI16" s="88"/>
      <c r="PPJ16" s="88"/>
      <c r="PPK16" s="88"/>
      <c r="PPL16" s="88"/>
      <c r="PPM16" s="88"/>
      <c r="PPN16" s="88"/>
      <c r="PPO16" s="88"/>
      <c r="PPP16" s="88"/>
      <c r="PPQ16" s="88"/>
      <c r="PPR16" s="88"/>
      <c r="PPS16" s="88"/>
      <c r="PPT16" s="88"/>
      <c r="PPU16" s="88"/>
      <c r="PPV16" s="88"/>
      <c r="PPW16" s="88"/>
      <c r="PPX16" s="88"/>
      <c r="PPY16" s="88"/>
      <c r="PPZ16" s="88"/>
      <c r="PQA16" s="88"/>
      <c r="PQB16" s="88"/>
      <c r="PQC16" s="88"/>
      <c r="PQD16" s="88"/>
      <c r="PQE16" s="88"/>
      <c r="PQF16" s="88"/>
      <c r="PQG16" s="88"/>
      <c r="PQH16" s="88"/>
      <c r="PQI16" s="88"/>
      <c r="PQJ16" s="88"/>
      <c r="PQK16" s="88"/>
      <c r="PQL16" s="88"/>
      <c r="PQM16" s="88"/>
      <c r="PQN16" s="88"/>
      <c r="PQO16" s="88"/>
      <c r="PQP16" s="88"/>
      <c r="PQQ16" s="88"/>
      <c r="PQR16" s="88"/>
      <c r="PQS16" s="88"/>
      <c r="PQT16" s="88"/>
      <c r="PQU16" s="88"/>
      <c r="PQV16" s="88"/>
      <c r="PQW16" s="88"/>
      <c r="PQX16" s="88"/>
      <c r="PQY16" s="88"/>
      <c r="PQZ16" s="88"/>
      <c r="PRA16" s="88"/>
      <c r="PRB16" s="88"/>
      <c r="PRC16" s="88"/>
      <c r="PRD16" s="88"/>
      <c r="PRE16" s="88"/>
      <c r="PRF16" s="88"/>
      <c r="PRG16" s="88"/>
      <c r="PRH16" s="88"/>
      <c r="PRI16" s="88"/>
      <c r="PRJ16" s="88"/>
      <c r="PRK16" s="88"/>
      <c r="PRL16" s="88"/>
      <c r="PRM16" s="88"/>
      <c r="PRN16" s="88"/>
      <c r="PRO16" s="88"/>
      <c r="PRP16" s="88"/>
      <c r="PRQ16" s="88"/>
      <c r="PRR16" s="88"/>
      <c r="PRS16" s="88"/>
      <c r="PRT16" s="88"/>
      <c r="PRU16" s="88"/>
      <c r="PRV16" s="88"/>
      <c r="PRW16" s="88"/>
      <c r="PRX16" s="88"/>
      <c r="PRY16" s="88"/>
      <c r="PRZ16" s="88"/>
      <c r="PSA16" s="88"/>
      <c r="PSB16" s="88"/>
      <c r="PSC16" s="88"/>
      <c r="PSD16" s="88"/>
      <c r="PSE16" s="88"/>
      <c r="PSF16" s="88"/>
      <c r="PSG16" s="88"/>
      <c r="PSH16" s="88"/>
      <c r="PSI16" s="88"/>
      <c r="PSJ16" s="88"/>
      <c r="PSK16" s="88"/>
      <c r="PSL16" s="88"/>
      <c r="PSM16" s="88"/>
      <c r="PSN16" s="88"/>
      <c r="PSO16" s="88"/>
      <c r="PSP16" s="88"/>
      <c r="PSQ16" s="88"/>
      <c r="PSR16" s="88"/>
      <c r="PSS16" s="88"/>
      <c r="PST16" s="88"/>
      <c r="PSU16" s="88"/>
      <c r="PSV16" s="88"/>
      <c r="PSW16" s="88"/>
      <c r="PSX16" s="88"/>
      <c r="PSY16" s="88"/>
      <c r="PSZ16" s="88"/>
      <c r="PTA16" s="88"/>
      <c r="PTB16" s="88"/>
      <c r="PTC16" s="88"/>
      <c r="PTD16" s="88"/>
      <c r="PTE16" s="88"/>
      <c r="PTF16" s="88"/>
      <c r="PTG16" s="88"/>
      <c r="PTH16" s="88"/>
      <c r="PTI16" s="88"/>
      <c r="PTJ16" s="88"/>
      <c r="PTK16" s="88"/>
      <c r="PTL16" s="88"/>
      <c r="PTM16" s="88"/>
      <c r="PTN16" s="88"/>
      <c r="PTO16" s="88"/>
      <c r="PTP16" s="88"/>
      <c r="PTQ16" s="88"/>
      <c r="PTR16" s="88"/>
      <c r="PTS16" s="88"/>
      <c r="PTT16" s="88"/>
      <c r="PTU16" s="88"/>
      <c r="PTV16" s="88"/>
      <c r="PTW16" s="88"/>
      <c r="PTX16" s="88"/>
      <c r="PTY16" s="88"/>
      <c r="PTZ16" s="88"/>
      <c r="PUA16" s="88"/>
      <c r="PUB16" s="88"/>
      <c r="PUC16" s="88"/>
      <c r="PUD16" s="88"/>
      <c r="PUE16" s="88"/>
      <c r="PUF16" s="88"/>
      <c r="PUG16" s="88"/>
      <c r="PUH16" s="88"/>
      <c r="PUI16" s="88"/>
      <c r="PUJ16" s="88"/>
      <c r="PUK16" s="88"/>
      <c r="PUL16" s="88"/>
      <c r="PUM16" s="88"/>
      <c r="PUN16" s="88"/>
      <c r="PUO16" s="88"/>
      <c r="PUP16" s="88"/>
      <c r="PUQ16" s="88"/>
      <c r="PUR16" s="88"/>
      <c r="PUS16" s="88"/>
      <c r="PUT16" s="88"/>
      <c r="PUU16" s="88"/>
      <c r="PUV16" s="88"/>
      <c r="PUW16" s="88"/>
      <c r="PUX16" s="88"/>
      <c r="PUY16" s="88"/>
      <c r="PUZ16" s="88"/>
      <c r="PVA16" s="88"/>
      <c r="PVB16" s="88"/>
      <c r="PVC16" s="88"/>
      <c r="PVD16" s="88"/>
      <c r="PVE16" s="88"/>
      <c r="PVF16" s="88"/>
      <c r="PVG16" s="88"/>
      <c r="PVH16" s="88"/>
      <c r="PVI16" s="88"/>
      <c r="PVJ16" s="88"/>
      <c r="PVK16" s="88"/>
      <c r="PVL16" s="88"/>
      <c r="PVM16" s="88"/>
      <c r="PVN16" s="88"/>
      <c r="PVO16" s="88"/>
      <c r="PVP16" s="88"/>
      <c r="PVQ16" s="88"/>
      <c r="PVR16" s="88"/>
      <c r="PVS16" s="88"/>
      <c r="PVT16" s="88"/>
      <c r="PVU16" s="88"/>
      <c r="PVV16" s="88"/>
      <c r="PVW16" s="88"/>
      <c r="PVX16" s="88"/>
      <c r="PVY16" s="88"/>
      <c r="PVZ16" s="88"/>
      <c r="PWA16" s="88"/>
      <c r="PWB16" s="88"/>
      <c r="PWC16" s="88"/>
      <c r="PWD16" s="88"/>
      <c r="PWE16" s="88"/>
      <c r="PWF16" s="88"/>
      <c r="PWG16" s="88"/>
      <c r="PWH16" s="88"/>
      <c r="PWI16" s="88"/>
      <c r="PWJ16" s="88"/>
      <c r="PWK16" s="88"/>
      <c r="PWL16" s="88"/>
      <c r="PWM16" s="88"/>
      <c r="PWN16" s="88"/>
      <c r="PWO16" s="88"/>
      <c r="PWP16" s="88"/>
      <c r="PWQ16" s="88"/>
      <c r="PWR16" s="88"/>
      <c r="PWS16" s="88"/>
      <c r="PWT16" s="88"/>
      <c r="PWU16" s="88"/>
      <c r="PWV16" s="88"/>
      <c r="PWW16" s="88"/>
      <c r="PWX16" s="88"/>
      <c r="PWY16" s="88"/>
      <c r="PWZ16" s="88"/>
      <c r="PXA16" s="88"/>
      <c r="PXB16" s="88"/>
      <c r="PXC16" s="88"/>
      <c r="PXD16" s="88"/>
      <c r="PXE16" s="88"/>
      <c r="PXF16" s="88"/>
      <c r="PXG16" s="88"/>
      <c r="PXH16" s="88"/>
      <c r="PXI16" s="88"/>
      <c r="PXJ16" s="88"/>
      <c r="PXK16" s="88"/>
      <c r="PXL16" s="88"/>
      <c r="PXM16" s="88"/>
      <c r="PXN16" s="88"/>
      <c r="PXO16" s="88"/>
      <c r="PXP16" s="88"/>
      <c r="PXQ16" s="88"/>
      <c r="PXR16" s="88"/>
      <c r="PXS16" s="88"/>
      <c r="PXT16" s="88"/>
      <c r="PXU16" s="88"/>
      <c r="PXV16" s="88"/>
      <c r="PXW16" s="88"/>
      <c r="PXX16" s="88"/>
      <c r="PXY16" s="88"/>
      <c r="PXZ16" s="88"/>
      <c r="PYA16" s="88"/>
      <c r="PYB16" s="88"/>
      <c r="PYC16" s="88"/>
      <c r="PYD16" s="88"/>
      <c r="PYE16" s="88"/>
      <c r="PYF16" s="88"/>
      <c r="PYG16" s="88"/>
      <c r="PYH16" s="88"/>
      <c r="PYI16" s="88"/>
      <c r="PYJ16" s="88"/>
      <c r="PYK16" s="88"/>
      <c r="PYL16" s="88"/>
      <c r="PYM16" s="88"/>
      <c r="PYN16" s="88"/>
      <c r="PYO16" s="88"/>
      <c r="PYP16" s="88"/>
      <c r="PYQ16" s="88"/>
      <c r="PYR16" s="88"/>
      <c r="PYS16" s="88"/>
      <c r="PYT16" s="88"/>
      <c r="PYU16" s="88"/>
      <c r="PYV16" s="88"/>
      <c r="PYW16" s="88"/>
      <c r="PYX16" s="88"/>
      <c r="PYY16" s="88"/>
      <c r="PYZ16" s="88"/>
      <c r="PZA16" s="88"/>
      <c r="PZB16" s="88"/>
      <c r="PZC16" s="88"/>
      <c r="PZD16" s="88"/>
      <c r="PZE16" s="88"/>
      <c r="PZF16" s="88"/>
      <c r="PZG16" s="88"/>
      <c r="PZH16" s="88"/>
      <c r="PZI16" s="88"/>
      <c r="PZJ16" s="88"/>
      <c r="PZK16" s="88"/>
      <c r="PZL16" s="88"/>
      <c r="PZM16" s="88"/>
      <c r="PZN16" s="88"/>
      <c r="PZO16" s="88"/>
      <c r="PZP16" s="88"/>
      <c r="PZQ16" s="88"/>
      <c r="PZR16" s="88"/>
      <c r="PZS16" s="88"/>
      <c r="PZT16" s="88"/>
      <c r="PZU16" s="88"/>
      <c r="PZV16" s="88"/>
      <c r="PZW16" s="88"/>
      <c r="PZX16" s="88"/>
      <c r="PZY16" s="88"/>
      <c r="PZZ16" s="88"/>
      <c r="QAA16" s="88"/>
      <c r="QAB16" s="88"/>
      <c r="QAC16" s="88"/>
      <c r="QAD16" s="88"/>
      <c r="QAE16" s="88"/>
      <c r="QAF16" s="88"/>
      <c r="QAG16" s="88"/>
      <c r="QAH16" s="88"/>
      <c r="QAI16" s="88"/>
      <c r="QAJ16" s="88"/>
      <c r="QAK16" s="88"/>
      <c r="QAL16" s="88"/>
      <c r="QAM16" s="88"/>
      <c r="QAN16" s="88"/>
      <c r="QAO16" s="88"/>
      <c r="QAP16" s="88"/>
      <c r="QAQ16" s="88"/>
      <c r="QAR16" s="88"/>
      <c r="QAS16" s="88"/>
      <c r="QAT16" s="88"/>
      <c r="QAU16" s="88"/>
      <c r="QAV16" s="88"/>
      <c r="QAW16" s="88"/>
      <c r="QAX16" s="88"/>
      <c r="QAY16" s="88"/>
      <c r="QAZ16" s="88"/>
      <c r="QBA16" s="88"/>
      <c r="QBB16" s="88"/>
      <c r="QBC16" s="88"/>
      <c r="QBD16" s="88"/>
      <c r="QBE16" s="88"/>
      <c r="QBF16" s="88"/>
      <c r="QBG16" s="88"/>
      <c r="QBH16" s="88"/>
      <c r="QBI16" s="88"/>
      <c r="QBJ16" s="88"/>
      <c r="QBK16" s="88"/>
      <c r="QBL16" s="88"/>
      <c r="QBM16" s="88"/>
      <c r="QBN16" s="88"/>
      <c r="QBO16" s="88"/>
      <c r="QBP16" s="88"/>
      <c r="QBQ16" s="88"/>
      <c r="QBR16" s="88"/>
      <c r="QBS16" s="88"/>
      <c r="QBT16" s="88"/>
      <c r="QBU16" s="88"/>
      <c r="QBV16" s="88"/>
      <c r="QBW16" s="88"/>
      <c r="QBX16" s="88"/>
      <c r="QBY16" s="88"/>
      <c r="QBZ16" s="88"/>
      <c r="QCA16" s="88"/>
      <c r="QCB16" s="88"/>
      <c r="QCC16" s="88"/>
      <c r="QCD16" s="88"/>
      <c r="QCE16" s="88"/>
      <c r="QCF16" s="88"/>
      <c r="QCG16" s="88"/>
      <c r="QCH16" s="88"/>
      <c r="QCI16" s="88"/>
      <c r="QCJ16" s="88"/>
      <c r="QCK16" s="88"/>
      <c r="QCL16" s="88"/>
      <c r="QCM16" s="88"/>
      <c r="QCN16" s="88"/>
      <c r="QCO16" s="88"/>
      <c r="QCP16" s="88"/>
      <c r="QCQ16" s="88"/>
      <c r="QCR16" s="88"/>
      <c r="QCS16" s="88"/>
      <c r="QCT16" s="88"/>
      <c r="QCU16" s="88"/>
      <c r="QCV16" s="88"/>
      <c r="QCW16" s="88"/>
      <c r="QCX16" s="88"/>
      <c r="QCY16" s="88"/>
      <c r="QCZ16" s="88"/>
      <c r="QDA16" s="88"/>
      <c r="QDB16" s="88"/>
      <c r="QDC16" s="88"/>
      <c r="QDD16" s="88"/>
      <c r="QDE16" s="88"/>
      <c r="QDF16" s="88"/>
      <c r="QDG16" s="88"/>
      <c r="QDH16" s="88"/>
      <c r="QDI16" s="88"/>
      <c r="QDJ16" s="88"/>
      <c r="QDK16" s="88"/>
      <c r="QDL16" s="88"/>
      <c r="QDM16" s="88"/>
      <c r="QDN16" s="88"/>
      <c r="QDO16" s="88"/>
      <c r="QDP16" s="88"/>
      <c r="QDQ16" s="88"/>
      <c r="QDR16" s="88"/>
      <c r="QDS16" s="88"/>
      <c r="QDT16" s="88"/>
      <c r="QDU16" s="88"/>
      <c r="QDV16" s="88"/>
      <c r="QDW16" s="88"/>
      <c r="QDX16" s="88"/>
      <c r="QDY16" s="88"/>
      <c r="QDZ16" s="88"/>
      <c r="QEA16" s="88"/>
      <c r="QEB16" s="88"/>
      <c r="QEC16" s="88"/>
      <c r="QED16" s="88"/>
      <c r="QEE16" s="88"/>
      <c r="QEF16" s="88"/>
      <c r="QEG16" s="88"/>
      <c r="QEH16" s="88"/>
      <c r="QEI16" s="88"/>
      <c r="QEJ16" s="88"/>
      <c r="QEK16" s="88"/>
      <c r="QEL16" s="88"/>
      <c r="QEM16" s="88"/>
      <c r="QEN16" s="88"/>
      <c r="QEO16" s="88"/>
      <c r="QEP16" s="88"/>
      <c r="QEQ16" s="88"/>
      <c r="QER16" s="88"/>
      <c r="QES16" s="88"/>
      <c r="QET16" s="88"/>
      <c r="QEU16" s="88"/>
      <c r="QEV16" s="88"/>
      <c r="QEW16" s="88"/>
      <c r="QEX16" s="88"/>
      <c r="QEY16" s="88"/>
      <c r="QEZ16" s="88"/>
      <c r="QFA16" s="88"/>
      <c r="QFB16" s="88"/>
      <c r="QFC16" s="88"/>
      <c r="QFD16" s="88"/>
      <c r="QFE16" s="88"/>
      <c r="QFF16" s="88"/>
      <c r="QFG16" s="88"/>
      <c r="QFH16" s="88"/>
      <c r="QFI16" s="88"/>
      <c r="QFJ16" s="88"/>
      <c r="QFK16" s="88"/>
      <c r="QFL16" s="88"/>
      <c r="QFM16" s="88"/>
      <c r="QFN16" s="88"/>
      <c r="QFO16" s="88"/>
      <c r="QFP16" s="88"/>
      <c r="QFQ16" s="88"/>
      <c r="QFR16" s="88"/>
      <c r="QFS16" s="88"/>
      <c r="QFT16" s="88"/>
      <c r="QFU16" s="88"/>
      <c r="QFV16" s="88"/>
      <c r="QFW16" s="88"/>
      <c r="QFX16" s="88"/>
      <c r="QFY16" s="88"/>
      <c r="QFZ16" s="88"/>
      <c r="QGA16" s="88"/>
      <c r="QGB16" s="88"/>
      <c r="QGC16" s="88"/>
      <c r="QGD16" s="88"/>
      <c r="QGE16" s="88"/>
      <c r="QGF16" s="88"/>
      <c r="QGG16" s="88"/>
      <c r="QGH16" s="88"/>
      <c r="QGI16" s="88"/>
      <c r="QGJ16" s="88"/>
      <c r="QGK16" s="88"/>
      <c r="QGL16" s="88"/>
      <c r="QGM16" s="88"/>
      <c r="QGN16" s="88"/>
      <c r="QGO16" s="88"/>
      <c r="QGP16" s="88"/>
      <c r="QGQ16" s="88"/>
      <c r="QGR16" s="88"/>
      <c r="QGS16" s="88"/>
      <c r="QGT16" s="88"/>
      <c r="QGU16" s="88"/>
      <c r="QGV16" s="88"/>
      <c r="QGW16" s="88"/>
      <c r="QGX16" s="88"/>
      <c r="QGY16" s="88"/>
      <c r="QGZ16" s="88"/>
      <c r="QHA16" s="88"/>
      <c r="QHB16" s="88"/>
      <c r="QHC16" s="88"/>
      <c r="QHD16" s="88"/>
      <c r="QHE16" s="88"/>
      <c r="QHF16" s="88"/>
      <c r="QHG16" s="88"/>
      <c r="QHH16" s="88"/>
      <c r="QHI16" s="88"/>
      <c r="QHJ16" s="88"/>
      <c r="QHK16" s="88"/>
      <c r="QHL16" s="88"/>
      <c r="QHM16" s="88"/>
      <c r="QHN16" s="88"/>
      <c r="QHO16" s="88"/>
      <c r="QHP16" s="88"/>
      <c r="QHQ16" s="88"/>
      <c r="QHR16" s="88"/>
      <c r="QHS16" s="88"/>
      <c r="QHT16" s="88"/>
      <c r="QHU16" s="88"/>
      <c r="QHV16" s="88"/>
      <c r="QHW16" s="88"/>
      <c r="QHX16" s="88"/>
      <c r="QHY16" s="88"/>
      <c r="QHZ16" s="88"/>
      <c r="QIA16" s="88"/>
      <c r="QIB16" s="88"/>
      <c r="QIC16" s="88"/>
      <c r="QID16" s="88"/>
      <c r="QIE16" s="88"/>
      <c r="QIF16" s="88"/>
      <c r="QIG16" s="88"/>
      <c r="QIH16" s="88"/>
      <c r="QII16" s="88"/>
      <c r="QIJ16" s="88"/>
      <c r="QIK16" s="88"/>
      <c r="QIL16" s="88"/>
      <c r="QIM16" s="88"/>
      <c r="QIN16" s="88"/>
      <c r="QIO16" s="88"/>
      <c r="QIP16" s="88"/>
      <c r="QIQ16" s="88"/>
      <c r="QIR16" s="88"/>
      <c r="QIS16" s="88"/>
      <c r="QIT16" s="88"/>
      <c r="QIU16" s="88"/>
      <c r="QIV16" s="88"/>
      <c r="QIW16" s="88"/>
      <c r="QIX16" s="88"/>
      <c r="QIY16" s="88"/>
      <c r="QIZ16" s="88"/>
      <c r="QJA16" s="88"/>
      <c r="QJB16" s="88"/>
      <c r="QJC16" s="88"/>
      <c r="QJD16" s="88"/>
      <c r="QJE16" s="88"/>
      <c r="QJF16" s="88"/>
      <c r="QJG16" s="88"/>
      <c r="QJH16" s="88"/>
      <c r="QJI16" s="88"/>
      <c r="QJJ16" s="88"/>
      <c r="QJK16" s="88"/>
      <c r="QJL16" s="88"/>
      <c r="QJM16" s="88"/>
      <c r="QJN16" s="88"/>
      <c r="QJO16" s="88"/>
      <c r="QJP16" s="88"/>
      <c r="QJQ16" s="88"/>
      <c r="QJR16" s="88"/>
      <c r="QJS16" s="88"/>
      <c r="QJT16" s="88"/>
      <c r="QJU16" s="88"/>
      <c r="QJV16" s="88"/>
      <c r="QJW16" s="88"/>
      <c r="QJX16" s="88"/>
      <c r="QJY16" s="88"/>
      <c r="QJZ16" s="88"/>
      <c r="QKA16" s="88"/>
      <c r="QKB16" s="88"/>
      <c r="QKC16" s="88"/>
      <c r="QKD16" s="88"/>
      <c r="QKE16" s="88"/>
      <c r="QKF16" s="88"/>
      <c r="QKG16" s="88"/>
      <c r="QKH16" s="88"/>
      <c r="QKI16" s="88"/>
      <c r="QKJ16" s="88"/>
      <c r="QKK16" s="88"/>
      <c r="QKL16" s="88"/>
      <c r="QKM16" s="88"/>
      <c r="QKN16" s="88"/>
      <c r="QKO16" s="88"/>
      <c r="QKP16" s="88"/>
      <c r="QKQ16" s="88"/>
      <c r="QKR16" s="88"/>
      <c r="QKS16" s="88"/>
      <c r="QKT16" s="88"/>
      <c r="QKU16" s="88"/>
      <c r="QKV16" s="88"/>
      <c r="QKW16" s="88"/>
      <c r="QKX16" s="88"/>
      <c r="QKY16" s="88"/>
      <c r="QKZ16" s="88"/>
      <c r="QLA16" s="88"/>
      <c r="QLB16" s="88"/>
      <c r="QLC16" s="88"/>
      <c r="QLD16" s="88"/>
      <c r="QLE16" s="88"/>
      <c r="QLF16" s="88"/>
      <c r="QLG16" s="88"/>
      <c r="QLH16" s="88"/>
      <c r="QLI16" s="88"/>
      <c r="QLJ16" s="88"/>
      <c r="QLK16" s="88"/>
      <c r="QLL16" s="88"/>
      <c r="QLM16" s="88"/>
      <c r="QLN16" s="88"/>
      <c r="QLO16" s="88"/>
      <c r="QLP16" s="88"/>
      <c r="QLQ16" s="88"/>
      <c r="QLR16" s="88"/>
      <c r="QLS16" s="88"/>
      <c r="QLT16" s="88"/>
      <c r="QLU16" s="88"/>
      <c r="QLV16" s="88"/>
      <c r="QLW16" s="88"/>
      <c r="QLX16" s="88"/>
      <c r="QLY16" s="88"/>
      <c r="QLZ16" s="88"/>
      <c r="QMA16" s="88"/>
      <c r="QMB16" s="88"/>
      <c r="QMC16" s="88"/>
      <c r="QMD16" s="88"/>
      <c r="QME16" s="88"/>
      <c r="QMF16" s="88"/>
      <c r="QMG16" s="88"/>
      <c r="QMH16" s="88"/>
      <c r="QMI16" s="88"/>
      <c r="QMJ16" s="88"/>
      <c r="QMK16" s="88"/>
      <c r="QML16" s="88"/>
      <c r="QMM16" s="88"/>
      <c r="QMN16" s="88"/>
      <c r="QMO16" s="88"/>
      <c r="QMP16" s="88"/>
      <c r="QMQ16" s="88"/>
      <c r="QMR16" s="88"/>
      <c r="QMS16" s="88"/>
      <c r="QMT16" s="88"/>
      <c r="QMU16" s="88"/>
      <c r="QMV16" s="88"/>
      <c r="QMW16" s="88"/>
      <c r="QMX16" s="88"/>
      <c r="QMY16" s="88"/>
      <c r="QMZ16" s="88"/>
      <c r="QNA16" s="88"/>
      <c r="QNB16" s="88"/>
      <c r="QNC16" s="88"/>
      <c r="QND16" s="88"/>
      <c r="QNE16" s="88"/>
      <c r="QNF16" s="88"/>
      <c r="QNG16" s="88"/>
      <c r="QNH16" s="88"/>
      <c r="QNI16" s="88"/>
      <c r="QNJ16" s="88"/>
      <c r="QNK16" s="88"/>
      <c r="QNL16" s="88"/>
      <c r="QNM16" s="88"/>
      <c r="QNN16" s="88"/>
      <c r="QNO16" s="88"/>
      <c r="QNP16" s="88"/>
      <c r="QNQ16" s="88"/>
      <c r="QNR16" s="88"/>
      <c r="QNS16" s="88"/>
      <c r="QNT16" s="88"/>
      <c r="QNU16" s="88"/>
      <c r="QNV16" s="88"/>
      <c r="QNW16" s="88"/>
      <c r="QNX16" s="88"/>
      <c r="QNY16" s="88"/>
      <c r="QNZ16" s="88"/>
      <c r="QOA16" s="88"/>
      <c r="QOB16" s="88"/>
      <c r="QOC16" s="88"/>
      <c r="QOD16" s="88"/>
      <c r="QOE16" s="88"/>
      <c r="QOF16" s="88"/>
      <c r="QOG16" s="88"/>
      <c r="QOH16" s="88"/>
      <c r="QOI16" s="88"/>
      <c r="QOJ16" s="88"/>
      <c r="QOK16" s="88"/>
      <c r="QOL16" s="88"/>
      <c r="QOM16" s="88"/>
      <c r="QON16" s="88"/>
      <c r="QOO16" s="88"/>
      <c r="QOP16" s="88"/>
      <c r="QOQ16" s="88"/>
      <c r="QOR16" s="88"/>
      <c r="QOS16" s="88"/>
      <c r="QOT16" s="88"/>
      <c r="QOU16" s="88"/>
      <c r="QOV16" s="88"/>
      <c r="QOW16" s="88"/>
      <c r="QOX16" s="88"/>
      <c r="QOY16" s="88"/>
      <c r="QOZ16" s="88"/>
      <c r="QPA16" s="88"/>
      <c r="QPB16" s="88"/>
      <c r="QPC16" s="88"/>
      <c r="QPD16" s="88"/>
      <c r="QPE16" s="88"/>
      <c r="QPF16" s="88"/>
      <c r="QPG16" s="88"/>
      <c r="QPH16" s="88"/>
      <c r="QPI16" s="88"/>
      <c r="QPJ16" s="88"/>
      <c r="QPK16" s="88"/>
      <c r="QPL16" s="88"/>
      <c r="QPM16" s="88"/>
      <c r="QPN16" s="88"/>
      <c r="QPO16" s="88"/>
      <c r="QPP16" s="88"/>
      <c r="QPQ16" s="88"/>
      <c r="QPR16" s="88"/>
      <c r="QPS16" s="88"/>
      <c r="QPT16" s="88"/>
      <c r="QPU16" s="88"/>
      <c r="QPV16" s="88"/>
      <c r="QPW16" s="88"/>
      <c r="QPX16" s="88"/>
      <c r="QPY16" s="88"/>
      <c r="QPZ16" s="88"/>
      <c r="QQA16" s="88"/>
      <c r="QQB16" s="88"/>
      <c r="QQC16" s="88"/>
      <c r="QQD16" s="88"/>
      <c r="QQE16" s="88"/>
      <c r="QQF16" s="88"/>
      <c r="QQG16" s="88"/>
      <c r="QQH16" s="88"/>
      <c r="QQI16" s="88"/>
      <c r="QQJ16" s="88"/>
      <c r="QQK16" s="88"/>
      <c r="QQL16" s="88"/>
      <c r="QQM16" s="88"/>
      <c r="QQN16" s="88"/>
      <c r="QQO16" s="88"/>
      <c r="QQP16" s="88"/>
      <c r="QQQ16" s="88"/>
      <c r="QQR16" s="88"/>
      <c r="QQS16" s="88"/>
      <c r="QQT16" s="88"/>
      <c r="QQU16" s="88"/>
      <c r="QQV16" s="88"/>
      <c r="QQW16" s="88"/>
      <c r="QQX16" s="88"/>
      <c r="QQY16" s="88"/>
      <c r="QQZ16" s="88"/>
      <c r="QRA16" s="88"/>
      <c r="QRB16" s="88"/>
      <c r="QRC16" s="88"/>
      <c r="QRD16" s="88"/>
      <c r="QRE16" s="88"/>
      <c r="QRF16" s="88"/>
      <c r="QRG16" s="88"/>
      <c r="QRH16" s="88"/>
      <c r="QRI16" s="88"/>
      <c r="QRJ16" s="88"/>
      <c r="QRK16" s="88"/>
      <c r="QRL16" s="88"/>
      <c r="QRM16" s="88"/>
      <c r="QRN16" s="88"/>
      <c r="QRO16" s="88"/>
      <c r="QRP16" s="88"/>
      <c r="QRQ16" s="88"/>
      <c r="QRR16" s="88"/>
      <c r="QRS16" s="88"/>
      <c r="QRT16" s="88"/>
      <c r="QRU16" s="88"/>
      <c r="QRV16" s="88"/>
      <c r="QRW16" s="88"/>
      <c r="QRX16" s="88"/>
      <c r="QRY16" s="88"/>
      <c r="QRZ16" s="88"/>
      <c r="QSA16" s="88"/>
      <c r="QSB16" s="88"/>
      <c r="QSC16" s="88"/>
      <c r="QSD16" s="88"/>
      <c r="QSE16" s="88"/>
      <c r="QSF16" s="88"/>
      <c r="QSG16" s="88"/>
      <c r="QSH16" s="88"/>
      <c r="QSI16" s="88"/>
      <c r="QSJ16" s="88"/>
      <c r="QSK16" s="88"/>
      <c r="QSL16" s="88"/>
      <c r="QSM16" s="88"/>
      <c r="QSN16" s="88"/>
      <c r="QSO16" s="88"/>
      <c r="QSP16" s="88"/>
      <c r="QSQ16" s="88"/>
      <c r="QSR16" s="88"/>
      <c r="QSS16" s="88"/>
      <c r="QST16" s="88"/>
      <c r="QSU16" s="88"/>
      <c r="QSV16" s="88"/>
      <c r="QSW16" s="88"/>
      <c r="QSX16" s="88"/>
      <c r="QSY16" s="88"/>
      <c r="QSZ16" s="88"/>
      <c r="QTA16" s="88"/>
      <c r="QTB16" s="88"/>
      <c r="QTC16" s="88"/>
      <c r="QTD16" s="88"/>
      <c r="QTE16" s="88"/>
      <c r="QTF16" s="88"/>
      <c r="QTG16" s="88"/>
      <c r="QTH16" s="88"/>
      <c r="QTI16" s="88"/>
      <c r="QTJ16" s="88"/>
      <c r="QTK16" s="88"/>
      <c r="QTL16" s="88"/>
      <c r="QTM16" s="88"/>
      <c r="QTN16" s="88"/>
      <c r="QTO16" s="88"/>
      <c r="QTP16" s="88"/>
      <c r="QTQ16" s="88"/>
      <c r="QTR16" s="88"/>
      <c r="QTS16" s="88"/>
      <c r="QTT16" s="88"/>
      <c r="QTU16" s="88"/>
      <c r="QTV16" s="88"/>
      <c r="QTW16" s="88"/>
      <c r="QTX16" s="88"/>
      <c r="QTY16" s="88"/>
      <c r="QTZ16" s="88"/>
      <c r="QUA16" s="88"/>
      <c r="QUB16" s="88"/>
      <c r="QUC16" s="88"/>
      <c r="QUD16" s="88"/>
      <c r="QUE16" s="88"/>
      <c r="QUF16" s="88"/>
      <c r="QUG16" s="88"/>
      <c r="QUH16" s="88"/>
      <c r="QUI16" s="88"/>
      <c r="QUJ16" s="88"/>
      <c r="QUK16" s="88"/>
      <c r="QUL16" s="88"/>
      <c r="QUM16" s="88"/>
      <c r="QUN16" s="88"/>
      <c r="QUO16" s="88"/>
      <c r="QUP16" s="88"/>
      <c r="QUQ16" s="88"/>
      <c r="QUR16" s="88"/>
      <c r="QUS16" s="88"/>
      <c r="QUT16" s="88"/>
      <c r="QUU16" s="88"/>
      <c r="QUV16" s="88"/>
      <c r="QUW16" s="88"/>
      <c r="QUX16" s="88"/>
      <c r="QUY16" s="88"/>
      <c r="QUZ16" s="88"/>
      <c r="QVA16" s="88"/>
      <c r="QVB16" s="88"/>
      <c r="QVC16" s="88"/>
      <c r="QVD16" s="88"/>
      <c r="QVE16" s="88"/>
      <c r="QVF16" s="88"/>
      <c r="QVG16" s="88"/>
      <c r="QVH16" s="88"/>
      <c r="QVI16" s="88"/>
      <c r="QVJ16" s="88"/>
      <c r="QVK16" s="88"/>
      <c r="QVL16" s="88"/>
      <c r="QVM16" s="88"/>
      <c r="QVN16" s="88"/>
      <c r="QVO16" s="88"/>
      <c r="QVP16" s="88"/>
      <c r="QVQ16" s="88"/>
      <c r="QVR16" s="88"/>
      <c r="QVS16" s="88"/>
      <c r="QVT16" s="88"/>
      <c r="QVU16" s="88"/>
      <c r="QVV16" s="88"/>
      <c r="QVW16" s="88"/>
      <c r="QVX16" s="88"/>
      <c r="QVY16" s="88"/>
      <c r="QVZ16" s="88"/>
      <c r="QWA16" s="88"/>
      <c r="QWB16" s="88"/>
      <c r="QWC16" s="88"/>
      <c r="QWD16" s="88"/>
      <c r="QWE16" s="88"/>
      <c r="QWF16" s="88"/>
      <c r="QWG16" s="88"/>
      <c r="QWH16" s="88"/>
      <c r="QWI16" s="88"/>
      <c r="QWJ16" s="88"/>
      <c r="QWK16" s="88"/>
      <c r="QWL16" s="88"/>
      <c r="QWM16" s="88"/>
      <c r="QWN16" s="88"/>
      <c r="QWO16" s="88"/>
      <c r="QWP16" s="88"/>
      <c r="QWQ16" s="88"/>
      <c r="QWR16" s="88"/>
      <c r="QWS16" s="88"/>
      <c r="QWT16" s="88"/>
      <c r="QWU16" s="88"/>
      <c r="QWV16" s="88"/>
      <c r="QWW16" s="88"/>
      <c r="QWX16" s="88"/>
      <c r="QWY16" s="88"/>
      <c r="QWZ16" s="88"/>
      <c r="QXA16" s="88"/>
      <c r="QXB16" s="88"/>
      <c r="QXC16" s="88"/>
      <c r="QXD16" s="88"/>
      <c r="QXE16" s="88"/>
      <c r="QXF16" s="88"/>
      <c r="QXG16" s="88"/>
      <c r="QXH16" s="88"/>
      <c r="QXI16" s="88"/>
      <c r="QXJ16" s="88"/>
      <c r="QXK16" s="88"/>
      <c r="QXL16" s="88"/>
      <c r="QXM16" s="88"/>
      <c r="QXN16" s="88"/>
      <c r="QXO16" s="88"/>
      <c r="QXP16" s="88"/>
      <c r="QXQ16" s="88"/>
      <c r="QXR16" s="88"/>
      <c r="QXS16" s="88"/>
      <c r="QXT16" s="88"/>
      <c r="QXU16" s="88"/>
      <c r="QXV16" s="88"/>
      <c r="QXW16" s="88"/>
      <c r="QXX16" s="88"/>
      <c r="QXY16" s="88"/>
      <c r="QXZ16" s="88"/>
      <c r="QYA16" s="88"/>
      <c r="QYB16" s="88"/>
      <c r="QYC16" s="88"/>
      <c r="QYD16" s="88"/>
      <c r="QYE16" s="88"/>
      <c r="QYF16" s="88"/>
      <c r="QYG16" s="88"/>
      <c r="QYH16" s="88"/>
      <c r="QYI16" s="88"/>
      <c r="QYJ16" s="88"/>
      <c r="QYK16" s="88"/>
      <c r="QYL16" s="88"/>
      <c r="QYM16" s="88"/>
      <c r="QYN16" s="88"/>
      <c r="QYO16" s="88"/>
      <c r="QYP16" s="88"/>
      <c r="QYQ16" s="88"/>
      <c r="QYR16" s="88"/>
      <c r="QYS16" s="88"/>
      <c r="QYT16" s="88"/>
      <c r="QYU16" s="88"/>
      <c r="QYV16" s="88"/>
      <c r="QYW16" s="88"/>
      <c r="QYX16" s="88"/>
      <c r="QYY16" s="88"/>
      <c r="QYZ16" s="88"/>
      <c r="QZA16" s="88"/>
      <c r="QZB16" s="88"/>
      <c r="QZC16" s="88"/>
      <c r="QZD16" s="88"/>
      <c r="QZE16" s="88"/>
      <c r="QZF16" s="88"/>
      <c r="QZG16" s="88"/>
      <c r="QZH16" s="88"/>
      <c r="QZI16" s="88"/>
      <c r="QZJ16" s="88"/>
      <c r="QZK16" s="88"/>
      <c r="QZL16" s="88"/>
      <c r="QZM16" s="88"/>
      <c r="QZN16" s="88"/>
      <c r="QZO16" s="88"/>
      <c r="QZP16" s="88"/>
      <c r="QZQ16" s="88"/>
      <c r="QZR16" s="88"/>
      <c r="QZS16" s="88"/>
      <c r="QZT16" s="88"/>
      <c r="QZU16" s="88"/>
      <c r="QZV16" s="88"/>
      <c r="QZW16" s="88"/>
      <c r="QZX16" s="88"/>
      <c r="QZY16" s="88"/>
      <c r="QZZ16" s="88"/>
      <c r="RAA16" s="88"/>
      <c r="RAB16" s="88"/>
      <c r="RAC16" s="88"/>
      <c r="RAD16" s="88"/>
      <c r="RAE16" s="88"/>
      <c r="RAF16" s="88"/>
      <c r="RAG16" s="88"/>
      <c r="RAH16" s="88"/>
      <c r="RAI16" s="88"/>
      <c r="RAJ16" s="88"/>
      <c r="RAK16" s="88"/>
      <c r="RAL16" s="88"/>
      <c r="RAM16" s="88"/>
      <c r="RAN16" s="88"/>
      <c r="RAO16" s="88"/>
      <c r="RAP16" s="88"/>
      <c r="RAQ16" s="88"/>
      <c r="RAR16" s="88"/>
      <c r="RAS16" s="88"/>
      <c r="RAT16" s="88"/>
      <c r="RAU16" s="88"/>
      <c r="RAV16" s="88"/>
      <c r="RAW16" s="88"/>
      <c r="RAX16" s="88"/>
      <c r="RAY16" s="88"/>
      <c r="RAZ16" s="88"/>
      <c r="RBA16" s="88"/>
      <c r="RBB16" s="88"/>
      <c r="RBC16" s="88"/>
      <c r="RBD16" s="88"/>
      <c r="RBE16" s="88"/>
      <c r="RBF16" s="88"/>
      <c r="RBG16" s="88"/>
      <c r="RBH16" s="88"/>
      <c r="RBI16" s="88"/>
      <c r="RBJ16" s="88"/>
      <c r="RBK16" s="88"/>
      <c r="RBL16" s="88"/>
      <c r="RBM16" s="88"/>
      <c r="RBN16" s="88"/>
      <c r="RBO16" s="88"/>
      <c r="RBP16" s="88"/>
      <c r="RBQ16" s="88"/>
      <c r="RBR16" s="88"/>
      <c r="RBS16" s="88"/>
      <c r="RBT16" s="88"/>
      <c r="RBU16" s="88"/>
      <c r="RBV16" s="88"/>
      <c r="RBW16" s="88"/>
      <c r="RBX16" s="88"/>
      <c r="RBY16" s="88"/>
      <c r="RBZ16" s="88"/>
      <c r="RCA16" s="88"/>
      <c r="RCB16" s="88"/>
      <c r="RCC16" s="88"/>
      <c r="RCD16" s="88"/>
      <c r="RCE16" s="88"/>
      <c r="RCF16" s="88"/>
      <c r="RCG16" s="88"/>
      <c r="RCH16" s="88"/>
      <c r="RCI16" s="88"/>
      <c r="RCJ16" s="88"/>
      <c r="RCK16" s="88"/>
      <c r="RCL16" s="88"/>
      <c r="RCM16" s="88"/>
      <c r="RCN16" s="88"/>
      <c r="RCO16" s="88"/>
      <c r="RCP16" s="88"/>
      <c r="RCQ16" s="88"/>
      <c r="RCR16" s="88"/>
      <c r="RCS16" s="88"/>
      <c r="RCT16" s="88"/>
      <c r="RCU16" s="88"/>
      <c r="RCV16" s="88"/>
      <c r="RCW16" s="88"/>
      <c r="RCX16" s="88"/>
      <c r="RCY16" s="88"/>
      <c r="RCZ16" s="88"/>
      <c r="RDA16" s="88"/>
      <c r="RDB16" s="88"/>
      <c r="RDC16" s="88"/>
      <c r="RDD16" s="88"/>
      <c r="RDE16" s="88"/>
      <c r="RDF16" s="88"/>
      <c r="RDG16" s="88"/>
      <c r="RDH16" s="88"/>
      <c r="RDI16" s="88"/>
      <c r="RDJ16" s="88"/>
      <c r="RDK16" s="88"/>
      <c r="RDL16" s="88"/>
      <c r="RDM16" s="88"/>
      <c r="RDN16" s="88"/>
      <c r="RDO16" s="88"/>
      <c r="RDP16" s="88"/>
      <c r="RDQ16" s="88"/>
      <c r="RDR16" s="88"/>
      <c r="RDS16" s="88"/>
      <c r="RDT16" s="88"/>
      <c r="RDU16" s="88"/>
      <c r="RDV16" s="88"/>
      <c r="RDW16" s="88"/>
      <c r="RDX16" s="88"/>
      <c r="RDY16" s="88"/>
      <c r="RDZ16" s="88"/>
      <c r="REA16" s="88"/>
      <c r="REB16" s="88"/>
      <c r="REC16" s="88"/>
      <c r="RED16" s="88"/>
      <c r="REE16" s="88"/>
      <c r="REF16" s="88"/>
      <c r="REG16" s="88"/>
      <c r="REH16" s="88"/>
      <c r="REI16" s="88"/>
      <c r="REJ16" s="88"/>
      <c r="REK16" s="88"/>
      <c r="REL16" s="88"/>
      <c r="REM16" s="88"/>
      <c r="REN16" s="88"/>
      <c r="REO16" s="88"/>
      <c r="REP16" s="88"/>
      <c r="REQ16" s="88"/>
      <c r="RER16" s="88"/>
      <c r="RES16" s="88"/>
      <c r="RET16" s="88"/>
      <c r="REU16" s="88"/>
      <c r="REV16" s="88"/>
      <c r="REW16" s="88"/>
      <c r="REX16" s="88"/>
      <c r="REY16" s="88"/>
      <c r="REZ16" s="88"/>
      <c r="RFA16" s="88"/>
      <c r="RFB16" s="88"/>
      <c r="RFC16" s="88"/>
      <c r="RFD16" s="88"/>
      <c r="RFE16" s="88"/>
      <c r="RFF16" s="88"/>
      <c r="RFG16" s="88"/>
      <c r="RFH16" s="88"/>
      <c r="RFI16" s="88"/>
      <c r="RFJ16" s="88"/>
      <c r="RFK16" s="88"/>
      <c r="RFL16" s="88"/>
      <c r="RFM16" s="88"/>
      <c r="RFN16" s="88"/>
      <c r="RFO16" s="88"/>
      <c r="RFP16" s="88"/>
      <c r="RFQ16" s="88"/>
      <c r="RFR16" s="88"/>
      <c r="RFS16" s="88"/>
      <c r="RFT16" s="88"/>
      <c r="RFU16" s="88"/>
      <c r="RFV16" s="88"/>
      <c r="RFW16" s="88"/>
      <c r="RFX16" s="88"/>
      <c r="RFY16" s="88"/>
      <c r="RFZ16" s="88"/>
      <c r="RGA16" s="88"/>
      <c r="RGB16" s="88"/>
      <c r="RGC16" s="88"/>
      <c r="RGD16" s="88"/>
      <c r="RGE16" s="88"/>
      <c r="RGF16" s="88"/>
      <c r="RGG16" s="88"/>
      <c r="RGH16" s="88"/>
      <c r="RGI16" s="88"/>
      <c r="RGJ16" s="88"/>
      <c r="RGK16" s="88"/>
      <c r="RGL16" s="88"/>
      <c r="RGM16" s="88"/>
      <c r="RGN16" s="88"/>
      <c r="RGO16" s="88"/>
      <c r="RGP16" s="88"/>
      <c r="RGQ16" s="88"/>
      <c r="RGR16" s="88"/>
      <c r="RGS16" s="88"/>
      <c r="RGT16" s="88"/>
      <c r="RGU16" s="88"/>
      <c r="RGV16" s="88"/>
      <c r="RGW16" s="88"/>
      <c r="RGX16" s="88"/>
      <c r="RGY16" s="88"/>
      <c r="RGZ16" s="88"/>
      <c r="RHA16" s="88"/>
      <c r="RHB16" s="88"/>
      <c r="RHC16" s="88"/>
      <c r="RHD16" s="88"/>
      <c r="RHE16" s="88"/>
      <c r="RHF16" s="88"/>
      <c r="RHG16" s="88"/>
      <c r="RHH16" s="88"/>
      <c r="RHI16" s="88"/>
      <c r="RHJ16" s="88"/>
      <c r="RHK16" s="88"/>
      <c r="RHL16" s="88"/>
      <c r="RHM16" s="88"/>
      <c r="RHN16" s="88"/>
      <c r="RHO16" s="88"/>
      <c r="RHP16" s="88"/>
      <c r="RHQ16" s="88"/>
      <c r="RHR16" s="88"/>
      <c r="RHS16" s="88"/>
      <c r="RHT16" s="88"/>
      <c r="RHU16" s="88"/>
      <c r="RHV16" s="88"/>
      <c r="RHW16" s="88"/>
      <c r="RHX16" s="88"/>
      <c r="RHY16" s="88"/>
      <c r="RHZ16" s="88"/>
      <c r="RIA16" s="88"/>
      <c r="RIB16" s="88"/>
      <c r="RIC16" s="88"/>
      <c r="RID16" s="88"/>
      <c r="RIE16" s="88"/>
      <c r="RIF16" s="88"/>
      <c r="RIG16" s="88"/>
      <c r="RIH16" s="88"/>
      <c r="RII16" s="88"/>
      <c r="RIJ16" s="88"/>
      <c r="RIK16" s="88"/>
      <c r="RIL16" s="88"/>
      <c r="RIM16" s="88"/>
      <c r="RIN16" s="88"/>
      <c r="RIO16" s="88"/>
      <c r="RIP16" s="88"/>
      <c r="RIQ16" s="88"/>
      <c r="RIR16" s="88"/>
      <c r="RIS16" s="88"/>
      <c r="RIT16" s="88"/>
      <c r="RIU16" s="88"/>
      <c r="RIV16" s="88"/>
      <c r="RIW16" s="88"/>
      <c r="RIX16" s="88"/>
      <c r="RIY16" s="88"/>
      <c r="RIZ16" s="88"/>
      <c r="RJA16" s="88"/>
      <c r="RJB16" s="88"/>
      <c r="RJC16" s="88"/>
      <c r="RJD16" s="88"/>
      <c r="RJE16" s="88"/>
      <c r="RJF16" s="88"/>
      <c r="RJG16" s="88"/>
      <c r="RJH16" s="88"/>
      <c r="RJI16" s="88"/>
      <c r="RJJ16" s="88"/>
      <c r="RJK16" s="88"/>
      <c r="RJL16" s="88"/>
      <c r="RJM16" s="88"/>
      <c r="RJN16" s="88"/>
      <c r="RJO16" s="88"/>
      <c r="RJP16" s="88"/>
      <c r="RJQ16" s="88"/>
      <c r="RJR16" s="88"/>
      <c r="RJS16" s="88"/>
      <c r="RJT16" s="88"/>
      <c r="RJU16" s="88"/>
      <c r="RJV16" s="88"/>
      <c r="RJW16" s="88"/>
      <c r="RJX16" s="88"/>
      <c r="RJY16" s="88"/>
      <c r="RJZ16" s="88"/>
      <c r="RKA16" s="88"/>
      <c r="RKB16" s="88"/>
      <c r="RKC16" s="88"/>
      <c r="RKD16" s="88"/>
      <c r="RKE16" s="88"/>
      <c r="RKF16" s="88"/>
      <c r="RKG16" s="88"/>
      <c r="RKH16" s="88"/>
      <c r="RKI16" s="88"/>
      <c r="RKJ16" s="88"/>
      <c r="RKK16" s="88"/>
      <c r="RKL16" s="88"/>
      <c r="RKM16" s="88"/>
      <c r="RKN16" s="88"/>
      <c r="RKO16" s="88"/>
      <c r="RKP16" s="88"/>
      <c r="RKQ16" s="88"/>
      <c r="RKR16" s="88"/>
      <c r="RKS16" s="88"/>
      <c r="RKT16" s="88"/>
      <c r="RKU16" s="88"/>
      <c r="RKV16" s="88"/>
      <c r="RKW16" s="88"/>
      <c r="RKX16" s="88"/>
      <c r="RKY16" s="88"/>
      <c r="RKZ16" s="88"/>
      <c r="RLA16" s="88"/>
      <c r="RLB16" s="88"/>
      <c r="RLC16" s="88"/>
      <c r="RLD16" s="88"/>
      <c r="RLE16" s="88"/>
      <c r="RLF16" s="88"/>
      <c r="RLG16" s="88"/>
      <c r="RLH16" s="88"/>
      <c r="RLI16" s="88"/>
      <c r="RLJ16" s="88"/>
      <c r="RLK16" s="88"/>
      <c r="RLL16" s="88"/>
      <c r="RLM16" s="88"/>
      <c r="RLN16" s="88"/>
      <c r="RLO16" s="88"/>
      <c r="RLP16" s="88"/>
      <c r="RLQ16" s="88"/>
      <c r="RLR16" s="88"/>
      <c r="RLS16" s="88"/>
      <c r="RLT16" s="88"/>
      <c r="RLU16" s="88"/>
      <c r="RLV16" s="88"/>
      <c r="RLW16" s="88"/>
      <c r="RLX16" s="88"/>
      <c r="RLY16" s="88"/>
      <c r="RLZ16" s="88"/>
      <c r="RMA16" s="88"/>
      <c r="RMB16" s="88"/>
      <c r="RMC16" s="88"/>
      <c r="RMD16" s="88"/>
      <c r="RME16" s="88"/>
      <c r="RMF16" s="88"/>
      <c r="RMG16" s="88"/>
      <c r="RMH16" s="88"/>
      <c r="RMI16" s="88"/>
      <c r="RMJ16" s="88"/>
      <c r="RMK16" s="88"/>
      <c r="RML16" s="88"/>
      <c r="RMM16" s="88"/>
      <c r="RMN16" s="88"/>
      <c r="RMO16" s="88"/>
      <c r="RMP16" s="88"/>
      <c r="RMQ16" s="88"/>
      <c r="RMR16" s="88"/>
      <c r="RMS16" s="88"/>
      <c r="RMT16" s="88"/>
      <c r="RMU16" s="88"/>
      <c r="RMV16" s="88"/>
      <c r="RMW16" s="88"/>
      <c r="RMX16" s="88"/>
      <c r="RMY16" s="88"/>
      <c r="RMZ16" s="88"/>
      <c r="RNA16" s="88"/>
      <c r="RNB16" s="88"/>
      <c r="RNC16" s="88"/>
      <c r="RND16" s="88"/>
      <c r="RNE16" s="88"/>
      <c r="RNF16" s="88"/>
      <c r="RNG16" s="88"/>
      <c r="RNH16" s="88"/>
      <c r="RNI16" s="88"/>
      <c r="RNJ16" s="88"/>
      <c r="RNK16" s="88"/>
      <c r="RNL16" s="88"/>
      <c r="RNM16" s="88"/>
      <c r="RNN16" s="88"/>
      <c r="RNO16" s="88"/>
      <c r="RNP16" s="88"/>
      <c r="RNQ16" s="88"/>
      <c r="RNR16" s="88"/>
      <c r="RNS16" s="88"/>
      <c r="RNT16" s="88"/>
      <c r="RNU16" s="88"/>
      <c r="RNV16" s="88"/>
      <c r="RNW16" s="88"/>
      <c r="RNX16" s="88"/>
      <c r="RNY16" s="88"/>
      <c r="RNZ16" s="88"/>
      <c r="ROA16" s="88"/>
      <c r="ROB16" s="88"/>
      <c r="ROC16" s="88"/>
      <c r="ROD16" s="88"/>
      <c r="ROE16" s="88"/>
      <c r="ROF16" s="88"/>
      <c r="ROG16" s="88"/>
      <c r="ROH16" s="88"/>
      <c r="ROI16" s="88"/>
      <c r="ROJ16" s="88"/>
      <c r="ROK16" s="88"/>
      <c r="ROL16" s="88"/>
      <c r="ROM16" s="88"/>
      <c r="RON16" s="88"/>
      <c r="ROO16" s="88"/>
      <c r="ROP16" s="88"/>
      <c r="ROQ16" s="88"/>
      <c r="ROR16" s="88"/>
      <c r="ROS16" s="88"/>
      <c r="ROT16" s="88"/>
      <c r="ROU16" s="88"/>
      <c r="ROV16" s="88"/>
      <c r="ROW16" s="88"/>
      <c r="ROX16" s="88"/>
      <c r="ROY16" s="88"/>
      <c r="ROZ16" s="88"/>
      <c r="RPA16" s="88"/>
      <c r="RPB16" s="88"/>
      <c r="RPC16" s="88"/>
      <c r="RPD16" s="88"/>
      <c r="RPE16" s="88"/>
      <c r="RPF16" s="88"/>
      <c r="RPG16" s="88"/>
      <c r="RPH16" s="88"/>
      <c r="RPI16" s="88"/>
      <c r="RPJ16" s="88"/>
      <c r="RPK16" s="88"/>
      <c r="RPL16" s="88"/>
      <c r="RPM16" s="88"/>
      <c r="RPN16" s="88"/>
      <c r="RPO16" s="88"/>
      <c r="RPP16" s="88"/>
      <c r="RPQ16" s="88"/>
      <c r="RPR16" s="88"/>
      <c r="RPS16" s="88"/>
      <c r="RPT16" s="88"/>
      <c r="RPU16" s="88"/>
      <c r="RPV16" s="88"/>
      <c r="RPW16" s="88"/>
      <c r="RPX16" s="88"/>
      <c r="RPY16" s="88"/>
      <c r="RPZ16" s="88"/>
      <c r="RQA16" s="88"/>
      <c r="RQB16" s="88"/>
      <c r="RQC16" s="88"/>
      <c r="RQD16" s="88"/>
      <c r="RQE16" s="88"/>
      <c r="RQF16" s="88"/>
      <c r="RQG16" s="88"/>
      <c r="RQH16" s="88"/>
      <c r="RQI16" s="88"/>
      <c r="RQJ16" s="88"/>
      <c r="RQK16" s="88"/>
      <c r="RQL16" s="88"/>
      <c r="RQM16" s="88"/>
      <c r="RQN16" s="88"/>
      <c r="RQO16" s="88"/>
      <c r="RQP16" s="88"/>
      <c r="RQQ16" s="88"/>
      <c r="RQR16" s="88"/>
      <c r="RQS16" s="88"/>
      <c r="RQT16" s="88"/>
      <c r="RQU16" s="88"/>
      <c r="RQV16" s="88"/>
      <c r="RQW16" s="88"/>
      <c r="RQX16" s="88"/>
      <c r="RQY16" s="88"/>
      <c r="RQZ16" s="88"/>
      <c r="RRA16" s="88"/>
      <c r="RRB16" s="88"/>
      <c r="RRC16" s="88"/>
      <c r="RRD16" s="88"/>
      <c r="RRE16" s="88"/>
      <c r="RRF16" s="88"/>
      <c r="RRG16" s="88"/>
      <c r="RRH16" s="88"/>
      <c r="RRI16" s="88"/>
      <c r="RRJ16" s="88"/>
      <c r="RRK16" s="88"/>
      <c r="RRL16" s="88"/>
      <c r="RRM16" s="88"/>
      <c r="RRN16" s="88"/>
      <c r="RRO16" s="88"/>
      <c r="RRP16" s="88"/>
      <c r="RRQ16" s="88"/>
      <c r="RRR16" s="88"/>
      <c r="RRS16" s="88"/>
      <c r="RRT16" s="88"/>
      <c r="RRU16" s="88"/>
      <c r="RRV16" s="88"/>
      <c r="RRW16" s="88"/>
      <c r="RRX16" s="88"/>
      <c r="RRY16" s="88"/>
      <c r="RRZ16" s="88"/>
      <c r="RSA16" s="88"/>
      <c r="RSB16" s="88"/>
      <c r="RSC16" s="88"/>
      <c r="RSD16" s="88"/>
      <c r="RSE16" s="88"/>
      <c r="RSF16" s="88"/>
      <c r="RSG16" s="88"/>
      <c r="RSH16" s="88"/>
      <c r="RSI16" s="88"/>
      <c r="RSJ16" s="88"/>
      <c r="RSK16" s="88"/>
      <c r="RSL16" s="88"/>
      <c r="RSM16" s="88"/>
      <c r="RSN16" s="88"/>
      <c r="RSO16" s="88"/>
      <c r="RSP16" s="88"/>
      <c r="RSQ16" s="88"/>
      <c r="RSR16" s="88"/>
      <c r="RSS16" s="88"/>
      <c r="RST16" s="88"/>
      <c r="RSU16" s="88"/>
      <c r="RSV16" s="88"/>
      <c r="RSW16" s="88"/>
      <c r="RSX16" s="88"/>
      <c r="RSY16" s="88"/>
      <c r="RSZ16" s="88"/>
      <c r="RTA16" s="88"/>
      <c r="RTB16" s="88"/>
      <c r="RTC16" s="88"/>
      <c r="RTD16" s="88"/>
      <c r="RTE16" s="88"/>
      <c r="RTF16" s="88"/>
      <c r="RTG16" s="88"/>
      <c r="RTH16" s="88"/>
      <c r="RTI16" s="88"/>
      <c r="RTJ16" s="88"/>
      <c r="RTK16" s="88"/>
      <c r="RTL16" s="88"/>
      <c r="RTM16" s="88"/>
      <c r="RTN16" s="88"/>
      <c r="RTO16" s="88"/>
      <c r="RTP16" s="88"/>
      <c r="RTQ16" s="88"/>
      <c r="RTR16" s="88"/>
      <c r="RTS16" s="88"/>
      <c r="RTT16" s="88"/>
      <c r="RTU16" s="88"/>
      <c r="RTV16" s="88"/>
      <c r="RTW16" s="88"/>
      <c r="RTX16" s="88"/>
      <c r="RTY16" s="88"/>
      <c r="RTZ16" s="88"/>
      <c r="RUA16" s="88"/>
      <c r="RUB16" s="88"/>
      <c r="RUC16" s="88"/>
      <c r="RUD16" s="88"/>
      <c r="RUE16" s="88"/>
      <c r="RUF16" s="88"/>
      <c r="RUG16" s="88"/>
      <c r="RUH16" s="88"/>
      <c r="RUI16" s="88"/>
      <c r="RUJ16" s="88"/>
      <c r="RUK16" s="88"/>
      <c r="RUL16" s="88"/>
      <c r="RUM16" s="88"/>
      <c r="RUN16" s="88"/>
      <c r="RUO16" s="88"/>
      <c r="RUP16" s="88"/>
      <c r="RUQ16" s="88"/>
      <c r="RUR16" s="88"/>
      <c r="RUS16" s="88"/>
      <c r="RUT16" s="88"/>
      <c r="RUU16" s="88"/>
      <c r="RUV16" s="88"/>
      <c r="RUW16" s="88"/>
      <c r="RUX16" s="88"/>
      <c r="RUY16" s="88"/>
      <c r="RUZ16" s="88"/>
      <c r="RVA16" s="88"/>
      <c r="RVB16" s="88"/>
      <c r="RVC16" s="88"/>
      <c r="RVD16" s="88"/>
      <c r="RVE16" s="88"/>
      <c r="RVF16" s="88"/>
      <c r="RVG16" s="88"/>
      <c r="RVH16" s="88"/>
      <c r="RVI16" s="88"/>
      <c r="RVJ16" s="88"/>
      <c r="RVK16" s="88"/>
      <c r="RVL16" s="88"/>
      <c r="RVM16" s="88"/>
      <c r="RVN16" s="88"/>
      <c r="RVO16" s="88"/>
      <c r="RVP16" s="88"/>
      <c r="RVQ16" s="88"/>
      <c r="RVR16" s="88"/>
      <c r="RVS16" s="88"/>
      <c r="RVT16" s="88"/>
      <c r="RVU16" s="88"/>
      <c r="RVV16" s="88"/>
      <c r="RVW16" s="88"/>
      <c r="RVX16" s="88"/>
      <c r="RVY16" s="88"/>
      <c r="RVZ16" s="88"/>
      <c r="RWA16" s="88"/>
      <c r="RWB16" s="88"/>
      <c r="RWC16" s="88"/>
      <c r="RWD16" s="88"/>
      <c r="RWE16" s="88"/>
      <c r="RWF16" s="88"/>
      <c r="RWG16" s="88"/>
      <c r="RWH16" s="88"/>
      <c r="RWI16" s="88"/>
      <c r="RWJ16" s="88"/>
      <c r="RWK16" s="88"/>
      <c r="RWL16" s="88"/>
      <c r="RWM16" s="88"/>
      <c r="RWN16" s="88"/>
      <c r="RWO16" s="88"/>
      <c r="RWP16" s="88"/>
      <c r="RWQ16" s="88"/>
      <c r="RWR16" s="88"/>
      <c r="RWS16" s="88"/>
      <c r="RWT16" s="88"/>
      <c r="RWU16" s="88"/>
      <c r="RWV16" s="88"/>
      <c r="RWW16" s="88"/>
      <c r="RWX16" s="88"/>
      <c r="RWY16" s="88"/>
      <c r="RWZ16" s="88"/>
      <c r="RXA16" s="88"/>
      <c r="RXB16" s="88"/>
      <c r="RXC16" s="88"/>
      <c r="RXD16" s="88"/>
      <c r="RXE16" s="88"/>
      <c r="RXF16" s="88"/>
      <c r="RXG16" s="88"/>
      <c r="RXH16" s="88"/>
      <c r="RXI16" s="88"/>
      <c r="RXJ16" s="88"/>
      <c r="RXK16" s="88"/>
      <c r="RXL16" s="88"/>
      <c r="RXM16" s="88"/>
      <c r="RXN16" s="88"/>
      <c r="RXO16" s="88"/>
      <c r="RXP16" s="88"/>
      <c r="RXQ16" s="88"/>
      <c r="RXR16" s="88"/>
      <c r="RXS16" s="88"/>
      <c r="RXT16" s="88"/>
      <c r="RXU16" s="88"/>
      <c r="RXV16" s="88"/>
      <c r="RXW16" s="88"/>
      <c r="RXX16" s="88"/>
      <c r="RXY16" s="88"/>
      <c r="RXZ16" s="88"/>
      <c r="RYA16" s="88"/>
      <c r="RYB16" s="88"/>
      <c r="RYC16" s="88"/>
      <c r="RYD16" s="88"/>
      <c r="RYE16" s="88"/>
      <c r="RYF16" s="88"/>
      <c r="RYG16" s="88"/>
      <c r="RYH16" s="88"/>
      <c r="RYI16" s="88"/>
      <c r="RYJ16" s="88"/>
      <c r="RYK16" s="88"/>
      <c r="RYL16" s="88"/>
      <c r="RYM16" s="88"/>
      <c r="RYN16" s="88"/>
      <c r="RYO16" s="88"/>
      <c r="RYP16" s="88"/>
      <c r="RYQ16" s="88"/>
      <c r="RYR16" s="88"/>
      <c r="RYS16" s="88"/>
      <c r="RYT16" s="88"/>
      <c r="RYU16" s="88"/>
      <c r="RYV16" s="88"/>
      <c r="RYW16" s="88"/>
      <c r="RYX16" s="88"/>
      <c r="RYY16" s="88"/>
      <c r="RYZ16" s="88"/>
      <c r="RZA16" s="88"/>
      <c r="RZB16" s="88"/>
      <c r="RZC16" s="88"/>
      <c r="RZD16" s="88"/>
      <c r="RZE16" s="88"/>
      <c r="RZF16" s="88"/>
      <c r="RZG16" s="88"/>
      <c r="RZH16" s="88"/>
      <c r="RZI16" s="88"/>
      <c r="RZJ16" s="88"/>
      <c r="RZK16" s="88"/>
      <c r="RZL16" s="88"/>
      <c r="RZM16" s="88"/>
      <c r="RZN16" s="88"/>
      <c r="RZO16" s="88"/>
      <c r="RZP16" s="88"/>
      <c r="RZQ16" s="88"/>
      <c r="RZR16" s="88"/>
      <c r="RZS16" s="88"/>
      <c r="RZT16" s="88"/>
      <c r="RZU16" s="88"/>
      <c r="RZV16" s="88"/>
      <c r="RZW16" s="88"/>
      <c r="RZX16" s="88"/>
      <c r="RZY16" s="88"/>
      <c r="RZZ16" s="88"/>
      <c r="SAA16" s="88"/>
      <c r="SAB16" s="88"/>
      <c r="SAC16" s="88"/>
      <c r="SAD16" s="88"/>
      <c r="SAE16" s="88"/>
      <c r="SAF16" s="88"/>
      <c r="SAG16" s="88"/>
      <c r="SAH16" s="88"/>
      <c r="SAI16" s="88"/>
      <c r="SAJ16" s="88"/>
      <c r="SAK16" s="88"/>
      <c r="SAL16" s="88"/>
      <c r="SAM16" s="88"/>
      <c r="SAN16" s="88"/>
      <c r="SAO16" s="88"/>
      <c r="SAP16" s="88"/>
      <c r="SAQ16" s="88"/>
      <c r="SAR16" s="88"/>
      <c r="SAS16" s="88"/>
      <c r="SAT16" s="88"/>
      <c r="SAU16" s="88"/>
      <c r="SAV16" s="88"/>
      <c r="SAW16" s="88"/>
      <c r="SAX16" s="88"/>
      <c r="SAY16" s="88"/>
      <c r="SAZ16" s="88"/>
      <c r="SBA16" s="88"/>
      <c r="SBB16" s="88"/>
      <c r="SBC16" s="88"/>
      <c r="SBD16" s="88"/>
      <c r="SBE16" s="88"/>
      <c r="SBF16" s="88"/>
      <c r="SBG16" s="88"/>
      <c r="SBH16" s="88"/>
      <c r="SBI16" s="88"/>
      <c r="SBJ16" s="88"/>
      <c r="SBK16" s="88"/>
      <c r="SBL16" s="88"/>
      <c r="SBM16" s="88"/>
      <c r="SBN16" s="88"/>
      <c r="SBO16" s="88"/>
      <c r="SBP16" s="88"/>
      <c r="SBQ16" s="88"/>
      <c r="SBR16" s="88"/>
      <c r="SBS16" s="88"/>
      <c r="SBT16" s="88"/>
      <c r="SBU16" s="88"/>
      <c r="SBV16" s="88"/>
      <c r="SBW16" s="88"/>
      <c r="SBX16" s="88"/>
      <c r="SBY16" s="88"/>
      <c r="SBZ16" s="88"/>
      <c r="SCA16" s="88"/>
      <c r="SCB16" s="88"/>
      <c r="SCC16" s="88"/>
      <c r="SCD16" s="88"/>
      <c r="SCE16" s="88"/>
      <c r="SCF16" s="88"/>
      <c r="SCG16" s="88"/>
      <c r="SCH16" s="88"/>
      <c r="SCI16" s="88"/>
      <c r="SCJ16" s="88"/>
      <c r="SCK16" s="88"/>
      <c r="SCL16" s="88"/>
      <c r="SCM16" s="88"/>
      <c r="SCN16" s="88"/>
      <c r="SCO16" s="88"/>
      <c r="SCP16" s="88"/>
      <c r="SCQ16" s="88"/>
      <c r="SCR16" s="88"/>
      <c r="SCS16" s="88"/>
      <c r="SCT16" s="88"/>
      <c r="SCU16" s="88"/>
      <c r="SCV16" s="88"/>
      <c r="SCW16" s="88"/>
      <c r="SCX16" s="88"/>
      <c r="SCY16" s="88"/>
      <c r="SCZ16" s="88"/>
      <c r="SDA16" s="88"/>
      <c r="SDB16" s="88"/>
      <c r="SDC16" s="88"/>
      <c r="SDD16" s="88"/>
      <c r="SDE16" s="88"/>
      <c r="SDF16" s="88"/>
      <c r="SDG16" s="88"/>
      <c r="SDH16" s="88"/>
      <c r="SDI16" s="88"/>
      <c r="SDJ16" s="88"/>
      <c r="SDK16" s="88"/>
      <c r="SDL16" s="88"/>
      <c r="SDM16" s="88"/>
      <c r="SDN16" s="88"/>
      <c r="SDO16" s="88"/>
      <c r="SDP16" s="88"/>
      <c r="SDQ16" s="88"/>
      <c r="SDR16" s="88"/>
      <c r="SDS16" s="88"/>
      <c r="SDT16" s="88"/>
      <c r="SDU16" s="88"/>
      <c r="SDV16" s="88"/>
      <c r="SDW16" s="88"/>
      <c r="SDX16" s="88"/>
      <c r="SDY16" s="88"/>
      <c r="SDZ16" s="88"/>
      <c r="SEA16" s="88"/>
      <c r="SEB16" s="88"/>
      <c r="SEC16" s="88"/>
      <c r="SED16" s="88"/>
      <c r="SEE16" s="88"/>
      <c r="SEF16" s="88"/>
      <c r="SEG16" s="88"/>
      <c r="SEH16" s="88"/>
      <c r="SEI16" s="88"/>
      <c r="SEJ16" s="88"/>
      <c r="SEK16" s="88"/>
      <c r="SEL16" s="88"/>
      <c r="SEM16" s="88"/>
      <c r="SEN16" s="88"/>
      <c r="SEO16" s="88"/>
      <c r="SEP16" s="88"/>
      <c r="SEQ16" s="88"/>
      <c r="SER16" s="88"/>
      <c r="SES16" s="88"/>
      <c r="SET16" s="88"/>
      <c r="SEU16" s="88"/>
      <c r="SEV16" s="88"/>
      <c r="SEW16" s="88"/>
      <c r="SEX16" s="88"/>
      <c r="SEY16" s="88"/>
      <c r="SEZ16" s="88"/>
      <c r="SFA16" s="88"/>
      <c r="SFB16" s="88"/>
      <c r="SFC16" s="88"/>
      <c r="SFD16" s="88"/>
      <c r="SFE16" s="88"/>
      <c r="SFF16" s="88"/>
      <c r="SFG16" s="88"/>
      <c r="SFH16" s="88"/>
      <c r="SFI16" s="88"/>
      <c r="SFJ16" s="88"/>
      <c r="SFK16" s="88"/>
      <c r="SFL16" s="88"/>
      <c r="SFM16" s="88"/>
      <c r="SFN16" s="88"/>
      <c r="SFO16" s="88"/>
      <c r="SFP16" s="88"/>
      <c r="SFQ16" s="88"/>
      <c r="SFR16" s="88"/>
      <c r="SFS16" s="88"/>
      <c r="SFT16" s="88"/>
      <c r="SFU16" s="88"/>
      <c r="SFV16" s="88"/>
      <c r="SFW16" s="88"/>
      <c r="SFX16" s="88"/>
      <c r="SFY16" s="88"/>
      <c r="SFZ16" s="88"/>
      <c r="SGA16" s="88"/>
      <c r="SGB16" s="88"/>
      <c r="SGC16" s="88"/>
      <c r="SGD16" s="88"/>
      <c r="SGE16" s="88"/>
      <c r="SGF16" s="88"/>
      <c r="SGG16" s="88"/>
      <c r="SGH16" s="88"/>
      <c r="SGI16" s="88"/>
      <c r="SGJ16" s="88"/>
      <c r="SGK16" s="88"/>
      <c r="SGL16" s="88"/>
      <c r="SGM16" s="88"/>
      <c r="SGN16" s="88"/>
      <c r="SGO16" s="88"/>
      <c r="SGP16" s="88"/>
      <c r="SGQ16" s="88"/>
      <c r="SGR16" s="88"/>
      <c r="SGS16" s="88"/>
      <c r="SGT16" s="88"/>
      <c r="SGU16" s="88"/>
      <c r="SGV16" s="88"/>
      <c r="SGW16" s="88"/>
      <c r="SGX16" s="88"/>
      <c r="SGY16" s="88"/>
      <c r="SGZ16" s="88"/>
      <c r="SHA16" s="88"/>
      <c r="SHB16" s="88"/>
      <c r="SHC16" s="88"/>
      <c r="SHD16" s="88"/>
      <c r="SHE16" s="88"/>
      <c r="SHF16" s="88"/>
      <c r="SHG16" s="88"/>
      <c r="SHH16" s="88"/>
      <c r="SHI16" s="88"/>
      <c r="SHJ16" s="88"/>
      <c r="SHK16" s="88"/>
      <c r="SHL16" s="88"/>
      <c r="SHM16" s="88"/>
      <c r="SHN16" s="88"/>
      <c r="SHO16" s="88"/>
      <c r="SHP16" s="88"/>
      <c r="SHQ16" s="88"/>
      <c r="SHR16" s="88"/>
      <c r="SHS16" s="88"/>
      <c r="SHT16" s="88"/>
      <c r="SHU16" s="88"/>
      <c r="SHV16" s="88"/>
      <c r="SHW16" s="88"/>
      <c r="SHX16" s="88"/>
      <c r="SHY16" s="88"/>
      <c r="SHZ16" s="88"/>
      <c r="SIA16" s="88"/>
      <c r="SIB16" s="88"/>
      <c r="SIC16" s="88"/>
      <c r="SID16" s="88"/>
      <c r="SIE16" s="88"/>
      <c r="SIF16" s="88"/>
      <c r="SIG16" s="88"/>
      <c r="SIH16" s="88"/>
      <c r="SII16" s="88"/>
      <c r="SIJ16" s="88"/>
      <c r="SIK16" s="88"/>
      <c r="SIL16" s="88"/>
      <c r="SIM16" s="88"/>
      <c r="SIN16" s="88"/>
      <c r="SIO16" s="88"/>
      <c r="SIP16" s="88"/>
      <c r="SIQ16" s="88"/>
      <c r="SIR16" s="88"/>
      <c r="SIS16" s="88"/>
      <c r="SIT16" s="88"/>
      <c r="SIU16" s="88"/>
      <c r="SIV16" s="88"/>
      <c r="SIW16" s="88"/>
      <c r="SIX16" s="88"/>
      <c r="SIY16" s="88"/>
      <c r="SIZ16" s="88"/>
      <c r="SJA16" s="88"/>
      <c r="SJB16" s="88"/>
      <c r="SJC16" s="88"/>
      <c r="SJD16" s="88"/>
      <c r="SJE16" s="88"/>
      <c r="SJF16" s="88"/>
      <c r="SJG16" s="88"/>
      <c r="SJH16" s="88"/>
      <c r="SJI16" s="88"/>
      <c r="SJJ16" s="88"/>
      <c r="SJK16" s="88"/>
      <c r="SJL16" s="88"/>
      <c r="SJM16" s="88"/>
      <c r="SJN16" s="88"/>
      <c r="SJO16" s="88"/>
      <c r="SJP16" s="88"/>
      <c r="SJQ16" s="88"/>
      <c r="SJR16" s="88"/>
      <c r="SJS16" s="88"/>
      <c r="SJT16" s="88"/>
      <c r="SJU16" s="88"/>
      <c r="SJV16" s="88"/>
      <c r="SJW16" s="88"/>
      <c r="SJX16" s="88"/>
      <c r="SJY16" s="88"/>
      <c r="SJZ16" s="88"/>
      <c r="SKA16" s="88"/>
      <c r="SKB16" s="88"/>
      <c r="SKC16" s="88"/>
      <c r="SKD16" s="88"/>
      <c r="SKE16" s="88"/>
      <c r="SKF16" s="88"/>
      <c r="SKG16" s="88"/>
      <c r="SKH16" s="88"/>
      <c r="SKI16" s="88"/>
      <c r="SKJ16" s="88"/>
      <c r="SKK16" s="88"/>
      <c r="SKL16" s="88"/>
      <c r="SKM16" s="88"/>
      <c r="SKN16" s="88"/>
      <c r="SKO16" s="88"/>
      <c r="SKP16" s="88"/>
      <c r="SKQ16" s="88"/>
      <c r="SKR16" s="88"/>
      <c r="SKS16" s="88"/>
      <c r="SKT16" s="88"/>
      <c r="SKU16" s="88"/>
      <c r="SKV16" s="88"/>
      <c r="SKW16" s="88"/>
      <c r="SKX16" s="88"/>
      <c r="SKY16" s="88"/>
      <c r="SKZ16" s="88"/>
      <c r="SLA16" s="88"/>
      <c r="SLB16" s="88"/>
      <c r="SLC16" s="88"/>
      <c r="SLD16" s="88"/>
      <c r="SLE16" s="88"/>
      <c r="SLF16" s="88"/>
      <c r="SLG16" s="88"/>
      <c r="SLH16" s="88"/>
      <c r="SLI16" s="88"/>
      <c r="SLJ16" s="88"/>
      <c r="SLK16" s="88"/>
      <c r="SLL16" s="88"/>
      <c r="SLM16" s="88"/>
      <c r="SLN16" s="88"/>
      <c r="SLO16" s="88"/>
      <c r="SLP16" s="88"/>
      <c r="SLQ16" s="88"/>
      <c r="SLR16" s="88"/>
      <c r="SLS16" s="88"/>
      <c r="SLT16" s="88"/>
      <c r="SLU16" s="88"/>
      <c r="SLV16" s="88"/>
      <c r="SLW16" s="88"/>
      <c r="SLX16" s="88"/>
      <c r="SLY16" s="88"/>
      <c r="SLZ16" s="88"/>
      <c r="SMA16" s="88"/>
      <c r="SMB16" s="88"/>
      <c r="SMC16" s="88"/>
      <c r="SMD16" s="88"/>
      <c r="SME16" s="88"/>
      <c r="SMF16" s="88"/>
      <c r="SMG16" s="88"/>
      <c r="SMH16" s="88"/>
      <c r="SMI16" s="88"/>
      <c r="SMJ16" s="88"/>
      <c r="SMK16" s="88"/>
      <c r="SML16" s="88"/>
      <c r="SMM16" s="88"/>
      <c r="SMN16" s="88"/>
      <c r="SMO16" s="88"/>
      <c r="SMP16" s="88"/>
      <c r="SMQ16" s="88"/>
      <c r="SMR16" s="88"/>
      <c r="SMS16" s="88"/>
      <c r="SMT16" s="88"/>
      <c r="SMU16" s="88"/>
      <c r="SMV16" s="88"/>
      <c r="SMW16" s="88"/>
      <c r="SMX16" s="88"/>
      <c r="SMY16" s="88"/>
      <c r="SMZ16" s="88"/>
      <c r="SNA16" s="88"/>
      <c r="SNB16" s="88"/>
      <c r="SNC16" s="88"/>
      <c r="SND16" s="88"/>
      <c r="SNE16" s="88"/>
      <c r="SNF16" s="88"/>
      <c r="SNG16" s="88"/>
      <c r="SNH16" s="88"/>
      <c r="SNI16" s="88"/>
      <c r="SNJ16" s="88"/>
      <c r="SNK16" s="88"/>
      <c r="SNL16" s="88"/>
      <c r="SNM16" s="88"/>
      <c r="SNN16" s="88"/>
      <c r="SNO16" s="88"/>
      <c r="SNP16" s="88"/>
      <c r="SNQ16" s="88"/>
      <c r="SNR16" s="88"/>
      <c r="SNS16" s="88"/>
      <c r="SNT16" s="88"/>
      <c r="SNU16" s="88"/>
      <c r="SNV16" s="88"/>
      <c r="SNW16" s="88"/>
      <c r="SNX16" s="88"/>
      <c r="SNY16" s="88"/>
      <c r="SNZ16" s="88"/>
      <c r="SOA16" s="88"/>
      <c r="SOB16" s="88"/>
      <c r="SOC16" s="88"/>
      <c r="SOD16" s="88"/>
      <c r="SOE16" s="88"/>
      <c r="SOF16" s="88"/>
      <c r="SOG16" s="88"/>
      <c r="SOH16" s="88"/>
      <c r="SOI16" s="88"/>
      <c r="SOJ16" s="88"/>
      <c r="SOK16" s="88"/>
      <c r="SOL16" s="88"/>
      <c r="SOM16" s="88"/>
      <c r="SON16" s="88"/>
      <c r="SOO16" s="88"/>
      <c r="SOP16" s="88"/>
      <c r="SOQ16" s="88"/>
      <c r="SOR16" s="88"/>
      <c r="SOS16" s="88"/>
      <c r="SOT16" s="88"/>
      <c r="SOU16" s="88"/>
      <c r="SOV16" s="88"/>
      <c r="SOW16" s="88"/>
      <c r="SOX16" s="88"/>
      <c r="SOY16" s="88"/>
      <c r="SOZ16" s="88"/>
      <c r="SPA16" s="88"/>
      <c r="SPB16" s="88"/>
      <c r="SPC16" s="88"/>
      <c r="SPD16" s="88"/>
      <c r="SPE16" s="88"/>
      <c r="SPF16" s="88"/>
      <c r="SPG16" s="88"/>
      <c r="SPH16" s="88"/>
      <c r="SPI16" s="88"/>
      <c r="SPJ16" s="88"/>
      <c r="SPK16" s="88"/>
      <c r="SPL16" s="88"/>
      <c r="SPM16" s="88"/>
      <c r="SPN16" s="88"/>
      <c r="SPO16" s="88"/>
      <c r="SPP16" s="88"/>
      <c r="SPQ16" s="88"/>
      <c r="SPR16" s="88"/>
      <c r="SPS16" s="88"/>
      <c r="SPT16" s="88"/>
      <c r="SPU16" s="88"/>
      <c r="SPV16" s="88"/>
      <c r="SPW16" s="88"/>
      <c r="SPX16" s="88"/>
      <c r="SPY16" s="88"/>
      <c r="SPZ16" s="88"/>
      <c r="SQA16" s="88"/>
      <c r="SQB16" s="88"/>
      <c r="SQC16" s="88"/>
      <c r="SQD16" s="88"/>
      <c r="SQE16" s="88"/>
      <c r="SQF16" s="88"/>
      <c r="SQG16" s="88"/>
      <c r="SQH16" s="88"/>
      <c r="SQI16" s="88"/>
      <c r="SQJ16" s="88"/>
      <c r="SQK16" s="88"/>
      <c r="SQL16" s="88"/>
      <c r="SQM16" s="88"/>
      <c r="SQN16" s="88"/>
      <c r="SQO16" s="88"/>
      <c r="SQP16" s="88"/>
      <c r="SQQ16" s="88"/>
      <c r="SQR16" s="88"/>
      <c r="SQS16" s="88"/>
      <c r="SQT16" s="88"/>
      <c r="SQU16" s="88"/>
      <c r="SQV16" s="88"/>
      <c r="SQW16" s="88"/>
      <c r="SQX16" s="88"/>
      <c r="SQY16" s="88"/>
      <c r="SQZ16" s="88"/>
      <c r="SRA16" s="88"/>
      <c r="SRB16" s="88"/>
      <c r="SRC16" s="88"/>
      <c r="SRD16" s="88"/>
      <c r="SRE16" s="88"/>
      <c r="SRF16" s="88"/>
      <c r="SRG16" s="88"/>
      <c r="SRH16" s="88"/>
      <c r="SRI16" s="88"/>
      <c r="SRJ16" s="88"/>
      <c r="SRK16" s="88"/>
      <c r="SRL16" s="88"/>
      <c r="SRM16" s="88"/>
      <c r="SRN16" s="88"/>
      <c r="SRO16" s="88"/>
      <c r="SRP16" s="88"/>
      <c r="SRQ16" s="88"/>
      <c r="SRR16" s="88"/>
      <c r="SRS16" s="88"/>
      <c r="SRT16" s="88"/>
      <c r="SRU16" s="88"/>
      <c r="SRV16" s="88"/>
      <c r="SRW16" s="88"/>
      <c r="SRX16" s="88"/>
      <c r="SRY16" s="88"/>
      <c r="SRZ16" s="88"/>
      <c r="SSA16" s="88"/>
      <c r="SSB16" s="88"/>
      <c r="SSC16" s="88"/>
      <c r="SSD16" s="88"/>
      <c r="SSE16" s="88"/>
      <c r="SSF16" s="88"/>
      <c r="SSG16" s="88"/>
      <c r="SSH16" s="88"/>
      <c r="SSI16" s="88"/>
      <c r="SSJ16" s="88"/>
      <c r="SSK16" s="88"/>
      <c r="SSL16" s="88"/>
      <c r="SSM16" s="88"/>
      <c r="SSN16" s="88"/>
      <c r="SSO16" s="88"/>
      <c r="SSP16" s="88"/>
      <c r="SSQ16" s="88"/>
      <c r="SSR16" s="88"/>
      <c r="SSS16" s="88"/>
      <c r="SST16" s="88"/>
      <c r="SSU16" s="88"/>
      <c r="SSV16" s="88"/>
      <c r="SSW16" s="88"/>
      <c r="SSX16" s="88"/>
      <c r="SSY16" s="88"/>
      <c r="SSZ16" s="88"/>
      <c r="STA16" s="88"/>
      <c r="STB16" s="88"/>
      <c r="STC16" s="88"/>
      <c r="STD16" s="88"/>
      <c r="STE16" s="88"/>
      <c r="STF16" s="88"/>
      <c r="STG16" s="88"/>
      <c r="STH16" s="88"/>
      <c r="STI16" s="88"/>
      <c r="STJ16" s="88"/>
      <c r="STK16" s="88"/>
      <c r="STL16" s="88"/>
      <c r="STM16" s="88"/>
      <c r="STN16" s="88"/>
      <c r="STO16" s="88"/>
      <c r="STP16" s="88"/>
      <c r="STQ16" s="88"/>
      <c r="STR16" s="88"/>
      <c r="STS16" s="88"/>
      <c r="STT16" s="88"/>
      <c r="STU16" s="88"/>
      <c r="STV16" s="88"/>
      <c r="STW16" s="88"/>
      <c r="STX16" s="88"/>
      <c r="STY16" s="88"/>
      <c r="STZ16" s="88"/>
      <c r="SUA16" s="88"/>
      <c r="SUB16" s="88"/>
      <c r="SUC16" s="88"/>
      <c r="SUD16" s="88"/>
      <c r="SUE16" s="88"/>
      <c r="SUF16" s="88"/>
      <c r="SUG16" s="88"/>
      <c r="SUH16" s="88"/>
      <c r="SUI16" s="88"/>
      <c r="SUJ16" s="88"/>
      <c r="SUK16" s="88"/>
      <c r="SUL16" s="88"/>
      <c r="SUM16" s="88"/>
      <c r="SUN16" s="88"/>
      <c r="SUO16" s="88"/>
      <c r="SUP16" s="88"/>
      <c r="SUQ16" s="88"/>
      <c r="SUR16" s="88"/>
      <c r="SUS16" s="88"/>
      <c r="SUT16" s="88"/>
      <c r="SUU16" s="88"/>
      <c r="SUV16" s="88"/>
      <c r="SUW16" s="88"/>
      <c r="SUX16" s="88"/>
      <c r="SUY16" s="88"/>
      <c r="SUZ16" s="88"/>
      <c r="SVA16" s="88"/>
      <c r="SVB16" s="88"/>
      <c r="SVC16" s="88"/>
      <c r="SVD16" s="88"/>
      <c r="SVE16" s="88"/>
      <c r="SVF16" s="88"/>
      <c r="SVG16" s="88"/>
      <c r="SVH16" s="88"/>
      <c r="SVI16" s="88"/>
      <c r="SVJ16" s="88"/>
      <c r="SVK16" s="88"/>
      <c r="SVL16" s="88"/>
      <c r="SVM16" s="88"/>
      <c r="SVN16" s="88"/>
      <c r="SVO16" s="88"/>
      <c r="SVP16" s="88"/>
      <c r="SVQ16" s="88"/>
      <c r="SVR16" s="88"/>
      <c r="SVS16" s="88"/>
      <c r="SVT16" s="88"/>
      <c r="SVU16" s="88"/>
      <c r="SVV16" s="88"/>
      <c r="SVW16" s="88"/>
      <c r="SVX16" s="88"/>
      <c r="SVY16" s="88"/>
      <c r="SVZ16" s="88"/>
      <c r="SWA16" s="88"/>
      <c r="SWB16" s="88"/>
      <c r="SWC16" s="88"/>
      <c r="SWD16" s="88"/>
      <c r="SWE16" s="88"/>
      <c r="SWF16" s="88"/>
      <c r="SWG16" s="88"/>
      <c r="SWH16" s="88"/>
      <c r="SWI16" s="88"/>
      <c r="SWJ16" s="88"/>
      <c r="SWK16" s="88"/>
      <c r="SWL16" s="88"/>
      <c r="SWM16" s="88"/>
      <c r="SWN16" s="88"/>
      <c r="SWO16" s="88"/>
      <c r="SWP16" s="88"/>
      <c r="SWQ16" s="88"/>
      <c r="SWR16" s="88"/>
      <c r="SWS16" s="88"/>
      <c r="SWT16" s="88"/>
      <c r="SWU16" s="88"/>
      <c r="SWV16" s="88"/>
      <c r="SWW16" s="88"/>
      <c r="SWX16" s="88"/>
      <c r="SWY16" s="88"/>
      <c r="SWZ16" s="88"/>
      <c r="SXA16" s="88"/>
      <c r="SXB16" s="88"/>
      <c r="SXC16" s="88"/>
      <c r="SXD16" s="88"/>
      <c r="SXE16" s="88"/>
      <c r="SXF16" s="88"/>
      <c r="SXG16" s="88"/>
      <c r="SXH16" s="88"/>
      <c r="SXI16" s="88"/>
      <c r="SXJ16" s="88"/>
      <c r="SXK16" s="88"/>
      <c r="SXL16" s="88"/>
      <c r="SXM16" s="88"/>
      <c r="SXN16" s="88"/>
      <c r="SXO16" s="88"/>
      <c r="SXP16" s="88"/>
      <c r="SXQ16" s="88"/>
      <c r="SXR16" s="88"/>
      <c r="SXS16" s="88"/>
      <c r="SXT16" s="88"/>
      <c r="SXU16" s="88"/>
      <c r="SXV16" s="88"/>
      <c r="SXW16" s="88"/>
      <c r="SXX16" s="88"/>
      <c r="SXY16" s="88"/>
      <c r="SXZ16" s="88"/>
      <c r="SYA16" s="88"/>
      <c r="SYB16" s="88"/>
      <c r="SYC16" s="88"/>
      <c r="SYD16" s="88"/>
      <c r="SYE16" s="88"/>
      <c r="SYF16" s="88"/>
      <c r="SYG16" s="88"/>
      <c r="SYH16" s="88"/>
      <c r="SYI16" s="88"/>
      <c r="SYJ16" s="88"/>
      <c r="SYK16" s="88"/>
      <c r="SYL16" s="88"/>
      <c r="SYM16" s="88"/>
      <c r="SYN16" s="88"/>
      <c r="SYO16" s="88"/>
      <c r="SYP16" s="88"/>
      <c r="SYQ16" s="88"/>
      <c r="SYR16" s="88"/>
      <c r="SYS16" s="88"/>
      <c r="SYT16" s="88"/>
      <c r="SYU16" s="88"/>
      <c r="SYV16" s="88"/>
      <c r="SYW16" s="88"/>
      <c r="SYX16" s="88"/>
      <c r="SYY16" s="88"/>
      <c r="SYZ16" s="88"/>
      <c r="SZA16" s="88"/>
      <c r="SZB16" s="88"/>
      <c r="SZC16" s="88"/>
      <c r="SZD16" s="88"/>
      <c r="SZE16" s="88"/>
      <c r="SZF16" s="88"/>
      <c r="SZG16" s="88"/>
      <c r="SZH16" s="88"/>
      <c r="SZI16" s="88"/>
      <c r="SZJ16" s="88"/>
      <c r="SZK16" s="88"/>
      <c r="SZL16" s="88"/>
      <c r="SZM16" s="88"/>
      <c r="SZN16" s="88"/>
      <c r="SZO16" s="88"/>
      <c r="SZP16" s="88"/>
      <c r="SZQ16" s="88"/>
      <c r="SZR16" s="88"/>
      <c r="SZS16" s="88"/>
      <c r="SZT16" s="88"/>
      <c r="SZU16" s="88"/>
      <c r="SZV16" s="88"/>
      <c r="SZW16" s="88"/>
      <c r="SZX16" s="88"/>
      <c r="SZY16" s="88"/>
      <c r="SZZ16" s="88"/>
      <c r="TAA16" s="88"/>
      <c r="TAB16" s="88"/>
      <c r="TAC16" s="88"/>
      <c r="TAD16" s="88"/>
      <c r="TAE16" s="88"/>
      <c r="TAF16" s="88"/>
      <c r="TAG16" s="88"/>
      <c r="TAH16" s="88"/>
      <c r="TAI16" s="88"/>
      <c r="TAJ16" s="88"/>
      <c r="TAK16" s="88"/>
      <c r="TAL16" s="88"/>
      <c r="TAM16" s="88"/>
      <c r="TAN16" s="88"/>
      <c r="TAO16" s="88"/>
      <c r="TAP16" s="88"/>
      <c r="TAQ16" s="88"/>
      <c r="TAR16" s="88"/>
      <c r="TAS16" s="88"/>
      <c r="TAT16" s="88"/>
      <c r="TAU16" s="88"/>
      <c r="TAV16" s="88"/>
      <c r="TAW16" s="88"/>
      <c r="TAX16" s="88"/>
      <c r="TAY16" s="88"/>
      <c r="TAZ16" s="88"/>
      <c r="TBA16" s="88"/>
      <c r="TBB16" s="88"/>
      <c r="TBC16" s="88"/>
      <c r="TBD16" s="88"/>
      <c r="TBE16" s="88"/>
      <c r="TBF16" s="88"/>
      <c r="TBG16" s="88"/>
      <c r="TBH16" s="88"/>
      <c r="TBI16" s="88"/>
      <c r="TBJ16" s="88"/>
      <c r="TBK16" s="88"/>
      <c r="TBL16" s="88"/>
      <c r="TBM16" s="88"/>
      <c r="TBN16" s="88"/>
      <c r="TBO16" s="88"/>
      <c r="TBP16" s="88"/>
      <c r="TBQ16" s="88"/>
      <c r="TBR16" s="88"/>
      <c r="TBS16" s="88"/>
      <c r="TBT16" s="88"/>
      <c r="TBU16" s="88"/>
      <c r="TBV16" s="88"/>
      <c r="TBW16" s="88"/>
      <c r="TBX16" s="88"/>
      <c r="TBY16" s="88"/>
      <c r="TBZ16" s="88"/>
      <c r="TCA16" s="88"/>
      <c r="TCB16" s="88"/>
      <c r="TCC16" s="88"/>
      <c r="TCD16" s="88"/>
      <c r="TCE16" s="88"/>
      <c r="TCF16" s="88"/>
      <c r="TCG16" s="88"/>
      <c r="TCH16" s="88"/>
      <c r="TCI16" s="88"/>
      <c r="TCJ16" s="88"/>
      <c r="TCK16" s="88"/>
      <c r="TCL16" s="88"/>
      <c r="TCM16" s="88"/>
      <c r="TCN16" s="88"/>
      <c r="TCO16" s="88"/>
      <c r="TCP16" s="88"/>
      <c r="TCQ16" s="88"/>
      <c r="TCR16" s="88"/>
      <c r="TCS16" s="88"/>
      <c r="TCT16" s="88"/>
      <c r="TCU16" s="88"/>
      <c r="TCV16" s="88"/>
      <c r="TCW16" s="88"/>
      <c r="TCX16" s="88"/>
      <c r="TCY16" s="88"/>
      <c r="TCZ16" s="88"/>
      <c r="TDA16" s="88"/>
      <c r="TDB16" s="88"/>
      <c r="TDC16" s="88"/>
      <c r="TDD16" s="88"/>
      <c r="TDE16" s="88"/>
      <c r="TDF16" s="88"/>
      <c r="TDG16" s="88"/>
      <c r="TDH16" s="88"/>
      <c r="TDI16" s="88"/>
      <c r="TDJ16" s="88"/>
      <c r="TDK16" s="88"/>
      <c r="TDL16" s="88"/>
      <c r="TDM16" s="88"/>
      <c r="TDN16" s="88"/>
      <c r="TDO16" s="88"/>
      <c r="TDP16" s="88"/>
      <c r="TDQ16" s="88"/>
      <c r="TDR16" s="88"/>
      <c r="TDS16" s="88"/>
      <c r="TDT16" s="88"/>
      <c r="TDU16" s="88"/>
      <c r="TDV16" s="88"/>
      <c r="TDW16" s="88"/>
      <c r="TDX16" s="88"/>
      <c r="TDY16" s="88"/>
      <c r="TDZ16" s="88"/>
      <c r="TEA16" s="88"/>
      <c r="TEB16" s="88"/>
      <c r="TEC16" s="88"/>
      <c r="TED16" s="88"/>
      <c r="TEE16" s="88"/>
      <c r="TEF16" s="88"/>
      <c r="TEG16" s="88"/>
      <c r="TEH16" s="88"/>
      <c r="TEI16" s="88"/>
      <c r="TEJ16" s="88"/>
      <c r="TEK16" s="88"/>
      <c r="TEL16" s="88"/>
      <c r="TEM16" s="88"/>
      <c r="TEN16" s="88"/>
      <c r="TEO16" s="88"/>
      <c r="TEP16" s="88"/>
      <c r="TEQ16" s="88"/>
      <c r="TER16" s="88"/>
      <c r="TES16" s="88"/>
      <c r="TET16" s="88"/>
      <c r="TEU16" s="88"/>
      <c r="TEV16" s="88"/>
      <c r="TEW16" s="88"/>
      <c r="TEX16" s="88"/>
      <c r="TEY16" s="88"/>
      <c r="TEZ16" s="88"/>
      <c r="TFA16" s="88"/>
      <c r="TFB16" s="88"/>
      <c r="TFC16" s="88"/>
      <c r="TFD16" s="88"/>
      <c r="TFE16" s="88"/>
      <c r="TFF16" s="88"/>
      <c r="TFG16" s="88"/>
      <c r="TFH16" s="88"/>
      <c r="TFI16" s="88"/>
      <c r="TFJ16" s="88"/>
      <c r="TFK16" s="88"/>
      <c r="TFL16" s="88"/>
      <c r="TFM16" s="88"/>
      <c r="TFN16" s="88"/>
      <c r="TFO16" s="88"/>
      <c r="TFP16" s="88"/>
      <c r="TFQ16" s="88"/>
      <c r="TFR16" s="88"/>
      <c r="TFS16" s="88"/>
      <c r="TFT16" s="88"/>
      <c r="TFU16" s="88"/>
      <c r="TFV16" s="88"/>
      <c r="TFW16" s="88"/>
      <c r="TFX16" s="88"/>
      <c r="TFY16" s="88"/>
      <c r="TFZ16" s="88"/>
      <c r="TGA16" s="88"/>
      <c r="TGB16" s="88"/>
      <c r="TGC16" s="88"/>
      <c r="TGD16" s="88"/>
      <c r="TGE16" s="88"/>
      <c r="TGF16" s="88"/>
      <c r="TGG16" s="88"/>
      <c r="TGH16" s="88"/>
      <c r="TGI16" s="88"/>
      <c r="TGJ16" s="88"/>
      <c r="TGK16" s="88"/>
      <c r="TGL16" s="88"/>
      <c r="TGM16" s="88"/>
      <c r="TGN16" s="88"/>
      <c r="TGO16" s="88"/>
      <c r="TGP16" s="88"/>
      <c r="TGQ16" s="88"/>
      <c r="TGR16" s="88"/>
      <c r="TGS16" s="88"/>
      <c r="TGT16" s="88"/>
      <c r="TGU16" s="88"/>
      <c r="TGV16" s="88"/>
      <c r="TGW16" s="88"/>
      <c r="TGX16" s="88"/>
      <c r="TGY16" s="88"/>
      <c r="TGZ16" s="88"/>
      <c r="THA16" s="88"/>
      <c r="THB16" s="88"/>
      <c r="THC16" s="88"/>
      <c r="THD16" s="88"/>
      <c r="THE16" s="88"/>
      <c r="THF16" s="88"/>
      <c r="THG16" s="88"/>
      <c r="THH16" s="88"/>
      <c r="THI16" s="88"/>
      <c r="THJ16" s="88"/>
      <c r="THK16" s="88"/>
      <c r="THL16" s="88"/>
      <c r="THM16" s="88"/>
      <c r="THN16" s="88"/>
      <c r="THO16" s="88"/>
      <c r="THP16" s="88"/>
      <c r="THQ16" s="88"/>
      <c r="THR16" s="88"/>
      <c r="THS16" s="88"/>
      <c r="THT16" s="88"/>
      <c r="THU16" s="88"/>
      <c r="THV16" s="88"/>
      <c r="THW16" s="88"/>
      <c r="THX16" s="88"/>
      <c r="THY16" s="88"/>
      <c r="THZ16" s="88"/>
      <c r="TIA16" s="88"/>
      <c r="TIB16" s="88"/>
      <c r="TIC16" s="88"/>
      <c r="TID16" s="88"/>
      <c r="TIE16" s="88"/>
      <c r="TIF16" s="88"/>
      <c r="TIG16" s="88"/>
      <c r="TIH16" s="88"/>
      <c r="TII16" s="88"/>
      <c r="TIJ16" s="88"/>
      <c r="TIK16" s="88"/>
      <c r="TIL16" s="88"/>
      <c r="TIM16" s="88"/>
      <c r="TIN16" s="88"/>
      <c r="TIO16" s="88"/>
      <c r="TIP16" s="88"/>
      <c r="TIQ16" s="88"/>
      <c r="TIR16" s="88"/>
      <c r="TIS16" s="88"/>
      <c r="TIT16" s="88"/>
      <c r="TIU16" s="88"/>
      <c r="TIV16" s="88"/>
      <c r="TIW16" s="88"/>
      <c r="TIX16" s="88"/>
      <c r="TIY16" s="88"/>
      <c r="TIZ16" s="88"/>
      <c r="TJA16" s="88"/>
      <c r="TJB16" s="88"/>
      <c r="TJC16" s="88"/>
      <c r="TJD16" s="88"/>
      <c r="TJE16" s="88"/>
      <c r="TJF16" s="88"/>
      <c r="TJG16" s="88"/>
      <c r="TJH16" s="88"/>
      <c r="TJI16" s="88"/>
      <c r="TJJ16" s="88"/>
      <c r="TJK16" s="88"/>
      <c r="TJL16" s="88"/>
      <c r="TJM16" s="88"/>
      <c r="TJN16" s="88"/>
      <c r="TJO16" s="88"/>
      <c r="TJP16" s="88"/>
      <c r="TJQ16" s="88"/>
      <c r="TJR16" s="88"/>
      <c r="TJS16" s="88"/>
      <c r="TJT16" s="88"/>
      <c r="TJU16" s="88"/>
      <c r="TJV16" s="88"/>
      <c r="TJW16" s="88"/>
      <c r="TJX16" s="88"/>
      <c r="TJY16" s="88"/>
      <c r="TJZ16" s="88"/>
      <c r="TKA16" s="88"/>
      <c r="TKB16" s="88"/>
      <c r="TKC16" s="88"/>
      <c r="TKD16" s="88"/>
      <c r="TKE16" s="88"/>
      <c r="TKF16" s="88"/>
      <c r="TKG16" s="88"/>
      <c r="TKH16" s="88"/>
      <c r="TKI16" s="88"/>
      <c r="TKJ16" s="88"/>
      <c r="TKK16" s="88"/>
      <c r="TKL16" s="88"/>
      <c r="TKM16" s="88"/>
      <c r="TKN16" s="88"/>
      <c r="TKO16" s="88"/>
      <c r="TKP16" s="88"/>
      <c r="TKQ16" s="88"/>
      <c r="TKR16" s="88"/>
      <c r="TKS16" s="88"/>
      <c r="TKT16" s="88"/>
      <c r="TKU16" s="88"/>
      <c r="TKV16" s="88"/>
      <c r="TKW16" s="88"/>
      <c r="TKX16" s="88"/>
      <c r="TKY16" s="88"/>
      <c r="TKZ16" s="88"/>
      <c r="TLA16" s="88"/>
      <c r="TLB16" s="88"/>
      <c r="TLC16" s="88"/>
      <c r="TLD16" s="88"/>
      <c r="TLE16" s="88"/>
      <c r="TLF16" s="88"/>
      <c r="TLG16" s="88"/>
      <c r="TLH16" s="88"/>
      <c r="TLI16" s="88"/>
      <c r="TLJ16" s="88"/>
      <c r="TLK16" s="88"/>
      <c r="TLL16" s="88"/>
      <c r="TLM16" s="88"/>
      <c r="TLN16" s="88"/>
      <c r="TLO16" s="88"/>
      <c r="TLP16" s="88"/>
      <c r="TLQ16" s="88"/>
      <c r="TLR16" s="88"/>
      <c r="TLS16" s="88"/>
      <c r="TLT16" s="88"/>
      <c r="TLU16" s="88"/>
      <c r="TLV16" s="88"/>
      <c r="TLW16" s="88"/>
      <c r="TLX16" s="88"/>
      <c r="TLY16" s="88"/>
      <c r="TLZ16" s="88"/>
      <c r="TMA16" s="88"/>
      <c r="TMB16" s="88"/>
      <c r="TMC16" s="88"/>
      <c r="TMD16" s="88"/>
      <c r="TME16" s="88"/>
      <c r="TMF16" s="88"/>
      <c r="TMG16" s="88"/>
      <c r="TMH16" s="88"/>
      <c r="TMI16" s="88"/>
      <c r="TMJ16" s="88"/>
      <c r="TMK16" s="88"/>
      <c r="TML16" s="88"/>
      <c r="TMM16" s="88"/>
      <c r="TMN16" s="88"/>
      <c r="TMO16" s="88"/>
      <c r="TMP16" s="88"/>
      <c r="TMQ16" s="88"/>
      <c r="TMR16" s="88"/>
      <c r="TMS16" s="88"/>
      <c r="TMT16" s="88"/>
      <c r="TMU16" s="88"/>
      <c r="TMV16" s="88"/>
      <c r="TMW16" s="88"/>
      <c r="TMX16" s="88"/>
      <c r="TMY16" s="88"/>
      <c r="TMZ16" s="88"/>
      <c r="TNA16" s="88"/>
      <c r="TNB16" s="88"/>
      <c r="TNC16" s="88"/>
      <c r="TND16" s="88"/>
      <c r="TNE16" s="88"/>
      <c r="TNF16" s="88"/>
      <c r="TNG16" s="88"/>
      <c r="TNH16" s="88"/>
      <c r="TNI16" s="88"/>
      <c r="TNJ16" s="88"/>
      <c r="TNK16" s="88"/>
      <c r="TNL16" s="88"/>
      <c r="TNM16" s="88"/>
      <c r="TNN16" s="88"/>
      <c r="TNO16" s="88"/>
      <c r="TNP16" s="88"/>
      <c r="TNQ16" s="88"/>
      <c r="TNR16" s="88"/>
      <c r="TNS16" s="88"/>
      <c r="TNT16" s="88"/>
      <c r="TNU16" s="88"/>
      <c r="TNV16" s="88"/>
      <c r="TNW16" s="88"/>
      <c r="TNX16" s="88"/>
      <c r="TNY16" s="88"/>
      <c r="TNZ16" s="88"/>
      <c r="TOA16" s="88"/>
      <c r="TOB16" s="88"/>
      <c r="TOC16" s="88"/>
      <c r="TOD16" s="88"/>
      <c r="TOE16" s="88"/>
      <c r="TOF16" s="88"/>
      <c r="TOG16" s="88"/>
      <c r="TOH16" s="88"/>
      <c r="TOI16" s="88"/>
      <c r="TOJ16" s="88"/>
      <c r="TOK16" s="88"/>
      <c r="TOL16" s="88"/>
      <c r="TOM16" s="88"/>
      <c r="TON16" s="88"/>
      <c r="TOO16" s="88"/>
      <c r="TOP16" s="88"/>
      <c r="TOQ16" s="88"/>
      <c r="TOR16" s="88"/>
      <c r="TOS16" s="88"/>
      <c r="TOT16" s="88"/>
      <c r="TOU16" s="88"/>
      <c r="TOV16" s="88"/>
      <c r="TOW16" s="88"/>
      <c r="TOX16" s="88"/>
      <c r="TOY16" s="88"/>
      <c r="TOZ16" s="88"/>
      <c r="TPA16" s="88"/>
      <c r="TPB16" s="88"/>
      <c r="TPC16" s="88"/>
      <c r="TPD16" s="88"/>
      <c r="TPE16" s="88"/>
      <c r="TPF16" s="88"/>
      <c r="TPG16" s="88"/>
      <c r="TPH16" s="88"/>
      <c r="TPI16" s="88"/>
      <c r="TPJ16" s="88"/>
      <c r="TPK16" s="88"/>
      <c r="TPL16" s="88"/>
      <c r="TPM16" s="88"/>
      <c r="TPN16" s="88"/>
      <c r="TPO16" s="88"/>
      <c r="TPP16" s="88"/>
      <c r="TPQ16" s="88"/>
      <c r="TPR16" s="88"/>
      <c r="TPS16" s="88"/>
      <c r="TPT16" s="88"/>
      <c r="TPU16" s="88"/>
      <c r="TPV16" s="88"/>
      <c r="TPW16" s="88"/>
      <c r="TPX16" s="88"/>
      <c r="TPY16" s="88"/>
      <c r="TPZ16" s="88"/>
      <c r="TQA16" s="88"/>
      <c r="TQB16" s="88"/>
      <c r="TQC16" s="88"/>
      <c r="TQD16" s="88"/>
      <c r="TQE16" s="88"/>
      <c r="TQF16" s="88"/>
      <c r="TQG16" s="88"/>
      <c r="TQH16" s="88"/>
      <c r="TQI16" s="88"/>
      <c r="TQJ16" s="88"/>
      <c r="TQK16" s="88"/>
      <c r="TQL16" s="88"/>
      <c r="TQM16" s="88"/>
      <c r="TQN16" s="88"/>
      <c r="TQO16" s="88"/>
      <c r="TQP16" s="88"/>
      <c r="TQQ16" s="88"/>
      <c r="TQR16" s="88"/>
      <c r="TQS16" s="88"/>
      <c r="TQT16" s="88"/>
      <c r="TQU16" s="88"/>
      <c r="TQV16" s="88"/>
      <c r="TQW16" s="88"/>
      <c r="TQX16" s="88"/>
      <c r="TQY16" s="88"/>
      <c r="TQZ16" s="88"/>
      <c r="TRA16" s="88"/>
      <c r="TRB16" s="88"/>
      <c r="TRC16" s="88"/>
      <c r="TRD16" s="88"/>
      <c r="TRE16" s="88"/>
      <c r="TRF16" s="88"/>
      <c r="TRG16" s="88"/>
      <c r="TRH16" s="88"/>
      <c r="TRI16" s="88"/>
      <c r="TRJ16" s="88"/>
      <c r="TRK16" s="88"/>
      <c r="TRL16" s="88"/>
      <c r="TRM16" s="88"/>
      <c r="TRN16" s="88"/>
      <c r="TRO16" s="88"/>
      <c r="TRP16" s="88"/>
      <c r="TRQ16" s="88"/>
      <c r="TRR16" s="88"/>
      <c r="TRS16" s="88"/>
      <c r="TRT16" s="88"/>
      <c r="TRU16" s="88"/>
      <c r="TRV16" s="88"/>
      <c r="TRW16" s="88"/>
      <c r="TRX16" s="88"/>
      <c r="TRY16" s="88"/>
      <c r="TRZ16" s="88"/>
      <c r="TSA16" s="88"/>
      <c r="TSB16" s="88"/>
      <c r="TSC16" s="88"/>
      <c r="TSD16" s="88"/>
      <c r="TSE16" s="88"/>
      <c r="TSF16" s="88"/>
      <c r="TSG16" s="88"/>
      <c r="TSH16" s="88"/>
      <c r="TSI16" s="88"/>
      <c r="TSJ16" s="88"/>
      <c r="TSK16" s="88"/>
      <c r="TSL16" s="88"/>
      <c r="TSM16" s="88"/>
      <c r="TSN16" s="88"/>
      <c r="TSO16" s="88"/>
      <c r="TSP16" s="88"/>
      <c r="TSQ16" s="88"/>
      <c r="TSR16" s="88"/>
      <c r="TSS16" s="88"/>
      <c r="TST16" s="88"/>
      <c r="TSU16" s="88"/>
      <c r="TSV16" s="88"/>
      <c r="TSW16" s="88"/>
      <c r="TSX16" s="88"/>
      <c r="TSY16" s="88"/>
      <c r="TSZ16" s="88"/>
      <c r="TTA16" s="88"/>
      <c r="TTB16" s="88"/>
      <c r="TTC16" s="88"/>
      <c r="TTD16" s="88"/>
      <c r="TTE16" s="88"/>
      <c r="TTF16" s="88"/>
      <c r="TTG16" s="88"/>
      <c r="TTH16" s="88"/>
      <c r="TTI16" s="88"/>
      <c r="TTJ16" s="88"/>
      <c r="TTK16" s="88"/>
      <c r="TTL16" s="88"/>
      <c r="TTM16" s="88"/>
      <c r="TTN16" s="88"/>
      <c r="TTO16" s="88"/>
      <c r="TTP16" s="88"/>
      <c r="TTQ16" s="88"/>
      <c r="TTR16" s="88"/>
      <c r="TTS16" s="88"/>
      <c r="TTT16" s="88"/>
      <c r="TTU16" s="88"/>
      <c r="TTV16" s="88"/>
      <c r="TTW16" s="88"/>
      <c r="TTX16" s="88"/>
      <c r="TTY16" s="88"/>
      <c r="TTZ16" s="88"/>
      <c r="TUA16" s="88"/>
      <c r="TUB16" s="88"/>
      <c r="TUC16" s="88"/>
      <c r="TUD16" s="88"/>
      <c r="TUE16" s="88"/>
      <c r="TUF16" s="88"/>
      <c r="TUG16" s="88"/>
      <c r="TUH16" s="88"/>
      <c r="TUI16" s="88"/>
      <c r="TUJ16" s="88"/>
      <c r="TUK16" s="88"/>
      <c r="TUL16" s="88"/>
      <c r="TUM16" s="88"/>
      <c r="TUN16" s="88"/>
      <c r="TUO16" s="88"/>
      <c r="TUP16" s="88"/>
      <c r="TUQ16" s="88"/>
      <c r="TUR16" s="88"/>
      <c r="TUS16" s="88"/>
      <c r="TUT16" s="88"/>
      <c r="TUU16" s="88"/>
      <c r="TUV16" s="88"/>
      <c r="TUW16" s="88"/>
      <c r="TUX16" s="88"/>
      <c r="TUY16" s="88"/>
      <c r="TUZ16" s="88"/>
      <c r="TVA16" s="88"/>
      <c r="TVB16" s="88"/>
      <c r="TVC16" s="88"/>
      <c r="TVD16" s="88"/>
      <c r="TVE16" s="88"/>
      <c r="TVF16" s="88"/>
      <c r="TVG16" s="88"/>
      <c r="TVH16" s="88"/>
      <c r="TVI16" s="88"/>
      <c r="TVJ16" s="88"/>
      <c r="TVK16" s="88"/>
      <c r="TVL16" s="88"/>
      <c r="TVM16" s="88"/>
      <c r="TVN16" s="88"/>
      <c r="TVO16" s="88"/>
      <c r="TVP16" s="88"/>
      <c r="TVQ16" s="88"/>
      <c r="TVR16" s="88"/>
      <c r="TVS16" s="88"/>
      <c r="TVT16" s="88"/>
      <c r="TVU16" s="88"/>
      <c r="TVV16" s="88"/>
      <c r="TVW16" s="88"/>
      <c r="TVX16" s="88"/>
      <c r="TVY16" s="88"/>
      <c r="TVZ16" s="88"/>
      <c r="TWA16" s="88"/>
      <c r="TWB16" s="88"/>
      <c r="TWC16" s="88"/>
      <c r="TWD16" s="88"/>
      <c r="TWE16" s="88"/>
      <c r="TWF16" s="88"/>
      <c r="TWG16" s="88"/>
      <c r="TWH16" s="88"/>
      <c r="TWI16" s="88"/>
      <c r="TWJ16" s="88"/>
      <c r="TWK16" s="88"/>
      <c r="TWL16" s="88"/>
      <c r="TWM16" s="88"/>
      <c r="TWN16" s="88"/>
      <c r="TWO16" s="88"/>
      <c r="TWP16" s="88"/>
      <c r="TWQ16" s="88"/>
      <c r="TWR16" s="88"/>
      <c r="TWS16" s="88"/>
      <c r="TWT16" s="88"/>
      <c r="TWU16" s="88"/>
      <c r="TWV16" s="88"/>
      <c r="TWW16" s="88"/>
      <c r="TWX16" s="88"/>
      <c r="TWY16" s="88"/>
      <c r="TWZ16" s="88"/>
      <c r="TXA16" s="88"/>
      <c r="TXB16" s="88"/>
      <c r="TXC16" s="88"/>
      <c r="TXD16" s="88"/>
      <c r="TXE16" s="88"/>
      <c r="TXF16" s="88"/>
      <c r="TXG16" s="88"/>
      <c r="TXH16" s="88"/>
      <c r="TXI16" s="88"/>
      <c r="TXJ16" s="88"/>
      <c r="TXK16" s="88"/>
      <c r="TXL16" s="88"/>
      <c r="TXM16" s="88"/>
      <c r="TXN16" s="88"/>
      <c r="TXO16" s="88"/>
      <c r="TXP16" s="88"/>
      <c r="TXQ16" s="88"/>
      <c r="TXR16" s="88"/>
      <c r="TXS16" s="88"/>
      <c r="TXT16" s="88"/>
      <c r="TXU16" s="88"/>
      <c r="TXV16" s="88"/>
      <c r="TXW16" s="88"/>
      <c r="TXX16" s="88"/>
      <c r="TXY16" s="88"/>
      <c r="TXZ16" s="88"/>
      <c r="TYA16" s="88"/>
      <c r="TYB16" s="88"/>
      <c r="TYC16" s="88"/>
      <c r="TYD16" s="88"/>
      <c r="TYE16" s="88"/>
      <c r="TYF16" s="88"/>
      <c r="TYG16" s="88"/>
      <c r="TYH16" s="88"/>
      <c r="TYI16" s="88"/>
      <c r="TYJ16" s="88"/>
      <c r="TYK16" s="88"/>
      <c r="TYL16" s="88"/>
      <c r="TYM16" s="88"/>
      <c r="TYN16" s="88"/>
      <c r="TYO16" s="88"/>
      <c r="TYP16" s="88"/>
      <c r="TYQ16" s="88"/>
      <c r="TYR16" s="88"/>
      <c r="TYS16" s="88"/>
      <c r="TYT16" s="88"/>
      <c r="TYU16" s="88"/>
      <c r="TYV16" s="88"/>
      <c r="TYW16" s="88"/>
      <c r="TYX16" s="88"/>
      <c r="TYY16" s="88"/>
      <c r="TYZ16" s="88"/>
      <c r="TZA16" s="88"/>
      <c r="TZB16" s="88"/>
      <c r="TZC16" s="88"/>
      <c r="TZD16" s="88"/>
      <c r="TZE16" s="88"/>
      <c r="TZF16" s="88"/>
      <c r="TZG16" s="88"/>
      <c r="TZH16" s="88"/>
      <c r="TZI16" s="88"/>
      <c r="TZJ16" s="88"/>
      <c r="TZK16" s="88"/>
      <c r="TZL16" s="88"/>
      <c r="TZM16" s="88"/>
      <c r="TZN16" s="88"/>
      <c r="TZO16" s="88"/>
      <c r="TZP16" s="88"/>
      <c r="TZQ16" s="88"/>
      <c r="TZR16" s="88"/>
      <c r="TZS16" s="88"/>
      <c r="TZT16" s="88"/>
      <c r="TZU16" s="88"/>
      <c r="TZV16" s="88"/>
      <c r="TZW16" s="88"/>
      <c r="TZX16" s="88"/>
      <c r="TZY16" s="88"/>
      <c r="TZZ16" s="88"/>
      <c r="UAA16" s="88"/>
      <c r="UAB16" s="88"/>
      <c r="UAC16" s="88"/>
      <c r="UAD16" s="88"/>
      <c r="UAE16" s="88"/>
      <c r="UAF16" s="88"/>
      <c r="UAG16" s="88"/>
      <c r="UAH16" s="88"/>
      <c r="UAI16" s="88"/>
      <c r="UAJ16" s="88"/>
      <c r="UAK16" s="88"/>
      <c r="UAL16" s="88"/>
      <c r="UAM16" s="88"/>
      <c r="UAN16" s="88"/>
      <c r="UAO16" s="88"/>
      <c r="UAP16" s="88"/>
      <c r="UAQ16" s="88"/>
      <c r="UAR16" s="88"/>
      <c r="UAS16" s="88"/>
      <c r="UAT16" s="88"/>
      <c r="UAU16" s="88"/>
      <c r="UAV16" s="88"/>
      <c r="UAW16" s="88"/>
      <c r="UAX16" s="88"/>
      <c r="UAY16" s="88"/>
      <c r="UAZ16" s="88"/>
      <c r="UBA16" s="88"/>
      <c r="UBB16" s="88"/>
      <c r="UBC16" s="88"/>
      <c r="UBD16" s="88"/>
      <c r="UBE16" s="88"/>
      <c r="UBF16" s="88"/>
      <c r="UBG16" s="88"/>
      <c r="UBH16" s="88"/>
      <c r="UBI16" s="88"/>
      <c r="UBJ16" s="88"/>
      <c r="UBK16" s="88"/>
      <c r="UBL16" s="88"/>
      <c r="UBM16" s="88"/>
      <c r="UBN16" s="88"/>
      <c r="UBO16" s="88"/>
      <c r="UBP16" s="88"/>
      <c r="UBQ16" s="88"/>
      <c r="UBR16" s="88"/>
      <c r="UBS16" s="88"/>
      <c r="UBT16" s="88"/>
      <c r="UBU16" s="88"/>
      <c r="UBV16" s="88"/>
      <c r="UBW16" s="88"/>
      <c r="UBX16" s="88"/>
      <c r="UBY16" s="88"/>
      <c r="UBZ16" s="88"/>
      <c r="UCA16" s="88"/>
      <c r="UCB16" s="88"/>
      <c r="UCC16" s="88"/>
      <c r="UCD16" s="88"/>
      <c r="UCE16" s="88"/>
      <c r="UCF16" s="88"/>
      <c r="UCG16" s="88"/>
      <c r="UCH16" s="88"/>
      <c r="UCI16" s="88"/>
      <c r="UCJ16" s="88"/>
      <c r="UCK16" s="88"/>
      <c r="UCL16" s="88"/>
      <c r="UCM16" s="88"/>
      <c r="UCN16" s="88"/>
      <c r="UCO16" s="88"/>
      <c r="UCP16" s="88"/>
      <c r="UCQ16" s="88"/>
      <c r="UCR16" s="88"/>
      <c r="UCS16" s="88"/>
      <c r="UCT16" s="88"/>
      <c r="UCU16" s="88"/>
      <c r="UCV16" s="88"/>
      <c r="UCW16" s="88"/>
      <c r="UCX16" s="88"/>
      <c r="UCY16" s="88"/>
      <c r="UCZ16" s="88"/>
      <c r="UDA16" s="88"/>
      <c r="UDB16" s="88"/>
      <c r="UDC16" s="88"/>
      <c r="UDD16" s="88"/>
      <c r="UDE16" s="88"/>
      <c r="UDF16" s="88"/>
      <c r="UDG16" s="88"/>
      <c r="UDH16" s="88"/>
      <c r="UDI16" s="88"/>
      <c r="UDJ16" s="88"/>
      <c r="UDK16" s="88"/>
      <c r="UDL16" s="88"/>
      <c r="UDM16" s="88"/>
      <c r="UDN16" s="88"/>
      <c r="UDO16" s="88"/>
      <c r="UDP16" s="88"/>
      <c r="UDQ16" s="88"/>
      <c r="UDR16" s="88"/>
      <c r="UDS16" s="88"/>
      <c r="UDT16" s="88"/>
      <c r="UDU16" s="88"/>
      <c r="UDV16" s="88"/>
      <c r="UDW16" s="88"/>
      <c r="UDX16" s="88"/>
      <c r="UDY16" s="88"/>
      <c r="UDZ16" s="88"/>
      <c r="UEA16" s="88"/>
      <c r="UEB16" s="88"/>
      <c r="UEC16" s="88"/>
      <c r="UED16" s="88"/>
      <c r="UEE16" s="88"/>
      <c r="UEF16" s="88"/>
      <c r="UEG16" s="88"/>
      <c r="UEH16" s="88"/>
      <c r="UEI16" s="88"/>
      <c r="UEJ16" s="88"/>
      <c r="UEK16" s="88"/>
      <c r="UEL16" s="88"/>
      <c r="UEM16" s="88"/>
      <c r="UEN16" s="88"/>
      <c r="UEO16" s="88"/>
      <c r="UEP16" s="88"/>
      <c r="UEQ16" s="88"/>
      <c r="UER16" s="88"/>
      <c r="UES16" s="88"/>
      <c r="UET16" s="88"/>
      <c r="UEU16" s="88"/>
      <c r="UEV16" s="88"/>
      <c r="UEW16" s="88"/>
      <c r="UEX16" s="88"/>
      <c r="UEY16" s="88"/>
      <c r="UEZ16" s="88"/>
      <c r="UFA16" s="88"/>
      <c r="UFB16" s="88"/>
      <c r="UFC16" s="88"/>
      <c r="UFD16" s="88"/>
      <c r="UFE16" s="88"/>
      <c r="UFF16" s="88"/>
      <c r="UFG16" s="88"/>
      <c r="UFH16" s="88"/>
      <c r="UFI16" s="88"/>
      <c r="UFJ16" s="88"/>
      <c r="UFK16" s="88"/>
      <c r="UFL16" s="88"/>
      <c r="UFM16" s="88"/>
      <c r="UFN16" s="88"/>
      <c r="UFO16" s="88"/>
      <c r="UFP16" s="88"/>
      <c r="UFQ16" s="88"/>
      <c r="UFR16" s="88"/>
      <c r="UFS16" s="88"/>
      <c r="UFT16" s="88"/>
      <c r="UFU16" s="88"/>
      <c r="UFV16" s="88"/>
      <c r="UFW16" s="88"/>
      <c r="UFX16" s="88"/>
      <c r="UFY16" s="88"/>
      <c r="UFZ16" s="88"/>
      <c r="UGA16" s="88"/>
      <c r="UGB16" s="88"/>
      <c r="UGC16" s="88"/>
      <c r="UGD16" s="88"/>
      <c r="UGE16" s="88"/>
      <c r="UGF16" s="88"/>
      <c r="UGG16" s="88"/>
      <c r="UGH16" s="88"/>
      <c r="UGI16" s="88"/>
      <c r="UGJ16" s="88"/>
      <c r="UGK16" s="88"/>
      <c r="UGL16" s="88"/>
      <c r="UGM16" s="88"/>
      <c r="UGN16" s="88"/>
      <c r="UGO16" s="88"/>
      <c r="UGP16" s="88"/>
      <c r="UGQ16" s="88"/>
      <c r="UGR16" s="88"/>
      <c r="UGS16" s="88"/>
      <c r="UGT16" s="88"/>
      <c r="UGU16" s="88"/>
      <c r="UGV16" s="88"/>
      <c r="UGW16" s="88"/>
      <c r="UGX16" s="88"/>
      <c r="UGY16" s="88"/>
      <c r="UGZ16" s="88"/>
      <c r="UHA16" s="88"/>
      <c r="UHB16" s="88"/>
      <c r="UHC16" s="88"/>
      <c r="UHD16" s="88"/>
      <c r="UHE16" s="88"/>
      <c r="UHF16" s="88"/>
      <c r="UHG16" s="88"/>
      <c r="UHH16" s="88"/>
      <c r="UHI16" s="88"/>
      <c r="UHJ16" s="88"/>
      <c r="UHK16" s="88"/>
      <c r="UHL16" s="88"/>
      <c r="UHM16" s="88"/>
      <c r="UHN16" s="88"/>
      <c r="UHO16" s="88"/>
      <c r="UHP16" s="88"/>
      <c r="UHQ16" s="88"/>
      <c r="UHR16" s="88"/>
      <c r="UHS16" s="88"/>
      <c r="UHT16" s="88"/>
      <c r="UHU16" s="88"/>
      <c r="UHV16" s="88"/>
      <c r="UHW16" s="88"/>
      <c r="UHX16" s="88"/>
      <c r="UHY16" s="88"/>
      <c r="UHZ16" s="88"/>
      <c r="UIA16" s="88"/>
      <c r="UIB16" s="88"/>
      <c r="UIC16" s="88"/>
      <c r="UID16" s="88"/>
      <c r="UIE16" s="88"/>
      <c r="UIF16" s="88"/>
      <c r="UIG16" s="88"/>
      <c r="UIH16" s="88"/>
      <c r="UII16" s="88"/>
      <c r="UIJ16" s="88"/>
      <c r="UIK16" s="88"/>
      <c r="UIL16" s="88"/>
      <c r="UIM16" s="88"/>
      <c r="UIN16" s="88"/>
      <c r="UIO16" s="88"/>
      <c r="UIP16" s="88"/>
      <c r="UIQ16" s="88"/>
      <c r="UIR16" s="88"/>
      <c r="UIS16" s="88"/>
      <c r="UIT16" s="88"/>
      <c r="UIU16" s="88"/>
      <c r="UIV16" s="88"/>
      <c r="UIW16" s="88"/>
      <c r="UIX16" s="88"/>
      <c r="UIY16" s="88"/>
      <c r="UIZ16" s="88"/>
      <c r="UJA16" s="88"/>
      <c r="UJB16" s="88"/>
      <c r="UJC16" s="88"/>
      <c r="UJD16" s="88"/>
      <c r="UJE16" s="88"/>
      <c r="UJF16" s="88"/>
      <c r="UJG16" s="88"/>
      <c r="UJH16" s="88"/>
      <c r="UJI16" s="88"/>
      <c r="UJJ16" s="88"/>
      <c r="UJK16" s="88"/>
      <c r="UJL16" s="88"/>
      <c r="UJM16" s="88"/>
      <c r="UJN16" s="88"/>
      <c r="UJO16" s="88"/>
      <c r="UJP16" s="88"/>
      <c r="UJQ16" s="88"/>
      <c r="UJR16" s="88"/>
      <c r="UJS16" s="88"/>
      <c r="UJT16" s="88"/>
      <c r="UJU16" s="88"/>
      <c r="UJV16" s="88"/>
      <c r="UJW16" s="88"/>
      <c r="UJX16" s="88"/>
      <c r="UJY16" s="88"/>
      <c r="UJZ16" s="88"/>
      <c r="UKA16" s="88"/>
      <c r="UKB16" s="88"/>
      <c r="UKC16" s="88"/>
      <c r="UKD16" s="88"/>
      <c r="UKE16" s="88"/>
      <c r="UKF16" s="88"/>
      <c r="UKG16" s="88"/>
      <c r="UKH16" s="88"/>
      <c r="UKI16" s="88"/>
      <c r="UKJ16" s="88"/>
      <c r="UKK16" s="88"/>
      <c r="UKL16" s="88"/>
      <c r="UKM16" s="88"/>
      <c r="UKN16" s="88"/>
      <c r="UKO16" s="88"/>
      <c r="UKP16" s="88"/>
      <c r="UKQ16" s="88"/>
      <c r="UKR16" s="88"/>
      <c r="UKS16" s="88"/>
      <c r="UKT16" s="88"/>
      <c r="UKU16" s="88"/>
      <c r="UKV16" s="88"/>
      <c r="UKW16" s="88"/>
      <c r="UKX16" s="88"/>
      <c r="UKY16" s="88"/>
      <c r="UKZ16" s="88"/>
      <c r="ULA16" s="88"/>
      <c r="ULB16" s="88"/>
      <c r="ULC16" s="88"/>
      <c r="ULD16" s="88"/>
      <c r="ULE16" s="88"/>
      <c r="ULF16" s="88"/>
      <c r="ULG16" s="88"/>
      <c r="ULH16" s="88"/>
      <c r="ULI16" s="88"/>
      <c r="ULJ16" s="88"/>
      <c r="ULK16" s="88"/>
      <c r="ULL16" s="88"/>
      <c r="ULM16" s="88"/>
      <c r="ULN16" s="88"/>
      <c r="ULO16" s="88"/>
      <c r="ULP16" s="88"/>
      <c r="ULQ16" s="88"/>
      <c r="ULR16" s="88"/>
      <c r="ULS16" s="88"/>
      <c r="ULT16" s="88"/>
      <c r="ULU16" s="88"/>
      <c r="ULV16" s="88"/>
      <c r="ULW16" s="88"/>
      <c r="ULX16" s="88"/>
      <c r="ULY16" s="88"/>
      <c r="ULZ16" s="88"/>
      <c r="UMA16" s="88"/>
      <c r="UMB16" s="88"/>
      <c r="UMC16" s="88"/>
      <c r="UMD16" s="88"/>
      <c r="UME16" s="88"/>
      <c r="UMF16" s="88"/>
      <c r="UMG16" s="88"/>
      <c r="UMH16" s="88"/>
      <c r="UMI16" s="88"/>
      <c r="UMJ16" s="88"/>
      <c r="UMK16" s="88"/>
      <c r="UML16" s="88"/>
      <c r="UMM16" s="88"/>
      <c r="UMN16" s="88"/>
      <c r="UMO16" s="88"/>
      <c r="UMP16" s="88"/>
      <c r="UMQ16" s="88"/>
      <c r="UMR16" s="88"/>
      <c r="UMS16" s="88"/>
      <c r="UMT16" s="88"/>
      <c r="UMU16" s="88"/>
      <c r="UMV16" s="88"/>
      <c r="UMW16" s="88"/>
      <c r="UMX16" s="88"/>
      <c r="UMY16" s="88"/>
      <c r="UMZ16" s="88"/>
      <c r="UNA16" s="88"/>
      <c r="UNB16" s="88"/>
      <c r="UNC16" s="88"/>
      <c r="UND16" s="88"/>
      <c r="UNE16" s="88"/>
      <c r="UNF16" s="88"/>
      <c r="UNG16" s="88"/>
      <c r="UNH16" s="88"/>
      <c r="UNI16" s="88"/>
      <c r="UNJ16" s="88"/>
      <c r="UNK16" s="88"/>
      <c r="UNL16" s="88"/>
      <c r="UNM16" s="88"/>
      <c r="UNN16" s="88"/>
      <c r="UNO16" s="88"/>
      <c r="UNP16" s="88"/>
      <c r="UNQ16" s="88"/>
      <c r="UNR16" s="88"/>
      <c r="UNS16" s="88"/>
      <c r="UNT16" s="88"/>
      <c r="UNU16" s="88"/>
      <c r="UNV16" s="88"/>
      <c r="UNW16" s="88"/>
      <c r="UNX16" s="88"/>
      <c r="UNY16" s="88"/>
      <c r="UNZ16" s="88"/>
      <c r="UOA16" s="88"/>
      <c r="UOB16" s="88"/>
      <c r="UOC16" s="88"/>
      <c r="UOD16" s="88"/>
      <c r="UOE16" s="88"/>
      <c r="UOF16" s="88"/>
      <c r="UOG16" s="88"/>
      <c r="UOH16" s="88"/>
      <c r="UOI16" s="88"/>
      <c r="UOJ16" s="88"/>
      <c r="UOK16" s="88"/>
      <c r="UOL16" s="88"/>
      <c r="UOM16" s="88"/>
      <c r="UON16" s="88"/>
      <c r="UOO16" s="88"/>
      <c r="UOP16" s="88"/>
      <c r="UOQ16" s="88"/>
      <c r="UOR16" s="88"/>
      <c r="UOS16" s="88"/>
      <c r="UOT16" s="88"/>
      <c r="UOU16" s="88"/>
      <c r="UOV16" s="88"/>
      <c r="UOW16" s="88"/>
      <c r="UOX16" s="88"/>
      <c r="UOY16" s="88"/>
      <c r="UOZ16" s="88"/>
      <c r="UPA16" s="88"/>
      <c r="UPB16" s="88"/>
      <c r="UPC16" s="88"/>
      <c r="UPD16" s="88"/>
      <c r="UPE16" s="88"/>
      <c r="UPF16" s="88"/>
      <c r="UPG16" s="88"/>
      <c r="UPH16" s="88"/>
      <c r="UPI16" s="88"/>
      <c r="UPJ16" s="88"/>
      <c r="UPK16" s="88"/>
      <c r="UPL16" s="88"/>
      <c r="UPM16" s="88"/>
      <c r="UPN16" s="88"/>
      <c r="UPO16" s="88"/>
      <c r="UPP16" s="88"/>
      <c r="UPQ16" s="88"/>
      <c r="UPR16" s="88"/>
      <c r="UPS16" s="88"/>
      <c r="UPT16" s="88"/>
      <c r="UPU16" s="88"/>
      <c r="UPV16" s="88"/>
      <c r="UPW16" s="88"/>
      <c r="UPX16" s="88"/>
      <c r="UPY16" s="88"/>
      <c r="UPZ16" s="88"/>
      <c r="UQA16" s="88"/>
      <c r="UQB16" s="88"/>
      <c r="UQC16" s="88"/>
      <c r="UQD16" s="88"/>
      <c r="UQE16" s="88"/>
      <c r="UQF16" s="88"/>
      <c r="UQG16" s="88"/>
      <c r="UQH16" s="88"/>
      <c r="UQI16" s="88"/>
      <c r="UQJ16" s="88"/>
      <c r="UQK16" s="88"/>
      <c r="UQL16" s="88"/>
      <c r="UQM16" s="88"/>
      <c r="UQN16" s="88"/>
      <c r="UQO16" s="88"/>
      <c r="UQP16" s="88"/>
      <c r="UQQ16" s="88"/>
      <c r="UQR16" s="88"/>
      <c r="UQS16" s="88"/>
      <c r="UQT16" s="88"/>
      <c r="UQU16" s="88"/>
      <c r="UQV16" s="88"/>
      <c r="UQW16" s="88"/>
      <c r="UQX16" s="88"/>
      <c r="UQY16" s="88"/>
      <c r="UQZ16" s="88"/>
      <c r="URA16" s="88"/>
      <c r="URB16" s="88"/>
      <c r="URC16" s="88"/>
      <c r="URD16" s="88"/>
      <c r="URE16" s="88"/>
      <c r="URF16" s="88"/>
      <c r="URG16" s="88"/>
      <c r="URH16" s="88"/>
      <c r="URI16" s="88"/>
      <c r="URJ16" s="88"/>
      <c r="URK16" s="88"/>
      <c r="URL16" s="88"/>
      <c r="URM16" s="88"/>
      <c r="URN16" s="88"/>
      <c r="URO16" s="88"/>
      <c r="URP16" s="88"/>
      <c r="URQ16" s="88"/>
      <c r="URR16" s="88"/>
      <c r="URS16" s="88"/>
      <c r="URT16" s="88"/>
      <c r="URU16" s="88"/>
      <c r="URV16" s="88"/>
      <c r="URW16" s="88"/>
      <c r="URX16" s="88"/>
      <c r="URY16" s="88"/>
      <c r="URZ16" s="88"/>
      <c r="USA16" s="88"/>
      <c r="USB16" s="88"/>
      <c r="USC16" s="88"/>
      <c r="USD16" s="88"/>
      <c r="USE16" s="88"/>
      <c r="USF16" s="88"/>
      <c r="USG16" s="88"/>
      <c r="USH16" s="88"/>
      <c r="USI16" s="88"/>
      <c r="USJ16" s="88"/>
      <c r="USK16" s="88"/>
      <c r="USL16" s="88"/>
      <c r="USM16" s="88"/>
      <c r="USN16" s="88"/>
      <c r="USO16" s="88"/>
      <c r="USP16" s="88"/>
      <c r="USQ16" s="88"/>
      <c r="USR16" s="88"/>
      <c r="USS16" s="88"/>
      <c r="UST16" s="88"/>
      <c r="USU16" s="88"/>
      <c r="USV16" s="88"/>
      <c r="USW16" s="88"/>
      <c r="USX16" s="88"/>
      <c r="USY16" s="88"/>
      <c r="USZ16" s="88"/>
      <c r="UTA16" s="88"/>
      <c r="UTB16" s="88"/>
      <c r="UTC16" s="88"/>
      <c r="UTD16" s="88"/>
      <c r="UTE16" s="88"/>
      <c r="UTF16" s="88"/>
      <c r="UTG16" s="88"/>
      <c r="UTH16" s="88"/>
      <c r="UTI16" s="88"/>
      <c r="UTJ16" s="88"/>
      <c r="UTK16" s="88"/>
      <c r="UTL16" s="88"/>
      <c r="UTM16" s="88"/>
      <c r="UTN16" s="88"/>
      <c r="UTO16" s="88"/>
      <c r="UTP16" s="88"/>
      <c r="UTQ16" s="88"/>
      <c r="UTR16" s="88"/>
      <c r="UTS16" s="88"/>
      <c r="UTT16" s="88"/>
      <c r="UTU16" s="88"/>
      <c r="UTV16" s="88"/>
      <c r="UTW16" s="88"/>
      <c r="UTX16" s="88"/>
      <c r="UTY16" s="88"/>
      <c r="UTZ16" s="88"/>
      <c r="UUA16" s="88"/>
      <c r="UUB16" s="88"/>
      <c r="UUC16" s="88"/>
      <c r="UUD16" s="88"/>
      <c r="UUE16" s="88"/>
      <c r="UUF16" s="88"/>
      <c r="UUG16" s="88"/>
      <c r="UUH16" s="88"/>
      <c r="UUI16" s="88"/>
      <c r="UUJ16" s="88"/>
      <c r="UUK16" s="88"/>
      <c r="UUL16" s="88"/>
      <c r="UUM16" s="88"/>
      <c r="UUN16" s="88"/>
      <c r="UUO16" s="88"/>
      <c r="UUP16" s="88"/>
      <c r="UUQ16" s="88"/>
      <c r="UUR16" s="88"/>
      <c r="UUS16" s="88"/>
      <c r="UUT16" s="88"/>
      <c r="UUU16" s="88"/>
      <c r="UUV16" s="88"/>
      <c r="UUW16" s="88"/>
      <c r="UUX16" s="88"/>
      <c r="UUY16" s="88"/>
      <c r="UUZ16" s="88"/>
      <c r="UVA16" s="88"/>
      <c r="UVB16" s="88"/>
      <c r="UVC16" s="88"/>
      <c r="UVD16" s="88"/>
      <c r="UVE16" s="88"/>
      <c r="UVF16" s="88"/>
      <c r="UVG16" s="88"/>
      <c r="UVH16" s="88"/>
      <c r="UVI16" s="88"/>
      <c r="UVJ16" s="88"/>
      <c r="UVK16" s="88"/>
      <c r="UVL16" s="88"/>
      <c r="UVM16" s="88"/>
      <c r="UVN16" s="88"/>
      <c r="UVO16" s="88"/>
      <c r="UVP16" s="88"/>
      <c r="UVQ16" s="88"/>
      <c r="UVR16" s="88"/>
      <c r="UVS16" s="88"/>
      <c r="UVT16" s="88"/>
      <c r="UVU16" s="88"/>
      <c r="UVV16" s="88"/>
      <c r="UVW16" s="88"/>
      <c r="UVX16" s="88"/>
      <c r="UVY16" s="88"/>
      <c r="UVZ16" s="88"/>
      <c r="UWA16" s="88"/>
      <c r="UWB16" s="88"/>
      <c r="UWC16" s="88"/>
      <c r="UWD16" s="88"/>
      <c r="UWE16" s="88"/>
      <c r="UWF16" s="88"/>
      <c r="UWG16" s="88"/>
      <c r="UWH16" s="88"/>
      <c r="UWI16" s="88"/>
      <c r="UWJ16" s="88"/>
      <c r="UWK16" s="88"/>
      <c r="UWL16" s="88"/>
      <c r="UWM16" s="88"/>
      <c r="UWN16" s="88"/>
      <c r="UWO16" s="88"/>
      <c r="UWP16" s="88"/>
      <c r="UWQ16" s="88"/>
      <c r="UWR16" s="88"/>
      <c r="UWS16" s="88"/>
      <c r="UWT16" s="88"/>
      <c r="UWU16" s="88"/>
      <c r="UWV16" s="88"/>
      <c r="UWW16" s="88"/>
      <c r="UWX16" s="88"/>
      <c r="UWY16" s="88"/>
      <c r="UWZ16" s="88"/>
      <c r="UXA16" s="88"/>
      <c r="UXB16" s="88"/>
      <c r="UXC16" s="88"/>
      <c r="UXD16" s="88"/>
      <c r="UXE16" s="88"/>
      <c r="UXF16" s="88"/>
      <c r="UXG16" s="88"/>
      <c r="UXH16" s="88"/>
      <c r="UXI16" s="88"/>
      <c r="UXJ16" s="88"/>
      <c r="UXK16" s="88"/>
      <c r="UXL16" s="88"/>
      <c r="UXM16" s="88"/>
      <c r="UXN16" s="88"/>
      <c r="UXO16" s="88"/>
      <c r="UXP16" s="88"/>
      <c r="UXQ16" s="88"/>
      <c r="UXR16" s="88"/>
      <c r="UXS16" s="88"/>
      <c r="UXT16" s="88"/>
      <c r="UXU16" s="88"/>
      <c r="UXV16" s="88"/>
      <c r="UXW16" s="88"/>
      <c r="UXX16" s="88"/>
      <c r="UXY16" s="88"/>
      <c r="UXZ16" s="88"/>
      <c r="UYA16" s="88"/>
      <c r="UYB16" s="88"/>
      <c r="UYC16" s="88"/>
      <c r="UYD16" s="88"/>
      <c r="UYE16" s="88"/>
      <c r="UYF16" s="88"/>
      <c r="UYG16" s="88"/>
      <c r="UYH16" s="88"/>
      <c r="UYI16" s="88"/>
      <c r="UYJ16" s="88"/>
      <c r="UYK16" s="88"/>
      <c r="UYL16" s="88"/>
      <c r="UYM16" s="88"/>
      <c r="UYN16" s="88"/>
      <c r="UYO16" s="88"/>
      <c r="UYP16" s="88"/>
      <c r="UYQ16" s="88"/>
      <c r="UYR16" s="88"/>
      <c r="UYS16" s="88"/>
      <c r="UYT16" s="88"/>
      <c r="UYU16" s="88"/>
      <c r="UYV16" s="88"/>
      <c r="UYW16" s="88"/>
      <c r="UYX16" s="88"/>
      <c r="UYY16" s="88"/>
      <c r="UYZ16" s="88"/>
      <c r="UZA16" s="88"/>
      <c r="UZB16" s="88"/>
      <c r="UZC16" s="88"/>
      <c r="UZD16" s="88"/>
      <c r="UZE16" s="88"/>
      <c r="UZF16" s="88"/>
      <c r="UZG16" s="88"/>
      <c r="UZH16" s="88"/>
      <c r="UZI16" s="88"/>
      <c r="UZJ16" s="88"/>
      <c r="UZK16" s="88"/>
      <c r="UZL16" s="88"/>
      <c r="UZM16" s="88"/>
      <c r="UZN16" s="88"/>
      <c r="UZO16" s="88"/>
      <c r="UZP16" s="88"/>
      <c r="UZQ16" s="88"/>
      <c r="UZR16" s="88"/>
      <c r="UZS16" s="88"/>
      <c r="UZT16" s="88"/>
      <c r="UZU16" s="88"/>
      <c r="UZV16" s="88"/>
      <c r="UZW16" s="88"/>
      <c r="UZX16" s="88"/>
      <c r="UZY16" s="88"/>
      <c r="UZZ16" s="88"/>
      <c r="VAA16" s="88"/>
      <c r="VAB16" s="88"/>
      <c r="VAC16" s="88"/>
      <c r="VAD16" s="88"/>
      <c r="VAE16" s="88"/>
      <c r="VAF16" s="88"/>
      <c r="VAG16" s="88"/>
      <c r="VAH16" s="88"/>
      <c r="VAI16" s="88"/>
      <c r="VAJ16" s="88"/>
      <c r="VAK16" s="88"/>
      <c r="VAL16" s="88"/>
      <c r="VAM16" s="88"/>
      <c r="VAN16" s="88"/>
      <c r="VAO16" s="88"/>
      <c r="VAP16" s="88"/>
      <c r="VAQ16" s="88"/>
      <c r="VAR16" s="88"/>
      <c r="VAS16" s="88"/>
      <c r="VAT16" s="88"/>
      <c r="VAU16" s="88"/>
      <c r="VAV16" s="88"/>
      <c r="VAW16" s="88"/>
      <c r="VAX16" s="88"/>
      <c r="VAY16" s="88"/>
      <c r="VAZ16" s="88"/>
      <c r="VBA16" s="88"/>
      <c r="VBB16" s="88"/>
      <c r="VBC16" s="88"/>
      <c r="VBD16" s="88"/>
      <c r="VBE16" s="88"/>
      <c r="VBF16" s="88"/>
      <c r="VBG16" s="88"/>
      <c r="VBH16" s="88"/>
      <c r="VBI16" s="88"/>
      <c r="VBJ16" s="88"/>
      <c r="VBK16" s="88"/>
      <c r="VBL16" s="88"/>
      <c r="VBM16" s="88"/>
      <c r="VBN16" s="88"/>
      <c r="VBO16" s="88"/>
      <c r="VBP16" s="88"/>
      <c r="VBQ16" s="88"/>
      <c r="VBR16" s="88"/>
      <c r="VBS16" s="88"/>
      <c r="VBT16" s="88"/>
      <c r="VBU16" s="88"/>
      <c r="VBV16" s="88"/>
      <c r="VBW16" s="88"/>
      <c r="VBX16" s="88"/>
      <c r="VBY16" s="88"/>
      <c r="VBZ16" s="88"/>
      <c r="VCA16" s="88"/>
      <c r="VCB16" s="88"/>
      <c r="VCC16" s="88"/>
      <c r="VCD16" s="88"/>
      <c r="VCE16" s="88"/>
      <c r="VCF16" s="88"/>
      <c r="VCG16" s="88"/>
      <c r="VCH16" s="88"/>
      <c r="VCI16" s="88"/>
      <c r="VCJ16" s="88"/>
      <c r="VCK16" s="88"/>
      <c r="VCL16" s="88"/>
      <c r="VCM16" s="88"/>
      <c r="VCN16" s="88"/>
      <c r="VCO16" s="88"/>
      <c r="VCP16" s="88"/>
      <c r="VCQ16" s="88"/>
      <c r="VCR16" s="88"/>
      <c r="VCS16" s="88"/>
      <c r="VCT16" s="88"/>
      <c r="VCU16" s="88"/>
      <c r="VCV16" s="88"/>
      <c r="VCW16" s="88"/>
      <c r="VCX16" s="88"/>
      <c r="VCY16" s="88"/>
      <c r="VCZ16" s="88"/>
      <c r="VDA16" s="88"/>
      <c r="VDB16" s="88"/>
      <c r="VDC16" s="88"/>
      <c r="VDD16" s="88"/>
      <c r="VDE16" s="88"/>
      <c r="VDF16" s="88"/>
      <c r="VDG16" s="88"/>
      <c r="VDH16" s="88"/>
      <c r="VDI16" s="88"/>
      <c r="VDJ16" s="88"/>
      <c r="VDK16" s="88"/>
      <c r="VDL16" s="88"/>
      <c r="VDM16" s="88"/>
      <c r="VDN16" s="88"/>
      <c r="VDO16" s="88"/>
      <c r="VDP16" s="88"/>
      <c r="VDQ16" s="88"/>
      <c r="VDR16" s="88"/>
      <c r="VDS16" s="88"/>
      <c r="VDT16" s="88"/>
      <c r="VDU16" s="88"/>
      <c r="VDV16" s="88"/>
      <c r="VDW16" s="88"/>
      <c r="VDX16" s="88"/>
      <c r="VDY16" s="88"/>
      <c r="VDZ16" s="88"/>
      <c r="VEA16" s="88"/>
      <c r="VEB16" s="88"/>
      <c r="VEC16" s="88"/>
      <c r="VED16" s="88"/>
      <c r="VEE16" s="88"/>
      <c r="VEF16" s="88"/>
      <c r="VEG16" s="88"/>
      <c r="VEH16" s="88"/>
      <c r="VEI16" s="88"/>
      <c r="VEJ16" s="88"/>
      <c r="VEK16" s="88"/>
      <c r="VEL16" s="88"/>
      <c r="VEM16" s="88"/>
      <c r="VEN16" s="88"/>
      <c r="VEO16" s="88"/>
      <c r="VEP16" s="88"/>
      <c r="VEQ16" s="88"/>
      <c r="VER16" s="88"/>
      <c r="VES16" s="88"/>
      <c r="VET16" s="88"/>
      <c r="VEU16" s="88"/>
      <c r="VEV16" s="88"/>
      <c r="VEW16" s="88"/>
      <c r="VEX16" s="88"/>
      <c r="VEY16" s="88"/>
      <c r="VEZ16" s="88"/>
      <c r="VFA16" s="88"/>
      <c r="VFB16" s="88"/>
      <c r="VFC16" s="88"/>
      <c r="VFD16" s="88"/>
      <c r="VFE16" s="88"/>
      <c r="VFF16" s="88"/>
      <c r="VFG16" s="88"/>
      <c r="VFH16" s="88"/>
      <c r="VFI16" s="88"/>
      <c r="VFJ16" s="88"/>
      <c r="VFK16" s="88"/>
      <c r="VFL16" s="88"/>
      <c r="VFM16" s="88"/>
      <c r="VFN16" s="88"/>
      <c r="VFO16" s="88"/>
      <c r="VFP16" s="88"/>
      <c r="VFQ16" s="88"/>
      <c r="VFR16" s="88"/>
      <c r="VFS16" s="88"/>
      <c r="VFT16" s="88"/>
      <c r="VFU16" s="88"/>
      <c r="VFV16" s="88"/>
      <c r="VFW16" s="88"/>
      <c r="VFX16" s="88"/>
      <c r="VFY16" s="88"/>
      <c r="VFZ16" s="88"/>
      <c r="VGA16" s="88"/>
      <c r="VGB16" s="88"/>
      <c r="VGC16" s="88"/>
      <c r="VGD16" s="88"/>
      <c r="VGE16" s="88"/>
      <c r="VGF16" s="88"/>
      <c r="VGG16" s="88"/>
      <c r="VGH16" s="88"/>
      <c r="VGI16" s="88"/>
      <c r="VGJ16" s="88"/>
      <c r="VGK16" s="88"/>
      <c r="VGL16" s="88"/>
      <c r="VGM16" s="88"/>
      <c r="VGN16" s="88"/>
      <c r="VGO16" s="88"/>
      <c r="VGP16" s="88"/>
      <c r="VGQ16" s="88"/>
      <c r="VGR16" s="88"/>
      <c r="VGS16" s="88"/>
      <c r="VGT16" s="88"/>
      <c r="VGU16" s="88"/>
      <c r="VGV16" s="88"/>
      <c r="VGW16" s="88"/>
      <c r="VGX16" s="88"/>
      <c r="VGY16" s="88"/>
      <c r="VGZ16" s="88"/>
      <c r="VHA16" s="88"/>
      <c r="VHB16" s="88"/>
      <c r="VHC16" s="88"/>
      <c r="VHD16" s="88"/>
      <c r="VHE16" s="88"/>
      <c r="VHF16" s="88"/>
      <c r="VHG16" s="88"/>
      <c r="VHH16" s="88"/>
      <c r="VHI16" s="88"/>
      <c r="VHJ16" s="88"/>
      <c r="VHK16" s="88"/>
      <c r="VHL16" s="88"/>
      <c r="VHM16" s="88"/>
      <c r="VHN16" s="88"/>
      <c r="VHO16" s="88"/>
      <c r="VHP16" s="88"/>
      <c r="VHQ16" s="88"/>
      <c r="VHR16" s="88"/>
      <c r="VHS16" s="88"/>
      <c r="VHT16" s="88"/>
      <c r="VHU16" s="88"/>
      <c r="VHV16" s="88"/>
      <c r="VHW16" s="88"/>
      <c r="VHX16" s="88"/>
      <c r="VHY16" s="88"/>
      <c r="VHZ16" s="88"/>
      <c r="VIA16" s="88"/>
      <c r="VIB16" s="88"/>
      <c r="VIC16" s="88"/>
      <c r="VID16" s="88"/>
      <c r="VIE16" s="88"/>
      <c r="VIF16" s="88"/>
      <c r="VIG16" s="88"/>
      <c r="VIH16" s="88"/>
      <c r="VII16" s="88"/>
      <c r="VIJ16" s="88"/>
      <c r="VIK16" s="88"/>
      <c r="VIL16" s="88"/>
      <c r="VIM16" s="88"/>
      <c r="VIN16" s="88"/>
      <c r="VIO16" s="88"/>
      <c r="VIP16" s="88"/>
      <c r="VIQ16" s="88"/>
      <c r="VIR16" s="88"/>
      <c r="VIS16" s="88"/>
      <c r="VIT16" s="88"/>
      <c r="VIU16" s="88"/>
      <c r="VIV16" s="88"/>
      <c r="VIW16" s="88"/>
      <c r="VIX16" s="88"/>
      <c r="VIY16" s="88"/>
      <c r="VIZ16" s="88"/>
      <c r="VJA16" s="88"/>
      <c r="VJB16" s="88"/>
      <c r="VJC16" s="88"/>
      <c r="VJD16" s="88"/>
      <c r="VJE16" s="88"/>
      <c r="VJF16" s="88"/>
      <c r="VJG16" s="88"/>
      <c r="VJH16" s="88"/>
      <c r="VJI16" s="88"/>
      <c r="VJJ16" s="88"/>
      <c r="VJK16" s="88"/>
      <c r="VJL16" s="88"/>
      <c r="VJM16" s="88"/>
      <c r="VJN16" s="88"/>
      <c r="VJO16" s="88"/>
      <c r="VJP16" s="88"/>
      <c r="VJQ16" s="88"/>
      <c r="VJR16" s="88"/>
      <c r="VJS16" s="88"/>
      <c r="VJT16" s="88"/>
      <c r="VJU16" s="88"/>
      <c r="VJV16" s="88"/>
      <c r="VJW16" s="88"/>
      <c r="VJX16" s="88"/>
      <c r="VJY16" s="88"/>
      <c r="VJZ16" s="88"/>
      <c r="VKA16" s="88"/>
      <c r="VKB16" s="88"/>
      <c r="VKC16" s="88"/>
      <c r="VKD16" s="88"/>
      <c r="VKE16" s="88"/>
      <c r="VKF16" s="88"/>
      <c r="VKG16" s="88"/>
      <c r="VKH16" s="88"/>
      <c r="VKI16" s="88"/>
      <c r="VKJ16" s="88"/>
      <c r="VKK16" s="88"/>
      <c r="VKL16" s="88"/>
      <c r="VKM16" s="88"/>
      <c r="VKN16" s="88"/>
      <c r="VKO16" s="88"/>
      <c r="VKP16" s="88"/>
      <c r="VKQ16" s="88"/>
      <c r="VKR16" s="88"/>
      <c r="VKS16" s="88"/>
      <c r="VKT16" s="88"/>
      <c r="VKU16" s="88"/>
      <c r="VKV16" s="88"/>
      <c r="VKW16" s="88"/>
      <c r="VKX16" s="88"/>
      <c r="VKY16" s="88"/>
      <c r="VKZ16" s="88"/>
      <c r="VLA16" s="88"/>
      <c r="VLB16" s="88"/>
      <c r="VLC16" s="88"/>
      <c r="VLD16" s="88"/>
      <c r="VLE16" s="88"/>
      <c r="VLF16" s="88"/>
      <c r="VLG16" s="88"/>
      <c r="VLH16" s="88"/>
      <c r="VLI16" s="88"/>
      <c r="VLJ16" s="88"/>
      <c r="VLK16" s="88"/>
      <c r="VLL16" s="88"/>
      <c r="VLM16" s="88"/>
      <c r="VLN16" s="88"/>
      <c r="VLO16" s="88"/>
      <c r="VLP16" s="88"/>
      <c r="VLQ16" s="88"/>
      <c r="VLR16" s="88"/>
      <c r="VLS16" s="88"/>
      <c r="VLT16" s="88"/>
      <c r="VLU16" s="88"/>
      <c r="VLV16" s="88"/>
      <c r="VLW16" s="88"/>
      <c r="VLX16" s="88"/>
      <c r="VLY16" s="88"/>
      <c r="VLZ16" s="88"/>
      <c r="VMA16" s="88"/>
      <c r="VMB16" s="88"/>
      <c r="VMC16" s="88"/>
      <c r="VMD16" s="88"/>
      <c r="VME16" s="88"/>
      <c r="VMF16" s="88"/>
      <c r="VMG16" s="88"/>
      <c r="VMH16" s="88"/>
      <c r="VMI16" s="88"/>
      <c r="VMJ16" s="88"/>
      <c r="VMK16" s="88"/>
      <c r="VML16" s="88"/>
      <c r="VMM16" s="88"/>
      <c r="VMN16" s="88"/>
      <c r="VMO16" s="88"/>
      <c r="VMP16" s="88"/>
      <c r="VMQ16" s="88"/>
      <c r="VMR16" s="88"/>
      <c r="VMS16" s="88"/>
      <c r="VMT16" s="88"/>
      <c r="VMU16" s="88"/>
      <c r="VMV16" s="88"/>
      <c r="VMW16" s="88"/>
      <c r="VMX16" s="88"/>
      <c r="VMY16" s="88"/>
      <c r="VMZ16" s="88"/>
      <c r="VNA16" s="88"/>
      <c r="VNB16" s="88"/>
      <c r="VNC16" s="88"/>
      <c r="VND16" s="88"/>
      <c r="VNE16" s="88"/>
      <c r="VNF16" s="88"/>
      <c r="VNG16" s="88"/>
      <c r="VNH16" s="88"/>
      <c r="VNI16" s="88"/>
      <c r="VNJ16" s="88"/>
      <c r="VNK16" s="88"/>
      <c r="VNL16" s="88"/>
      <c r="VNM16" s="88"/>
      <c r="VNN16" s="88"/>
      <c r="VNO16" s="88"/>
      <c r="VNP16" s="88"/>
      <c r="VNQ16" s="88"/>
      <c r="VNR16" s="88"/>
      <c r="VNS16" s="88"/>
      <c r="VNT16" s="88"/>
      <c r="VNU16" s="88"/>
      <c r="VNV16" s="88"/>
      <c r="VNW16" s="88"/>
      <c r="VNX16" s="88"/>
      <c r="VNY16" s="88"/>
      <c r="VNZ16" s="88"/>
      <c r="VOA16" s="88"/>
      <c r="VOB16" s="88"/>
      <c r="VOC16" s="88"/>
      <c r="VOD16" s="88"/>
      <c r="VOE16" s="88"/>
      <c r="VOF16" s="88"/>
      <c r="VOG16" s="88"/>
      <c r="VOH16" s="88"/>
      <c r="VOI16" s="88"/>
      <c r="VOJ16" s="88"/>
      <c r="VOK16" s="88"/>
      <c r="VOL16" s="88"/>
      <c r="VOM16" s="88"/>
      <c r="VON16" s="88"/>
      <c r="VOO16" s="88"/>
      <c r="VOP16" s="88"/>
      <c r="VOQ16" s="88"/>
      <c r="VOR16" s="88"/>
      <c r="VOS16" s="88"/>
      <c r="VOT16" s="88"/>
      <c r="VOU16" s="88"/>
      <c r="VOV16" s="88"/>
      <c r="VOW16" s="88"/>
      <c r="VOX16" s="88"/>
      <c r="VOY16" s="88"/>
      <c r="VOZ16" s="88"/>
      <c r="VPA16" s="88"/>
      <c r="VPB16" s="88"/>
      <c r="VPC16" s="88"/>
      <c r="VPD16" s="88"/>
      <c r="VPE16" s="88"/>
      <c r="VPF16" s="88"/>
      <c r="VPG16" s="88"/>
      <c r="VPH16" s="88"/>
      <c r="VPI16" s="88"/>
      <c r="VPJ16" s="88"/>
      <c r="VPK16" s="88"/>
      <c r="VPL16" s="88"/>
      <c r="VPM16" s="88"/>
      <c r="VPN16" s="88"/>
      <c r="VPO16" s="88"/>
      <c r="VPP16" s="88"/>
      <c r="VPQ16" s="88"/>
      <c r="VPR16" s="88"/>
      <c r="VPS16" s="88"/>
      <c r="VPT16" s="88"/>
      <c r="VPU16" s="88"/>
      <c r="VPV16" s="88"/>
      <c r="VPW16" s="88"/>
      <c r="VPX16" s="88"/>
      <c r="VPY16" s="88"/>
      <c r="VPZ16" s="88"/>
      <c r="VQA16" s="88"/>
      <c r="VQB16" s="88"/>
      <c r="VQC16" s="88"/>
      <c r="VQD16" s="88"/>
      <c r="VQE16" s="88"/>
      <c r="VQF16" s="88"/>
      <c r="VQG16" s="88"/>
      <c r="VQH16" s="88"/>
      <c r="VQI16" s="88"/>
      <c r="VQJ16" s="88"/>
      <c r="VQK16" s="88"/>
      <c r="VQL16" s="88"/>
      <c r="VQM16" s="88"/>
      <c r="VQN16" s="88"/>
      <c r="VQO16" s="88"/>
      <c r="VQP16" s="88"/>
      <c r="VQQ16" s="88"/>
      <c r="VQR16" s="88"/>
      <c r="VQS16" s="88"/>
      <c r="VQT16" s="88"/>
      <c r="VQU16" s="88"/>
      <c r="VQV16" s="88"/>
      <c r="VQW16" s="88"/>
      <c r="VQX16" s="88"/>
      <c r="VQY16" s="88"/>
      <c r="VQZ16" s="88"/>
      <c r="VRA16" s="88"/>
      <c r="VRB16" s="88"/>
      <c r="VRC16" s="88"/>
      <c r="VRD16" s="88"/>
      <c r="VRE16" s="88"/>
      <c r="VRF16" s="88"/>
      <c r="VRG16" s="88"/>
      <c r="VRH16" s="88"/>
      <c r="VRI16" s="88"/>
      <c r="VRJ16" s="88"/>
      <c r="VRK16" s="88"/>
      <c r="VRL16" s="88"/>
      <c r="VRM16" s="88"/>
      <c r="VRN16" s="88"/>
      <c r="VRO16" s="88"/>
      <c r="VRP16" s="88"/>
      <c r="VRQ16" s="88"/>
      <c r="VRR16" s="88"/>
      <c r="VRS16" s="88"/>
      <c r="VRT16" s="88"/>
      <c r="VRU16" s="88"/>
      <c r="VRV16" s="88"/>
      <c r="VRW16" s="88"/>
      <c r="VRX16" s="88"/>
      <c r="VRY16" s="88"/>
      <c r="VRZ16" s="88"/>
      <c r="VSA16" s="88"/>
      <c r="VSB16" s="88"/>
      <c r="VSC16" s="88"/>
      <c r="VSD16" s="88"/>
      <c r="VSE16" s="88"/>
      <c r="VSF16" s="88"/>
      <c r="VSG16" s="88"/>
      <c r="VSH16" s="88"/>
      <c r="VSI16" s="88"/>
      <c r="VSJ16" s="88"/>
      <c r="VSK16" s="88"/>
      <c r="VSL16" s="88"/>
      <c r="VSM16" s="88"/>
      <c r="VSN16" s="88"/>
      <c r="VSO16" s="88"/>
      <c r="VSP16" s="88"/>
      <c r="VSQ16" s="88"/>
      <c r="VSR16" s="88"/>
      <c r="VSS16" s="88"/>
      <c r="VST16" s="88"/>
      <c r="VSU16" s="88"/>
      <c r="VSV16" s="88"/>
      <c r="VSW16" s="88"/>
      <c r="VSX16" s="88"/>
      <c r="VSY16" s="88"/>
      <c r="VSZ16" s="88"/>
      <c r="VTA16" s="88"/>
      <c r="VTB16" s="88"/>
      <c r="VTC16" s="88"/>
      <c r="VTD16" s="88"/>
      <c r="VTE16" s="88"/>
      <c r="VTF16" s="88"/>
      <c r="VTG16" s="88"/>
      <c r="VTH16" s="88"/>
      <c r="VTI16" s="88"/>
      <c r="VTJ16" s="88"/>
      <c r="VTK16" s="88"/>
      <c r="VTL16" s="88"/>
      <c r="VTM16" s="88"/>
      <c r="VTN16" s="88"/>
      <c r="VTO16" s="88"/>
      <c r="VTP16" s="88"/>
      <c r="VTQ16" s="88"/>
      <c r="VTR16" s="88"/>
      <c r="VTS16" s="88"/>
      <c r="VTT16" s="88"/>
      <c r="VTU16" s="88"/>
      <c r="VTV16" s="88"/>
      <c r="VTW16" s="88"/>
      <c r="VTX16" s="88"/>
      <c r="VTY16" s="88"/>
      <c r="VTZ16" s="88"/>
      <c r="VUA16" s="88"/>
      <c r="VUB16" s="88"/>
      <c r="VUC16" s="88"/>
      <c r="VUD16" s="88"/>
      <c r="VUE16" s="88"/>
      <c r="VUF16" s="88"/>
      <c r="VUG16" s="88"/>
      <c r="VUH16" s="88"/>
      <c r="VUI16" s="88"/>
      <c r="VUJ16" s="88"/>
      <c r="VUK16" s="88"/>
      <c r="VUL16" s="88"/>
      <c r="VUM16" s="88"/>
      <c r="VUN16" s="88"/>
      <c r="VUO16" s="88"/>
      <c r="VUP16" s="88"/>
      <c r="VUQ16" s="88"/>
      <c r="VUR16" s="88"/>
      <c r="VUS16" s="88"/>
      <c r="VUT16" s="88"/>
      <c r="VUU16" s="88"/>
      <c r="VUV16" s="88"/>
      <c r="VUW16" s="88"/>
      <c r="VUX16" s="88"/>
      <c r="VUY16" s="88"/>
      <c r="VUZ16" s="88"/>
      <c r="VVA16" s="88"/>
      <c r="VVB16" s="88"/>
      <c r="VVC16" s="88"/>
      <c r="VVD16" s="88"/>
      <c r="VVE16" s="88"/>
      <c r="VVF16" s="88"/>
      <c r="VVG16" s="88"/>
      <c r="VVH16" s="88"/>
      <c r="VVI16" s="88"/>
      <c r="VVJ16" s="88"/>
      <c r="VVK16" s="88"/>
      <c r="VVL16" s="88"/>
      <c r="VVM16" s="88"/>
      <c r="VVN16" s="88"/>
      <c r="VVO16" s="88"/>
      <c r="VVP16" s="88"/>
      <c r="VVQ16" s="88"/>
      <c r="VVR16" s="88"/>
      <c r="VVS16" s="88"/>
      <c r="VVT16" s="88"/>
      <c r="VVU16" s="88"/>
      <c r="VVV16" s="88"/>
      <c r="VVW16" s="88"/>
      <c r="VVX16" s="88"/>
      <c r="VVY16" s="88"/>
      <c r="VVZ16" s="88"/>
      <c r="VWA16" s="88"/>
      <c r="VWB16" s="88"/>
      <c r="VWC16" s="88"/>
      <c r="VWD16" s="88"/>
      <c r="VWE16" s="88"/>
      <c r="VWF16" s="88"/>
      <c r="VWG16" s="88"/>
      <c r="VWH16" s="88"/>
      <c r="VWI16" s="88"/>
      <c r="VWJ16" s="88"/>
      <c r="VWK16" s="88"/>
      <c r="VWL16" s="88"/>
      <c r="VWM16" s="88"/>
      <c r="VWN16" s="88"/>
      <c r="VWO16" s="88"/>
      <c r="VWP16" s="88"/>
      <c r="VWQ16" s="88"/>
      <c r="VWR16" s="88"/>
      <c r="VWS16" s="88"/>
      <c r="VWT16" s="88"/>
      <c r="VWU16" s="88"/>
      <c r="VWV16" s="88"/>
      <c r="VWW16" s="88"/>
      <c r="VWX16" s="88"/>
      <c r="VWY16" s="88"/>
      <c r="VWZ16" s="88"/>
      <c r="VXA16" s="88"/>
      <c r="VXB16" s="88"/>
      <c r="VXC16" s="88"/>
      <c r="VXD16" s="88"/>
      <c r="VXE16" s="88"/>
      <c r="VXF16" s="88"/>
      <c r="VXG16" s="88"/>
      <c r="VXH16" s="88"/>
      <c r="VXI16" s="88"/>
      <c r="VXJ16" s="88"/>
      <c r="VXK16" s="88"/>
      <c r="VXL16" s="88"/>
      <c r="VXM16" s="88"/>
      <c r="VXN16" s="88"/>
      <c r="VXO16" s="88"/>
      <c r="VXP16" s="88"/>
      <c r="VXQ16" s="88"/>
      <c r="VXR16" s="88"/>
      <c r="VXS16" s="88"/>
      <c r="VXT16" s="88"/>
      <c r="VXU16" s="88"/>
      <c r="VXV16" s="88"/>
      <c r="VXW16" s="88"/>
      <c r="VXX16" s="88"/>
      <c r="VXY16" s="88"/>
      <c r="VXZ16" s="88"/>
      <c r="VYA16" s="88"/>
      <c r="VYB16" s="88"/>
      <c r="VYC16" s="88"/>
      <c r="VYD16" s="88"/>
      <c r="VYE16" s="88"/>
      <c r="VYF16" s="88"/>
      <c r="VYG16" s="88"/>
      <c r="VYH16" s="88"/>
      <c r="VYI16" s="88"/>
      <c r="VYJ16" s="88"/>
      <c r="VYK16" s="88"/>
      <c r="VYL16" s="88"/>
      <c r="VYM16" s="88"/>
      <c r="VYN16" s="88"/>
      <c r="VYO16" s="88"/>
      <c r="VYP16" s="88"/>
      <c r="VYQ16" s="88"/>
      <c r="VYR16" s="88"/>
      <c r="VYS16" s="88"/>
      <c r="VYT16" s="88"/>
      <c r="VYU16" s="88"/>
      <c r="VYV16" s="88"/>
      <c r="VYW16" s="88"/>
      <c r="VYX16" s="88"/>
      <c r="VYY16" s="88"/>
      <c r="VYZ16" s="88"/>
      <c r="VZA16" s="88"/>
      <c r="VZB16" s="88"/>
      <c r="VZC16" s="88"/>
      <c r="VZD16" s="88"/>
      <c r="VZE16" s="88"/>
      <c r="VZF16" s="88"/>
      <c r="VZG16" s="88"/>
      <c r="VZH16" s="88"/>
      <c r="VZI16" s="88"/>
      <c r="VZJ16" s="88"/>
      <c r="VZK16" s="88"/>
      <c r="VZL16" s="88"/>
      <c r="VZM16" s="88"/>
      <c r="VZN16" s="88"/>
      <c r="VZO16" s="88"/>
      <c r="VZP16" s="88"/>
      <c r="VZQ16" s="88"/>
      <c r="VZR16" s="88"/>
      <c r="VZS16" s="88"/>
      <c r="VZT16" s="88"/>
      <c r="VZU16" s="88"/>
      <c r="VZV16" s="88"/>
      <c r="VZW16" s="88"/>
      <c r="VZX16" s="88"/>
      <c r="VZY16" s="88"/>
      <c r="VZZ16" s="88"/>
      <c r="WAA16" s="88"/>
      <c r="WAB16" s="88"/>
      <c r="WAC16" s="88"/>
      <c r="WAD16" s="88"/>
      <c r="WAE16" s="88"/>
      <c r="WAF16" s="88"/>
      <c r="WAG16" s="88"/>
      <c r="WAH16" s="88"/>
      <c r="WAI16" s="88"/>
      <c r="WAJ16" s="88"/>
      <c r="WAK16" s="88"/>
      <c r="WAL16" s="88"/>
      <c r="WAM16" s="88"/>
      <c r="WAN16" s="88"/>
      <c r="WAO16" s="88"/>
      <c r="WAP16" s="88"/>
      <c r="WAQ16" s="88"/>
      <c r="WAR16" s="88"/>
      <c r="WAS16" s="88"/>
      <c r="WAT16" s="88"/>
      <c r="WAU16" s="88"/>
      <c r="WAV16" s="88"/>
      <c r="WAW16" s="88"/>
      <c r="WAX16" s="88"/>
      <c r="WAY16" s="88"/>
      <c r="WAZ16" s="88"/>
      <c r="WBA16" s="88"/>
      <c r="WBB16" s="88"/>
      <c r="WBC16" s="88"/>
      <c r="WBD16" s="88"/>
      <c r="WBE16" s="88"/>
      <c r="WBF16" s="88"/>
      <c r="WBG16" s="88"/>
      <c r="WBH16" s="88"/>
      <c r="WBI16" s="88"/>
      <c r="WBJ16" s="88"/>
      <c r="WBK16" s="88"/>
      <c r="WBL16" s="88"/>
      <c r="WBM16" s="88"/>
      <c r="WBN16" s="88"/>
      <c r="WBO16" s="88"/>
      <c r="WBP16" s="88"/>
      <c r="WBQ16" s="88"/>
      <c r="WBR16" s="88"/>
      <c r="WBS16" s="88"/>
      <c r="WBT16" s="88"/>
      <c r="WBU16" s="88"/>
      <c r="WBV16" s="88"/>
      <c r="WBW16" s="88"/>
      <c r="WBX16" s="88"/>
      <c r="WBY16" s="88"/>
      <c r="WBZ16" s="88"/>
      <c r="WCA16" s="88"/>
      <c r="WCB16" s="88"/>
      <c r="WCC16" s="88"/>
      <c r="WCD16" s="88"/>
      <c r="WCE16" s="88"/>
      <c r="WCF16" s="88"/>
      <c r="WCG16" s="88"/>
      <c r="WCH16" s="88"/>
      <c r="WCI16" s="88"/>
      <c r="WCJ16" s="88"/>
      <c r="WCK16" s="88"/>
      <c r="WCL16" s="88"/>
      <c r="WCM16" s="88"/>
      <c r="WCN16" s="88"/>
      <c r="WCO16" s="88"/>
      <c r="WCP16" s="88"/>
      <c r="WCQ16" s="88"/>
      <c r="WCR16" s="88"/>
      <c r="WCS16" s="88"/>
      <c r="WCT16" s="88"/>
      <c r="WCU16" s="88"/>
      <c r="WCV16" s="88"/>
      <c r="WCW16" s="88"/>
      <c r="WCX16" s="88"/>
      <c r="WCY16" s="88"/>
      <c r="WCZ16" s="88"/>
      <c r="WDA16" s="88"/>
      <c r="WDB16" s="88"/>
      <c r="WDC16" s="88"/>
      <c r="WDD16" s="88"/>
      <c r="WDE16" s="88"/>
      <c r="WDF16" s="88"/>
      <c r="WDG16" s="88"/>
      <c r="WDH16" s="88"/>
      <c r="WDI16" s="88"/>
      <c r="WDJ16" s="88"/>
      <c r="WDK16" s="88"/>
      <c r="WDL16" s="88"/>
      <c r="WDM16" s="88"/>
      <c r="WDN16" s="88"/>
      <c r="WDO16" s="88"/>
      <c r="WDP16" s="88"/>
      <c r="WDQ16" s="88"/>
      <c r="WDR16" s="88"/>
      <c r="WDS16" s="88"/>
      <c r="WDT16" s="88"/>
      <c r="WDU16" s="88"/>
      <c r="WDV16" s="88"/>
      <c r="WDW16" s="88"/>
      <c r="WDX16" s="88"/>
      <c r="WDY16" s="88"/>
      <c r="WDZ16" s="88"/>
      <c r="WEA16" s="88"/>
      <c r="WEB16" s="88"/>
      <c r="WEC16" s="88"/>
      <c r="WED16" s="88"/>
      <c r="WEE16" s="88"/>
      <c r="WEF16" s="88"/>
      <c r="WEG16" s="88"/>
      <c r="WEH16" s="88"/>
      <c r="WEI16" s="88"/>
      <c r="WEJ16" s="88"/>
      <c r="WEK16" s="88"/>
      <c r="WEL16" s="88"/>
      <c r="WEM16" s="88"/>
      <c r="WEN16" s="88"/>
      <c r="WEO16" s="88"/>
      <c r="WEP16" s="88"/>
      <c r="WEQ16" s="88"/>
      <c r="WER16" s="88"/>
      <c r="WES16" s="88"/>
      <c r="WET16" s="88"/>
      <c r="WEU16" s="88"/>
      <c r="WEV16" s="88"/>
      <c r="WEW16" s="88"/>
      <c r="WEX16" s="88"/>
      <c r="WEY16" s="88"/>
      <c r="WEZ16" s="88"/>
      <c r="WFA16" s="88"/>
      <c r="WFB16" s="88"/>
      <c r="WFC16" s="88"/>
      <c r="WFD16" s="88"/>
      <c r="WFE16" s="88"/>
      <c r="WFF16" s="88"/>
      <c r="WFG16" s="88"/>
      <c r="WFH16" s="88"/>
      <c r="WFI16" s="88"/>
      <c r="WFJ16" s="88"/>
      <c r="WFK16" s="88"/>
      <c r="WFL16" s="88"/>
      <c r="WFM16" s="88"/>
      <c r="WFN16" s="88"/>
      <c r="WFO16" s="88"/>
      <c r="WFP16" s="88"/>
      <c r="WFQ16" s="88"/>
      <c r="WFR16" s="88"/>
      <c r="WFS16" s="88"/>
      <c r="WFT16" s="88"/>
      <c r="WFU16" s="88"/>
      <c r="WFV16" s="88"/>
      <c r="WFW16" s="88"/>
      <c r="WFX16" s="88"/>
      <c r="WFY16" s="88"/>
      <c r="WFZ16" s="88"/>
      <c r="WGA16" s="88"/>
      <c r="WGB16" s="88"/>
      <c r="WGC16" s="88"/>
      <c r="WGD16" s="88"/>
      <c r="WGE16" s="88"/>
      <c r="WGF16" s="88"/>
      <c r="WGG16" s="88"/>
      <c r="WGH16" s="88"/>
      <c r="WGI16" s="88"/>
      <c r="WGJ16" s="88"/>
      <c r="WGK16" s="88"/>
      <c r="WGL16" s="88"/>
      <c r="WGM16" s="88"/>
      <c r="WGN16" s="88"/>
      <c r="WGO16" s="88"/>
      <c r="WGP16" s="88"/>
      <c r="WGQ16" s="88"/>
      <c r="WGR16" s="88"/>
      <c r="WGS16" s="88"/>
      <c r="WGT16" s="88"/>
      <c r="WGU16" s="88"/>
      <c r="WGV16" s="88"/>
      <c r="WGW16" s="88"/>
      <c r="WGX16" s="88"/>
      <c r="WGY16" s="88"/>
      <c r="WGZ16" s="88"/>
      <c r="WHA16" s="88"/>
      <c r="WHB16" s="88"/>
      <c r="WHC16" s="88"/>
      <c r="WHD16" s="88"/>
      <c r="WHE16" s="88"/>
      <c r="WHF16" s="88"/>
      <c r="WHG16" s="88"/>
      <c r="WHH16" s="88"/>
      <c r="WHI16" s="88"/>
      <c r="WHJ16" s="88"/>
      <c r="WHK16" s="88"/>
      <c r="WHL16" s="88"/>
      <c r="WHM16" s="88"/>
      <c r="WHN16" s="88"/>
      <c r="WHO16" s="88"/>
      <c r="WHP16" s="88"/>
      <c r="WHQ16" s="88"/>
      <c r="WHR16" s="88"/>
      <c r="WHS16" s="88"/>
      <c r="WHT16" s="88"/>
      <c r="WHU16" s="88"/>
      <c r="WHV16" s="88"/>
      <c r="WHW16" s="88"/>
      <c r="WHX16" s="88"/>
      <c r="WHY16" s="88"/>
      <c r="WHZ16" s="88"/>
      <c r="WIA16" s="88"/>
      <c r="WIB16" s="88"/>
      <c r="WIC16" s="88"/>
      <c r="WID16" s="88"/>
      <c r="WIE16" s="88"/>
      <c r="WIF16" s="88"/>
      <c r="WIG16" s="88"/>
      <c r="WIH16" s="88"/>
      <c r="WII16" s="88"/>
      <c r="WIJ16" s="88"/>
      <c r="WIK16" s="88"/>
      <c r="WIL16" s="88"/>
      <c r="WIM16" s="88"/>
      <c r="WIN16" s="88"/>
      <c r="WIO16" s="88"/>
      <c r="WIP16" s="88"/>
      <c r="WIQ16" s="88"/>
      <c r="WIR16" s="88"/>
      <c r="WIS16" s="88"/>
      <c r="WIT16" s="88"/>
      <c r="WIU16" s="88"/>
      <c r="WIV16" s="88"/>
      <c r="WIW16" s="88"/>
      <c r="WIX16" s="88"/>
      <c r="WIY16" s="88"/>
      <c r="WIZ16" s="88"/>
      <c r="WJA16" s="88"/>
      <c r="WJB16" s="88"/>
      <c r="WJC16" s="88"/>
      <c r="WJD16" s="88"/>
      <c r="WJE16" s="88"/>
      <c r="WJF16" s="88"/>
      <c r="WJG16" s="88"/>
      <c r="WJH16" s="88"/>
      <c r="WJI16" s="88"/>
      <c r="WJJ16" s="88"/>
      <c r="WJK16" s="88"/>
      <c r="WJL16" s="88"/>
      <c r="WJM16" s="88"/>
      <c r="WJN16" s="88"/>
      <c r="WJO16" s="88"/>
      <c r="WJP16" s="88"/>
      <c r="WJQ16" s="88"/>
      <c r="WJR16" s="88"/>
      <c r="WJS16" s="88"/>
      <c r="WJT16" s="88"/>
      <c r="WJU16" s="88"/>
      <c r="WJV16" s="88"/>
      <c r="WJW16" s="88"/>
      <c r="WJX16" s="88"/>
      <c r="WJY16" s="88"/>
      <c r="WJZ16" s="88"/>
      <c r="WKA16" s="88"/>
      <c r="WKB16" s="88"/>
      <c r="WKC16" s="88"/>
      <c r="WKD16" s="88"/>
      <c r="WKE16" s="88"/>
      <c r="WKF16" s="88"/>
      <c r="WKG16" s="88"/>
      <c r="WKH16" s="88"/>
      <c r="WKI16" s="88"/>
      <c r="WKJ16" s="88"/>
      <c r="WKK16" s="88"/>
      <c r="WKL16" s="88"/>
      <c r="WKM16" s="88"/>
      <c r="WKN16" s="88"/>
      <c r="WKO16" s="88"/>
      <c r="WKP16" s="88"/>
      <c r="WKQ16" s="88"/>
      <c r="WKR16" s="88"/>
      <c r="WKS16" s="88"/>
      <c r="WKT16" s="88"/>
      <c r="WKU16" s="88"/>
      <c r="WKV16" s="88"/>
      <c r="WKW16" s="88"/>
      <c r="WKX16" s="88"/>
      <c r="WKY16" s="88"/>
      <c r="WKZ16" s="88"/>
      <c r="WLA16" s="88"/>
      <c r="WLB16" s="88"/>
      <c r="WLC16" s="88"/>
      <c r="WLD16" s="88"/>
      <c r="WLE16" s="88"/>
      <c r="WLF16" s="88"/>
      <c r="WLG16" s="88"/>
      <c r="WLH16" s="88"/>
      <c r="WLI16" s="88"/>
      <c r="WLJ16" s="88"/>
      <c r="WLK16" s="88"/>
      <c r="WLL16" s="88"/>
      <c r="WLM16" s="88"/>
      <c r="WLN16" s="88"/>
      <c r="WLO16" s="88"/>
      <c r="WLP16" s="88"/>
      <c r="WLQ16" s="88"/>
      <c r="WLR16" s="88"/>
      <c r="WLS16" s="88"/>
      <c r="WLT16" s="88"/>
      <c r="WLU16" s="88"/>
      <c r="WLV16" s="88"/>
      <c r="WLW16" s="88"/>
      <c r="WLX16" s="88"/>
      <c r="WLY16" s="88"/>
      <c r="WLZ16" s="88"/>
      <c r="WMA16" s="88"/>
      <c r="WMB16" s="88"/>
      <c r="WMC16" s="88"/>
      <c r="WMD16" s="88"/>
      <c r="WME16" s="88"/>
      <c r="WMF16" s="88"/>
      <c r="WMG16" s="88"/>
      <c r="WMH16" s="88"/>
      <c r="WMI16" s="88"/>
      <c r="WMJ16" s="88"/>
      <c r="WMK16" s="88"/>
      <c r="WML16" s="88"/>
      <c r="WMM16" s="88"/>
      <c r="WMN16" s="88"/>
      <c r="WMO16" s="88"/>
      <c r="WMP16" s="88"/>
      <c r="WMQ16" s="88"/>
      <c r="WMR16" s="88"/>
      <c r="WMS16" s="88"/>
      <c r="WMT16" s="88"/>
      <c r="WMU16" s="88"/>
      <c r="WMV16" s="88"/>
      <c r="WMW16" s="88"/>
      <c r="WMX16" s="88"/>
      <c r="WMY16" s="88"/>
      <c r="WMZ16" s="88"/>
      <c r="WNA16" s="88"/>
      <c r="WNB16" s="88"/>
      <c r="WNC16" s="88"/>
      <c r="WND16" s="88"/>
      <c r="WNE16" s="88"/>
      <c r="WNF16" s="88"/>
      <c r="WNG16" s="88"/>
      <c r="WNH16" s="88"/>
      <c r="WNI16" s="88"/>
      <c r="WNJ16" s="88"/>
      <c r="WNK16" s="88"/>
      <c r="WNL16" s="88"/>
      <c r="WNM16" s="88"/>
      <c r="WNN16" s="88"/>
      <c r="WNO16" s="88"/>
      <c r="WNP16" s="88"/>
      <c r="WNQ16" s="88"/>
      <c r="WNR16" s="88"/>
      <c r="WNS16" s="88"/>
      <c r="WNT16" s="88"/>
      <c r="WNU16" s="88"/>
      <c r="WNV16" s="88"/>
      <c r="WNW16" s="88"/>
      <c r="WNX16" s="88"/>
      <c r="WNY16" s="88"/>
      <c r="WNZ16" s="88"/>
      <c r="WOA16" s="88"/>
      <c r="WOB16" s="88"/>
      <c r="WOC16" s="88"/>
      <c r="WOD16" s="88"/>
      <c r="WOE16" s="88"/>
      <c r="WOF16" s="88"/>
      <c r="WOG16" s="88"/>
      <c r="WOH16" s="88"/>
      <c r="WOI16" s="88"/>
      <c r="WOJ16" s="88"/>
      <c r="WOK16" s="88"/>
      <c r="WOL16" s="88"/>
      <c r="WOM16" s="88"/>
      <c r="WON16" s="88"/>
      <c r="WOO16" s="88"/>
      <c r="WOP16" s="88"/>
      <c r="WOQ16" s="88"/>
      <c r="WOR16" s="88"/>
      <c r="WOS16" s="88"/>
      <c r="WOT16" s="88"/>
      <c r="WOU16" s="88"/>
      <c r="WOV16" s="88"/>
      <c r="WOW16" s="88"/>
      <c r="WOX16" s="88"/>
      <c r="WOY16" s="88"/>
      <c r="WOZ16" s="88"/>
      <c r="WPA16" s="88"/>
      <c r="WPB16" s="88"/>
      <c r="WPC16" s="88"/>
      <c r="WPD16" s="88"/>
      <c r="WPE16" s="88"/>
      <c r="WPF16" s="88"/>
      <c r="WPG16" s="88"/>
      <c r="WPH16" s="88"/>
      <c r="WPI16" s="88"/>
      <c r="WPJ16" s="88"/>
      <c r="WPK16" s="88"/>
      <c r="WPL16" s="88"/>
      <c r="WPM16" s="88"/>
      <c r="WPN16" s="88"/>
      <c r="WPO16" s="88"/>
      <c r="WPP16" s="88"/>
      <c r="WPQ16" s="88"/>
      <c r="WPR16" s="88"/>
      <c r="WPS16" s="88"/>
      <c r="WPT16" s="88"/>
      <c r="WPU16" s="88"/>
      <c r="WPV16" s="88"/>
      <c r="WPW16" s="88"/>
      <c r="WPX16" s="88"/>
      <c r="WPY16" s="88"/>
      <c r="WPZ16" s="88"/>
      <c r="WQA16" s="88"/>
      <c r="WQB16" s="88"/>
      <c r="WQC16" s="88"/>
      <c r="WQD16" s="88"/>
      <c r="WQE16" s="88"/>
      <c r="WQF16" s="88"/>
      <c r="WQG16" s="88"/>
      <c r="WQH16" s="88"/>
      <c r="WQI16" s="88"/>
      <c r="WQJ16" s="88"/>
      <c r="WQK16" s="88"/>
      <c r="WQL16" s="88"/>
      <c r="WQM16" s="88"/>
      <c r="WQN16" s="88"/>
      <c r="WQO16" s="88"/>
      <c r="WQP16" s="88"/>
      <c r="WQQ16" s="88"/>
      <c r="WQR16" s="88"/>
      <c r="WQS16" s="88"/>
      <c r="WQT16" s="88"/>
      <c r="WQU16" s="88"/>
      <c r="WQV16" s="88"/>
      <c r="WQW16" s="88"/>
      <c r="WQX16" s="88"/>
      <c r="WQY16" s="88"/>
      <c r="WQZ16" s="88"/>
      <c r="WRA16" s="88"/>
      <c r="WRB16" s="88"/>
      <c r="WRC16" s="88"/>
      <c r="WRD16" s="88"/>
      <c r="WRE16" s="88"/>
      <c r="WRF16" s="88"/>
      <c r="WRG16" s="88"/>
      <c r="WRH16" s="88"/>
      <c r="WRI16" s="88"/>
      <c r="WRJ16" s="88"/>
      <c r="WRK16" s="88"/>
      <c r="WRL16" s="88"/>
      <c r="WRM16" s="88"/>
      <c r="WRN16" s="88"/>
      <c r="WRO16" s="88"/>
      <c r="WRP16" s="88"/>
      <c r="WRQ16" s="88"/>
      <c r="WRR16" s="88"/>
      <c r="WRS16" s="88"/>
      <c r="WRT16" s="88"/>
      <c r="WRU16" s="88"/>
      <c r="WRV16" s="88"/>
      <c r="WRW16" s="88"/>
      <c r="WRX16" s="88"/>
      <c r="WRY16" s="88"/>
      <c r="WRZ16" s="88"/>
      <c r="WSA16" s="88"/>
      <c r="WSB16" s="88"/>
      <c r="WSC16" s="88"/>
      <c r="WSD16" s="88"/>
      <c r="WSE16" s="88"/>
      <c r="WSF16" s="88"/>
      <c r="WSG16" s="88"/>
      <c r="WSH16" s="88"/>
      <c r="WSI16" s="88"/>
      <c r="WSJ16" s="88"/>
      <c r="WSK16" s="88"/>
      <c r="WSL16" s="88"/>
      <c r="WSM16" s="88"/>
      <c r="WSN16" s="88"/>
      <c r="WSO16" s="88"/>
      <c r="WSP16" s="88"/>
      <c r="WSQ16" s="88"/>
      <c r="WSR16" s="88"/>
      <c r="WSS16" s="88"/>
      <c r="WST16" s="88"/>
      <c r="WSU16" s="88"/>
      <c r="WSV16" s="88"/>
      <c r="WSW16" s="88"/>
      <c r="WSX16" s="88"/>
      <c r="WSY16" s="88"/>
      <c r="WSZ16" s="88"/>
      <c r="WTA16" s="88"/>
      <c r="WTB16" s="88"/>
      <c r="WTC16" s="88"/>
      <c r="WTD16" s="88"/>
      <c r="WTE16" s="88"/>
      <c r="WTF16" s="88"/>
      <c r="WTG16" s="88"/>
      <c r="WTH16" s="88"/>
      <c r="WTI16" s="88"/>
      <c r="WTJ16" s="88"/>
      <c r="WTK16" s="88"/>
      <c r="WTL16" s="88"/>
      <c r="WTM16" s="88"/>
      <c r="WTN16" s="88"/>
      <c r="WTO16" s="88"/>
      <c r="WTP16" s="88"/>
      <c r="WTQ16" s="88"/>
      <c r="WTR16" s="88"/>
      <c r="WTS16" s="88"/>
      <c r="WTT16" s="88"/>
      <c r="WTU16" s="88"/>
      <c r="WTV16" s="88"/>
      <c r="WTW16" s="88"/>
      <c r="WTX16" s="88"/>
      <c r="WTY16" s="88"/>
      <c r="WTZ16" s="88"/>
      <c r="WUA16" s="88"/>
      <c r="WUB16" s="88"/>
      <c r="WUC16" s="88"/>
      <c r="WUD16" s="88"/>
      <c r="WUE16" s="88"/>
      <c r="WUF16" s="88"/>
      <c r="WUG16" s="88"/>
      <c r="WUH16" s="88"/>
      <c r="WUI16" s="88"/>
      <c r="WUJ16" s="88"/>
      <c r="WUK16" s="88"/>
      <c r="WUL16" s="88"/>
      <c r="WUM16" s="88"/>
      <c r="WUN16" s="88"/>
      <c r="WUO16" s="88"/>
      <c r="WUP16" s="88"/>
      <c r="WUQ16" s="88"/>
      <c r="WUR16" s="88"/>
      <c r="WUS16" s="88"/>
      <c r="WUT16" s="88"/>
      <c r="WUU16" s="88"/>
      <c r="WUV16" s="88"/>
      <c r="WUW16" s="88"/>
      <c r="WUX16" s="88"/>
      <c r="WUY16" s="88"/>
      <c r="WUZ16" s="88"/>
      <c r="WVA16" s="88"/>
      <c r="WVB16" s="88"/>
      <c r="WVC16" s="88"/>
      <c r="WVD16" s="88"/>
      <c r="WVE16" s="88"/>
      <c r="WVF16" s="88"/>
      <c r="WVG16" s="88"/>
      <c r="WVH16" s="88"/>
      <c r="WVI16" s="88"/>
      <c r="WVJ16" s="88"/>
      <c r="WVK16" s="88"/>
      <c r="WVL16" s="88"/>
      <c r="WVM16" s="88"/>
      <c r="WVN16" s="88"/>
      <c r="WVO16" s="88"/>
      <c r="WVP16" s="88"/>
      <c r="WVQ16" s="88"/>
      <c r="WVR16" s="88"/>
      <c r="WVS16" s="88"/>
      <c r="WVT16" s="88"/>
    </row>
    <row r="17" spans="1:16140" s="41" customFormat="1" ht="18" x14ac:dyDescent="0.25">
      <c r="A17" s="116">
        <v>11</v>
      </c>
      <c r="B17" s="61" t="s">
        <v>95</v>
      </c>
      <c r="C17" s="64">
        <v>87</v>
      </c>
      <c r="D17" s="65" t="s">
        <v>39</v>
      </c>
      <c r="E17" s="65" t="s">
        <v>87</v>
      </c>
      <c r="F17" s="69">
        <v>0</v>
      </c>
      <c r="G17" s="65">
        <v>0</v>
      </c>
      <c r="H17" s="66">
        <v>4.2</v>
      </c>
      <c r="I17" s="65">
        <v>1000</v>
      </c>
      <c r="J17" s="67">
        <v>2300</v>
      </c>
      <c r="K17" s="66">
        <f t="shared" si="0"/>
        <v>5.7</v>
      </c>
      <c r="L17" s="68"/>
    </row>
    <row r="18" spans="1:16140" s="41" customFormat="1" ht="29.25" x14ac:dyDescent="0.25">
      <c r="A18" s="90">
        <v>12</v>
      </c>
      <c r="B18" s="61" t="s">
        <v>64</v>
      </c>
      <c r="C18" s="64">
        <v>110</v>
      </c>
      <c r="D18" s="65" t="s">
        <v>96</v>
      </c>
      <c r="E18" s="84" t="s">
        <v>97</v>
      </c>
      <c r="F18" s="69">
        <v>4.8611111111111112E-2</v>
      </c>
      <c r="G18" s="65">
        <v>19</v>
      </c>
      <c r="H18" s="66">
        <v>4</v>
      </c>
      <c r="I18" s="65">
        <v>1200</v>
      </c>
      <c r="J18" s="67">
        <v>1981</v>
      </c>
      <c r="K18" s="66">
        <f t="shared" si="0"/>
        <v>5.8</v>
      </c>
      <c r="L18" s="68" t="s">
        <v>98</v>
      </c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  <c r="IW18" s="34"/>
      <c r="IX18" s="34"/>
      <c r="IY18" s="34"/>
      <c r="IZ18" s="34"/>
      <c r="JA18" s="34"/>
      <c r="JB18" s="34"/>
      <c r="JC18" s="34"/>
      <c r="JD18" s="34"/>
      <c r="JE18" s="34"/>
      <c r="JF18" s="34"/>
      <c r="JG18" s="34"/>
      <c r="JH18" s="34"/>
      <c r="JI18" s="34"/>
      <c r="JJ18" s="34"/>
      <c r="JK18" s="34"/>
      <c r="JL18" s="34"/>
      <c r="JM18" s="34"/>
      <c r="JN18" s="34"/>
      <c r="JO18" s="34"/>
      <c r="JP18" s="34"/>
      <c r="JQ18" s="34"/>
      <c r="JR18" s="34"/>
      <c r="JS18" s="34"/>
      <c r="JT18" s="34"/>
      <c r="JU18" s="34"/>
      <c r="JV18" s="34"/>
      <c r="JW18" s="34"/>
      <c r="JX18" s="34"/>
      <c r="JY18" s="34"/>
      <c r="JZ18" s="34"/>
      <c r="KA18" s="34"/>
      <c r="KB18" s="34"/>
      <c r="KC18" s="34"/>
      <c r="KD18" s="34"/>
      <c r="KE18" s="34"/>
      <c r="KF18" s="34"/>
      <c r="KG18" s="34"/>
      <c r="KH18" s="34"/>
      <c r="KI18" s="34"/>
      <c r="KJ18" s="34"/>
      <c r="KK18" s="34"/>
      <c r="KL18" s="34"/>
      <c r="KM18" s="34"/>
      <c r="KN18" s="34"/>
      <c r="KO18" s="34"/>
      <c r="KP18" s="34"/>
      <c r="KQ18" s="34"/>
      <c r="KR18" s="34"/>
      <c r="KS18" s="34"/>
      <c r="KT18" s="34"/>
      <c r="KU18" s="34"/>
      <c r="KV18" s="34"/>
      <c r="KW18" s="34"/>
      <c r="KX18" s="34"/>
      <c r="KY18" s="34"/>
      <c r="KZ18" s="34"/>
      <c r="LA18" s="34"/>
      <c r="LB18" s="34"/>
      <c r="LC18" s="34"/>
      <c r="LD18" s="34"/>
      <c r="LE18" s="34"/>
      <c r="LF18" s="34"/>
      <c r="LG18" s="34"/>
      <c r="LH18" s="34"/>
      <c r="LI18" s="34"/>
      <c r="LJ18" s="34"/>
      <c r="LK18" s="34"/>
      <c r="LL18" s="34"/>
      <c r="LM18" s="34"/>
      <c r="LN18" s="34"/>
      <c r="LO18" s="34"/>
      <c r="LP18" s="34"/>
      <c r="LQ18" s="34"/>
      <c r="LR18" s="34"/>
      <c r="LS18" s="34"/>
      <c r="LT18" s="34"/>
      <c r="LU18" s="34"/>
      <c r="LV18" s="34"/>
      <c r="LW18" s="34"/>
      <c r="LX18" s="34"/>
      <c r="LY18" s="34"/>
      <c r="LZ18" s="34"/>
      <c r="MA18" s="34"/>
      <c r="MB18" s="34"/>
      <c r="MC18" s="34"/>
      <c r="MD18" s="34"/>
      <c r="ME18" s="34"/>
      <c r="MF18" s="34"/>
      <c r="MG18" s="34"/>
      <c r="MH18" s="34"/>
      <c r="MI18" s="34"/>
      <c r="MJ18" s="34"/>
      <c r="MK18" s="34"/>
      <c r="ML18" s="34"/>
      <c r="MM18" s="34"/>
      <c r="MN18" s="34"/>
      <c r="MO18" s="34"/>
      <c r="MP18" s="34"/>
      <c r="MQ18" s="34"/>
      <c r="MR18" s="34"/>
      <c r="MS18" s="34"/>
      <c r="MT18" s="34"/>
      <c r="MU18" s="34"/>
      <c r="MV18" s="34"/>
      <c r="MW18" s="34"/>
      <c r="MX18" s="34"/>
      <c r="MY18" s="34"/>
      <c r="MZ18" s="34"/>
      <c r="NA18" s="34"/>
      <c r="NB18" s="34"/>
      <c r="NC18" s="34"/>
      <c r="ND18" s="34"/>
      <c r="NE18" s="34"/>
      <c r="NF18" s="34"/>
      <c r="NG18" s="34"/>
      <c r="NH18" s="34"/>
      <c r="NI18" s="34"/>
      <c r="NJ18" s="34"/>
      <c r="NK18" s="34"/>
      <c r="NL18" s="34"/>
      <c r="NM18" s="34"/>
      <c r="NN18" s="34"/>
      <c r="NO18" s="34"/>
      <c r="NP18" s="34"/>
      <c r="NQ18" s="34"/>
      <c r="NR18" s="34"/>
      <c r="NS18" s="34"/>
      <c r="NT18" s="34"/>
      <c r="NU18" s="34"/>
      <c r="NV18" s="34"/>
      <c r="NW18" s="34"/>
      <c r="NX18" s="34"/>
      <c r="NY18" s="34"/>
      <c r="NZ18" s="34"/>
      <c r="OA18" s="34"/>
      <c r="OB18" s="34"/>
      <c r="OC18" s="34"/>
      <c r="OD18" s="34"/>
      <c r="OE18" s="34"/>
      <c r="OF18" s="34"/>
      <c r="OG18" s="34"/>
      <c r="OH18" s="34"/>
      <c r="OI18" s="34"/>
      <c r="OJ18" s="34"/>
      <c r="OK18" s="34"/>
      <c r="OL18" s="34"/>
      <c r="OM18" s="34"/>
      <c r="ON18" s="34"/>
      <c r="OO18" s="34"/>
      <c r="OP18" s="34"/>
      <c r="OQ18" s="34"/>
      <c r="OR18" s="34"/>
      <c r="OS18" s="34"/>
      <c r="OT18" s="34"/>
      <c r="OU18" s="34"/>
      <c r="OV18" s="34"/>
      <c r="OW18" s="34"/>
      <c r="OX18" s="34"/>
      <c r="OY18" s="34"/>
      <c r="OZ18" s="34"/>
      <c r="PA18" s="34"/>
      <c r="PB18" s="34"/>
      <c r="PC18" s="34"/>
      <c r="PD18" s="34"/>
      <c r="PE18" s="34"/>
      <c r="PF18" s="34"/>
      <c r="PG18" s="34"/>
      <c r="PH18" s="34"/>
      <c r="PI18" s="34"/>
      <c r="PJ18" s="34"/>
      <c r="PK18" s="34"/>
      <c r="PL18" s="34"/>
      <c r="PM18" s="34"/>
      <c r="PN18" s="34"/>
      <c r="PO18" s="34"/>
      <c r="PP18" s="34"/>
      <c r="PQ18" s="34"/>
      <c r="PR18" s="34"/>
      <c r="PS18" s="34"/>
      <c r="PT18" s="34"/>
      <c r="PU18" s="34"/>
      <c r="PV18" s="34"/>
      <c r="PW18" s="34"/>
      <c r="PX18" s="34"/>
      <c r="PY18" s="34"/>
      <c r="PZ18" s="34"/>
      <c r="QA18" s="34"/>
      <c r="QB18" s="34"/>
      <c r="QC18" s="34"/>
      <c r="QD18" s="34"/>
      <c r="QE18" s="34"/>
      <c r="QF18" s="34"/>
      <c r="QG18" s="34"/>
      <c r="QH18" s="34"/>
      <c r="QI18" s="34"/>
      <c r="QJ18" s="34"/>
      <c r="QK18" s="34"/>
      <c r="QL18" s="34"/>
      <c r="QM18" s="34"/>
      <c r="QN18" s="34"/>
      <c r="QO18" s="34"/>
      <c r="QP18" s="34"/>
      <c r="QQ18" s="34"/>
      <c r="QR18" s="34"/>
      <c r="QS18" s="34"/>
      <c r="QT18" s="34"/>
      <c r="QU18" s="34"/>
      <c r="QV18" s="34"/>
      <c r="QW18" s="34"/>
      <c r="QX18" s="34"/>
      <c r="QY18" s="34"/>
      <c r="QZ18" s="34"/>
      <c r="RA18" s="34"/>
      <c r="RB18" s="34"/>
      <c r="RC18" s="34"/>
      <c r="RD18" s="34"/>
      <c r="RE18" s="34"/>
      <c r="RF18" s="34"/>
      <c r="RG18" s="34"/>
      <c r="RH18" s="34"/>
      <c r="RI18" s="34"/>
      <c r="RJ18" s="34"/>
      <c r="RK18" s="34"/>
      <c r="RL18" s="34"/>
      <c r="RM18" s="34"/>
      <c r="RN18" s="34"/>
      <c r="RO18" s="34"/>
      <c r="RP18" s="34"/>
      <c r="RQ18" s="34"/>
      <c r="RR18" s="34"/>
      <c r="RS18" s="34"/>
      <c r="RT18" s="34"/>
      <c r="RU18" s="34"/>
      <c r="RV18" s="34"/>
      <c r="RW18" s="34"/>
      <c r="RX18" s="34"/>
      <c r="RY18" s="34"/>
      <c r="RZ18" s="34"/>
      <c r="SA18" s="34"/>
      <c r="SB18" s="34"/>
      <c r="SC18" s="34"/>
      <c r="SD18" s="34"/>
      <c r="SE18" s="34"/>
      <c r="SF18" s="34"/>
      <c r="SG18" s="34"/>
      <c r="SH18" s="34"/>
      <c r="SI18" s="34"/>
      <c r="SJ18" s="34"/>
      <c r="SK18" s="34"/>
      <c r="SL18" s="34"/>
      <c r="SM18" s="34"/>
      <c r="SN18" s="34"/>
      <c r="SO18" s="34"/>
      <c r="SP18" s="34"/>
      <c r="SQ18" s="34"/>
      <c r="SR18" s="34"/>
      <c r="SS18" s="34"/>
      <c r="ST18" s="34"/>
      <c r="SU18" s="34"/>
      <c r="SV18" s="34"/>
      <c r="SW18" s="34"/>
      <c r="SX18" s="34"/>
      <c r="SY18" s="34"/>
      <c r="SZ18" s="34"/>
      <c r="TA18" s="34"/>
      <c r="TB18" s="34"/>
      <c r="TC18" s="34"/>
      <c r="TD18" s="34"/>
      <c r="TE18" s="34"/>
      <c r="TF18" s="34"/>
      <c r="TG18" s="34"/>
      <c r="TH18" s="34"/>
      <c r="TI18" s="34"/>
      <c r="TJ18" s="34"/>
      <c r="TK18" s="34"/>
      <c r="TL18" s="34"/>
      <c r="TM18" s="34"/>
      <c r="TN18" s="34"/>
      <c r="TO18" s="34"/>
      <c r="TP18" s="34"/>
      <c r="TQ18" s="34"/>
      <c r="TR18" s="34"/>
      <c r="TS18" s="34"/>
      <c r="TT18" s="34"/>
      <c r="TU18" s="34"/>
      <c r="TV18" s="34"/>
      <c r="TW18" s="34"/>
      <c r="TX18" s="34"/>
      <c r="TY18" s="34"/>
      <c r="TZ18" s="34"/>
      <c r="UA18" s="34"/>
      <c r="UB18" s="34"/>
      <c r="UC18" s="34"/>
      <c r="UD18" s="34"/>
      <c r="UE18" s="34"/>
      <c r="UF18" s="34"/>
      <c r="UG18" s="34"/>
      <c r="UH18" s="34"/>
      <c r="UI18" s="34"/>
      <c r="UJ18" s="34"/>
      <c r="UK18" s="34"/>
      <c r="UL18" s="34"/>
      <c r="UM18" s="34"/>
      <c r="UN18" s="34"/>
      <c r="UO18" s="34"/>
      <c r="UP18" s="34"/>
      <c r="UQ18" s="34"/>
      <c r="UR18" s="34"/>
      <c r="US18" s="34"/>
      <c r="UT18" s="34"/>
      <c r="UU18" s="34"/>
      <c r="UV18" s="34"/>
      <c r="UW18" s="34"/>
      <c r="UX18" s="34"/>
      <c r="UY18" s="34"/>
      <c r="UZ18" s="34"/>
      <c r="VA18" s="34"/>
      <c r="VB18" s="34"/>
      <c r="VC18" s="34"/>
      <c r="VD18" s="34"/>
      <c r="VE18" s="34"/>
      <c r="VF18" s="34"/>
      <c r="VG18" s="34"/>
      <c r="VH18" s="34"/>
      <c r="VI18" s="34"/>
      <c r="VJ18" s="34"/>
      <c r="VK18" s="34"/>
      <c r="VL18" s="34"/>
      <c r="VM18" s="34"/>
      <c r="VN18" s="34"/>
      <c r="VO18" s="34"/>
      <c r="VP18" s="34"/>
      <c r="VQ18" s="34"/>
      <c r="VR18" s="34"/>
      <c r="VS18" s="34"/>
      <c r="VT18" s="34"/>
      <c r="VU18" s="34"/>
      <c r="VV18" s="34"/>
      <c r="VW18" s="34"/>
      <c r="VX18" s="34"/>
      <c r="VY18" s="34"/>
      <c r="VZ18" s="34"/>
      <c r="WA18" s="34"/>
      <c r="WB18" s="34"/>
      <c r="WC18" s="34"/>
      <c r="WD18" s="34"/>
      <c r="WE18" s="34"/>
      <c r="WF18" s="34"/>
      <c r="WG18" s="34"/>
      <c r="WH18" s="34"/>
      <c r="WI18" s="34"/>
      <c r="WJ18" s="34"/>
      <c r="WK18" s="34"/>
      <c r="WL18" s="34"/>
      <c r="WM18" s="34"/>
      <c r="WN18" s="34"/>
      <c r="WO18" s="34"/>
      <c r="WP18" s="34"/>
      <c r="WQ18" s="34"/>
      <c r="WR18" s="34"/>
      <c r="WS18" s="34"/>
      <c r="WT18" s="34"/>
      <c r="WU18" s="34"/>
      <c r="WV18" s="34"/>
      <c r="WW18" s="34"/>
      <c r="WX18" s="34"/>
      <c r="WY18" s="34"/>
      <c r="WZ18" s="34"/>
      <c r="XA18" s="34"/>
      <c r="XB18" s="34"/>
      <c r="XC18" s="34"/>
      <c r="XD18" s="34"/>
      <c r="XE18" s="34"/>
      <c r="XF18" s="34"/>
      <c r="XG18" s="34"/>
      <c r="XH18" s="34"/>
      <c r="XI18" s="34"/>
      <c r="XJ18" s="34"/>
      <c r="XK18" s="34"/>
      <c r="XL18" s="34"/>
      <c r="XM18" s="34"/>
      <c r="XN18" s="34"/>
      <c r="XO18" s="34"/>
      <c r="XP18" s="34"/>
      <c r="XQ18" s="34"/>
      <c r="XR18" s="34"/>
      <c r="XS18" s="34"/>
      <c r="XT18" s="34"/>
      <c r="XU18" s="34"/>
      <c r="XV18" s="34"/>
      <c r="XW18" s="34"/>
      <c r="XX18" s="34"/>
      <c r="XY18" s="34"/>
      <c r="XZ18" s="34"/>
      <c r="YA18" s="34"/>
      <c r="YB18" s="34"/>
      <c r="YC18" s="34"/>
      <c r="YD18" s="34"/>
      <c r="YE18" s="34"/>
      <c r="YF18" s="34"/>
      <c r="YG18" s="34"/>
      <c r="YH18" s="34"/>
      <c r="YI18" s="34"/>
      <c r="YJ18" s="34"/>
      <c r="YK18" s="34"/>
      <c r="YL18" s="34"/>
      <c r="YM18" s="34"/>
      <c r="YN18" s="34"/>
      <c r="YO18" s="34"/>
      <c r="YP18" s="34"/>
      <c r="YQ18" s="34"/>
      <c r="YR18" s="34"/>
      <c r="YS18" s="34"/>
      <c r="YT18" s="34"/>
      <c r="YU18" s="34"/>
      <c r="YV18" s="34"/>
      <c r="YW18" s="34"/>
      <c r="YX18" s="34"/>
      <c r="YY18" s="34"/>
      <c r="YZ18" s="34"/>
      <c r="ZA18" s="34"/>
      <c r="ZB18" s="34"/>
      <c r="ZC18" s="34"/>
      <c r="ZD18" s="34"/>
      <c r="ZE18" s="34"/>
      <c r="ZF18" s="34"/>
      <c r="ZG18" s="34"/>
      <c r="ZH18" s="34"/>
      <c r="ZI18" s="34"/>
      <c r="ZJ18" s="34"/>
      <c r="ZK18" s="34"/>
      <c r="ZL18" s="34"/>
      <c r="ZM18" s="34"/>
      <c r="ZN18" s="34"/>
      <c r="ZO18" s="34"/>
      <c r="ZP18" s="34"/>
      <c r="ZQ18" s="34"/>
      <c r="ZR18" s="34"/>
      <c r="ZS18" s="34"/>
      <c r="ZT18" s="34"/>
      <c r="ZU18" s="34"/>
      <c r="ZV18" s="34"/>
      <c r="ZW18" s="34"/>
      <c r="ZX18" s="34"/>
      <c r="ZY18" s="34"/>
      <c r="ZZ18" s="34"/>
      <c r="AAA18" s="34"/>
      <c r="AAB18" s="34"/>
      <c r="AAC18" s="34"/>
      <c r="AAD18" s="34"/>
      <c r="AAE18" s="34"/>
      <c r="AAF18" s="34"/>
      <c r="AAG18" s="34"/>
      <c r="AAH18" s="34"/>
      <c r="AAI18" s="34"/>
      <c r="AAJ18" s="34"/>
      <c r="AAK18" s="34"/>
      <c r="AAL18" s="34"/>
      <c r="AAM18" s="34"/>
      <c r="AAN18" s="34"/>
      <c r="AAO18" s="34"/>
      <c r="AAP18" s="34"/>
      <c r="AAQ18" s="34"/>
      <c r="AAR18" s="34"/>
      <c r="AAS18" s="34"/>
      <c r="AAT18" s="34"/>
      <c r="AAU18" s="34"/>
      <c r="AAV18" s="34"/>
      <c r="AAW18" s="34"/>
      <c r="AAX18" s="34"/>
      <c r="AAY18" s="34"/>
      <c r="AAZ18" s="34"/>
      <c r="ABA18" s="34"/>
      <c r="ABB18" s="34"/>
      <c r="ABC18" s="34"/>
      <c r="ABD18" s="34"/>
      <c r="ABE18" s="34"/>
      <c r="ABF18" s="34"/>
      <c r="ABG18" s="34"/>
      <c r="ABH18" s="34"/>
      <c r="ABI18" s="34"/>
      <c r="ABJ18" s="34"/>
      <c r="ABK18" s="34"/>
      <c r="ABL18" s="34"/>
      <c r="ABM18" s="34"/>
      <c r="ABN18" s="34"/>
      <c r="ABO18" s="34"/>
      <c r="ABP18" s="34"/>
      <c r="ABQ18" s="34"/>
      <c r="ABR18" s="34"/>
      <c r="ABS18" s="34"/>
      <c r="ABT18" s="34"/>
      <c r="ABU18" s="34"/>
      <c r="ABV18" s="34"/>
      <c r="ABW18" s="34"/>
      <c r="ABX18" s="34"/>
      <c r="ABY18" s="34"/>
      <c r="ABZ18" s="34"/>
      <c r="ACA18" s="34"/>
      <c r="ACB18" s="34"/>
      <c r="ACC18" s="34"/>
      <c r="ACD18" s="34"/>
      <c r="ACE18" s="34"/>
      <c r="ACF18" s="34"/>
      <c r="ACG18" s="34"/>
      <c r="ACH18" s="34"/>
      <c r="ACI18" s="34"/>
      <c r="ACJ18" s="34"/>
      <c r="ACK18" s="34"/>
      <c r="ACL18" s="34"/>
      <c r="ACM18" s="34"/>
      <c r="ACN18" s="34"/>
      <c r="ACO18" s="34"/>
      <c r="ACP18" s="34"/>
      <c r="ACQ18" s="34"/>
      <c r="ACR18" s="34"/>
      <c r="ACS18" s="34"/>
      <c r="ACT18" s="34"/>
      <c r="ACU18" s="34"/>
      <c r="ACV18" s="34"/>
      <c r="ACW18" s="34"/>
      <c r="ACX18" s="34"/>
      <c r="ACY18" s="34"/>
      <c r="ACZ18" s="34"/>
      <c r="ADA18" s="34"/>
      <c r="ADB18" s="34"/>
      <c r="ADC18" s="34"/>
      <c r="ADD18" s="34"/>
      <c r="ADE18" s="34"/>
      <c r="ADF18" s="34"/>
      <c r="ADG18" s="34"/>
      <c r="ADH18" s="34"/>
      <c r="ADI18" s="34"/>
      <c r="ADJ18" s="34"/>
      <c r="ADK18" s="34"/>
      <c r="ADL18" s="34"/>
      <c r="ADM18" s="34"/>
      <c r="ADN18" s="34"/>
      <c r="ADO18" s="34"/>
      <c r="ADP18" s="34"/>
      <c r="ADQ18" s="34"/>
      <c r="ADR18" s="34"/>
      <c r="ADS18" s="34"/>
      <c r="ADT18" s="34"/>
      <c r="ADU18" s="34"/>
      <c r="ADV18" s="34"/>
      <c r="ADW18" s="34"/>
      <c r="ADX18" s="34"/>
      <c r="ADY18" s="34"/>
      <c r="ADZ18" s="34"/>
      <c r="AEA18" s="34"/>
      <c r="AEB18" s="34"/>
      <c r="AEC18" s="34"/>
      <c r="AED18" s="34"/>
      <c r="AEE18" s="34"/>
      <c r="AEF18" s="34"/>
      <c r="AEG18" s="34"/>
      <c r="AEH18" s="34"/>
      <c r="AEI18" s="34"/>
      <c r="AEJ18" s="34"/>
      <c r="AEK18" s="34"/>
      <c r="AEL18" s="34"/>
      <c r="AEM18" s="34"/>
      <c r="AEN18" s="34"/>
      <c r="AEO18" s="34"/>
      <c r="AEP18" s="34"/>
      <c r="AEQ18" s="34"/>
      <c r="AER18" s="34"/>
      <c r="AES18" s="34"/>
      <c r="AET18" s="34"/>
      <c r="AEU18" s="34"/>
      <c r="AEV18" s="34"/>
      <c r="AEW18" s="34"/>
      <c r="AEX18" s="34"/>
      <c r="AEY18" s="34"/>
      <c r="AEZ18" s="34"/>
      <c r="AFA18" s="34"/>
      <c r="AFB18" s="34"/>
      <c r="AFC18" s="34"/>
      <c r="AFD18" s="34"/>
      <c r="AFE18" s="34"/>
      <c r="AFF18" s="34"/>
      <c r="AFG18" s="34"/>
      <c r="AFH18" s="34"/>
      <c r="AFI18" s="34"/>
      <c r="AFJ18" s="34"/>
      <c r="AFK18" s="34"/>
      <c r="AFL18" s="34"/>
      <c r="AFM18" s="34"/>
      <c r="AFN18" s="34"/>
      <c r="AFO18" s="34"/>
      <c r="AFP18" s="34"/>
      <c r="AFQ18" s="34"/>
      <c r="AFR18" s="34"/>
      <c r="AFS18" s="34"/>
      <c r="AFT18" s="34"/>
      <c r="AFU18" s="34"/>
      <c r="AFV18" s="34"/>
      <c r="AFW18" s="34"/>
      <c r="AFX18" s="34"/>
      <c r="AFY18" s="34"/>
      <c r="AFZ18" s="34"/>
      <c r="AGA18" s="34"/>
      <c r="AGB18" s="34"/>
      <c r="AGC18" s="34"/>
      <c r="AGD18" s="34"/>
      <c r="AGE18" s="34"/>
      <c r="AGF18" s="34"/>
      <c r="AGG18" s="34"/>
      <c r="AGH18" s="34"/>
      <c r="AGI18" s="34"/>
      <c r="AGJ18" s="34"/>
      <c r="AGK18" s="34"/>
      <c r="AGL18" s="34"/>
      <c r="AGM18" s="34"/>
      <c r="AGN18" s="34"/>
      <c r="AGO18" s="34"/>
      <c r="AGP18" s="34"/>
      <c r="AGQ18" s="34"/>
      <c r="AGR18" s="34"/>
      <c r="AGS18" s="34"/>
      <c r="AGT18" s="34"/>
      <c r="AGU18" s="34"/>
      <c r="AGV18" s="34"/>
      <c r="AGW18" s="34"/>
      <c r="AGX18" s="34"/>
      <c r="AGY18" s="34"/>
      <c r="AGZ18" s="34"/>
      <c r="AHA18" s="34"/>
      <c r="AHB18" s="34"/>
      <c r="AHC18" s="34"/>
      <c r="AHD18" s="34"/>
      <c r="AHE18" s="34"/>
      <c r="AHF18" s="34"/>
      <c r="AHG18" s="34"/>
      <c r="AHH18" s="34"/>
      <c r="AHI18" s="34"/>
      <c r="AHJ18" s="34"/>
      <c r="AHK18" s="34"/>
      <c r="AHL18" s="34"/>
      <c r="AHM18" s="34"/>
      <c r="AHN18" s="34"/>
      <c r="AHO18" s="34"/>
      <c r="AHP18" s="34"/>
      <c r="AHQ18" s="34"/>
      <c r="AHR18" s="34"/>
      <c r="AHS18" s="34"/>
      <c r="AHT18" s="34"/>
      <c r="AHU18" s="34"/>
      <c r="AHV18" s="34"/>
      <c r="AHW18" s="34"/>
      <c r="AHX18" s="34"/>
      <c r="AHY18" s="34"/>
      <c r="AHZ18" s="34"/>
      <c r="AIA18" s="34"/>
      <c r="AIB18" s="34"/>
      <c r="AIC18" s="34"/>
      <c r="AID18" s="34"/>
      <c r="AIE18" s="34"/>
      <c r="AIF18" s="34"/>
      <c r="AIG18" s="34"/>
      <c r="AIH18" s="34"/>
      <c r="AII18" s="34"/>
      <c r="AIJ18" s="34"/>
      <c r="AIK18" s="34"/>
      <c r="AIL18" s="34"/>
      <c r="AIM18" s="34"/>
      <c r="AIN18" s="34"/>
      <c r="AIO18" s="34"/>
      <c r="AIP18" s="34"/>
      <c r="AIQ18" s="34"/>
      <c r="AIR18" s="34"/>
      <c r="AIS18" s="34"/>
      <c r="AIT18" s="34"/>
      <c r="AIU18" s="34"/>
      <c r="AIV18" s="34"/>
      <c r="AIW18" s="34"/>
      <c r="AIX18" s="34"/>
      <c r="AIY18" s="34"/>
      <c r="AIZ18" s="34"/>
      <c r="AJA18" s="34"/>
      <c r="AJB18" s="34"/>
      <c r="AJC18" s="34"/>
      <c r="AJD18" s="34"/>
      <c r="AJE18" s="34"/>
      <c r="AJF18" s="34"/>
      <c r="AJG18" s="34"/>
      <c r="AJH18" s="34"/>
      <c r="AJI18" s="34"/>
      <c r="AJJ18" s="34"/>
      <c r="AJK18" s="34"/>
      <c r="AJL18" s="34"/>
      <c r="AJM18" s="34"/>
      <c r="AJN18" s="34"/>
      <c r="AJO18" s="34"/>
      <c r="AJP18" s="34"/>
      <c r="AJQ18" s="34"/>
      <c r="AJR18" s="34"/>
      <c r="AJS18" s="34"/>
      <c r="AJT18" s="34"/>
      <c r="AJU18" s="34"/>
      <c r="AJV18" s="34"/>
      <c r="AJW18" s="34"/>
      <c r="AJX18" s="34"/>
      <c r="AJY18" s="34"/>
      <c r="AJZ18" s="34"/>
      <c r="AKA18" s="34"/>
      <c r="AKB18" s="34"/>
      <c r="AKC18" s="34"/>
      <c r="AKD18" s="34"/>
      <c r="AKE18" s="34"/>
      <c r="AKF18" s="34"/>
      <c r="AKG18" s="34"/>
      <c r="AKH18" s="34"/>
      <c r="AKI18" s="34"/>
      <c r="AKJ18" s="34"/>
      <c r="AKK18" s="34"/>
      <c r="AKL18" s="34"/>
      <c r="AKM18" s="34"/>
      <c r="AKN18" s="34"/>
      <c r="AKO18" s="34"/>
      <c r="AKP18" s="34"/>
      <c r="AKQ18" s="34"/>
      <c r="AKR18" s="34"/>
      <c r="AKS18" s="34"/>
      <c r="AKT18" s="34"/>
      <c r="AKU18" s="34"/>
      <c r="AKV18" s="34"/>
      <c r="AKW18" s="34"/>
      <c r="AKX18" s="34"/>
      <c r="AKY18" s="34"/>
      <c r="AKZ18" s="34"/>
      <c r="ALA18" s="34"/>
      <c r="ALB18" s="34"/>
      <c r="ALC18" s="34"/>
      <c r="ALD18" s="34"/>
      <c r="ALE18" s="34"/>
      <c r="ALF18" s="34"/>
      <c r="ALG18" s="34"/>
      <c r="ALH18" s="34"/>
      <c r="ALI18" s="34"/>
      <c r="ALJ18" s="34"/>
      <c r="ALK18" s="34"/>
      <c r="ALL18" s="34"/>
      <c r="ALM18" s="34"/>
      <c r="ALN18" s="34"/>
      <c r="ALO18" s="34"/>
      <c r="ALP18" s="34"/>
      <c r="ALQ18" s="34"/>
      <c r="ALR18" s="34"/>
      <c r="ALS18" s="34"/>
      <c r="ALT18" s="34"/>
      <c r="ALU18" s="34"/>
      <c r="ALV18" s="34"/>
      <c r="ALW18" s="34"/>
      <c r="ALX18" s="34"/>
      <c r="ALY18" s="34"/>
      <c r="ALZ18" s="34"/>
      <c r="AMA18" s="34"/>
      <c r="AMB18" s="34"/>
      <c r="AMC18" s="34"/>
      <c r="AMD18" s="34"/>
      <c r="AME18" s="34"/>
      <c r="AMF18" s="34"/>
      <c r="AMG18" s="34"/>
      <c r="AMH18" s="34"/>
      <c r="AMI18" s="34"/>
      <c r="AMJ18" s="34"/>
      <c r="AMK18" s="34"/>
      <c r="AML18" s="34"/>
      <c r="AMM18" s="34"/>
      <c r="AMN18" s="34"/>
      <c r="AMO18" s="34"/>
      <c r="AMP18" s="34"/>
      <c r="AMQ18" s="34"/>
      <c r="AMR18" s="34"/>
      <c r="AMS18" s="34"/>
      <c r="AMT18" s="34"/>
      <c r="AMU18" s="34"/>
      <c r="AMV18" s="34"/>
      <c r="AMW18" s="34"/>
      <c r="AMX18" s="34"/>
      <c r="AMY18" s="34"/>
      <c r="AMZ18" s="34"/>
      <c r="ANA18" s="34"/>
      <c r="ANB18" s="34"/>
      <c r="ANC18" s="34"/>
      <c r="AND18" s="34"/>
      <c r="ANE18" s="34"/>
      <c r="ANF18" s="34"/>
      <c r="ANG18" s="34"/>
      <c r="ANH18" s="34"/>
      <c r="ANI18" s="34"/>
      <c r="ANJ18" s="34"/>
      <c r="ANK18" s="34"/>
      <c r="ANL18" s="34"/>
      <c r="ANM18" s="34"/>
      <c r="ANN18" s="34"/>
      <c r="ANO18" s="34"/>
      <c r="ANP18" s="34"/>
      <c r="ANQ18" s="34"/>
      <c r="ANR18" s="34"/>
      <c r="ANS18" s="34"/>
      <c r="ANT18" s="34"/>
      <c r="ANU18" s="34"/>
      <c r="ANV18" s="34"/>
      <c r="ANW18" s="34"/>
      <c r="ANX18" s="34"/>
      <c r="ANY18" s="34"/>
      <c r="ANZ18" s="34"/>
      <c r="AOA18" s="34"/>
      <c r="AOB18" s="34"/>
      <c r="AOC18" s="34"/>
      <c r="AOD18" s="34"/>
      <c r="AOE18" s="34"/>
      <c r="AOF18" s="34"/>
      <c r="AOG18" s="34"/>
      <c r="AOH18" s="34"/>
      <c r="AOI18" s="34"/>
      <c r="AOJ18" s="34"/>
      <c r="AOK18" s="34"/>
      <c r="AOL18" s="34"/>
      <c r="AOM18" s="34"/>
      <c r="AON18" s="34"/>
      <c r="AOO18" s="34"/>
      <c r="AOP18" s="34"/>
      <c r="AOQ18" s="34"/>
      <c r="AOR18" s="34"/>
      <c r="AOS18" s="34"/>
      <c r="AOT18" s="34"/>
      <c r="AOU18" s="34"/>
      <c r="AOV18" s="34"/>
      <c r="AOW18" s="34"/>
      <c r="AOX18" s="34"/>
      <c r="AOY18" s="34"/>
      <c r="AOZ18" s="34"/>
      <c r="APA18" s="34"/>
      <c r="APB18" s="34"/>
      <c r="APC18" s="34"/>
      <c r="APD18" s="34"/>
      <c r="APE18" s="34"/>
      <c r="APF18" s="34"/>
      <c r="APG18" s="34"/>
      <c r="APH18" s="34"/>
      <c r="API18" s="34"/>
      <c r="APJ18" s="34"/>
      <c r="APK18" s="34"/>
      <c r="APL18" s="34"/>
      <c r="APM18" s="34"/>
      <c r="APN18" s="34"/>
      <c r="APO18" s="34"/>
      <c r="APP18" s="34"/>
      <c r="APQ18" s="34"/>
      <c r="APR18" s="34"/>
      <c r="APS18" s="34"/>
      <c r="APT18" s="34"/>
      <c r="APU18" s="34"/>
      <c r="APV18" s="34"/>
      <c r="APW18" s="34"/>
      <c r="APX18" s="34"/>
      <c r="APY18" s="34"/>
      <c r="APZ18" s="34"/>
      <c r="AQA18" s="34"/>
      <c r="AQB18" s="34"/>
      <c r="AQC18" s="34"/>
      <c r="AQD18" s="34"/>
      <c r="AQE18" s="34"/>
      <c r="AQF18" s="34"/>
      <c r="AQG18" s="34"/>
      <c r="AQH18" s="34"/>
      <c r="AQI18" s="34"/>
      <c r="AQJ18" s="34"/>
      <c r="AQK18" s="34"/>
      <c r="AQL18" s="34"/>
      <c r="AQM18" s="34"/>
      <c r="AQN18" s="34"/>
      <c r="AQO18" s="34"/>
      <c r="AQP18" s="34"/>
      <c r="AQQ18" s="34"/>
      <c r="AQR18" s="34"/>
      <c r="AQS18" s="34"/>
      <c r="AQT18" s="34"/>
      <c r="AQU18" s="34"/>
      <c r="AQV18" s="34"/>
      <c r="AQW18" s="34"/>
      <c r="AQX18" s="34"/>
      <c r="AQY18" s="34"/>
      <c r="AQZ18" s="34"/>
      <c r="ARA18" s="34"/>
      <c r="ARB18" s="34"/>
      <c r="ARC18" s="34"/>
      <c r="ARD18" s="34"/>
      <c r="ARE18" s="34"/>
      <c r="ARF18" s="34"/>
      <c r="ARG18" s="34"/>
      <c r="ARH18" s="34"/>
      <c r="ARI18" s="34"/>
      <c r="ARJ18" s="34"/>
      <c r="ARK18" s="34"/>
      <c r="ARL18" s="34"/>
      <c r="ARM18" s="34"/>
      <c r="ARN18" s="34"/>
      <c r="ARO18" s="34"/>
      <c r="ARP18" s="34"/>
      <c r="ARQ18" s="34"/>
      <c r="ARR18" s="34"/>
      <c r="ARS18" s="34"/>
      <c r="ART18" s="34"/>
      <c r="ARU18" s="34"/>
      <c r="ARV18" s="34"/>
      <c r="ARW18" s="34"/>
      <c r="ARX18" s="34"/>
      <c r="ARY18" s="34"/>
      <c r="ARZ18" s="34"/>
      <c r="ASA18" s="34"/>
      <c r="ASB18" s="34"/>
      <c r="ASC18" s="34"/>
      <c r="ASD18" s="34"/>
      <c r="ASE18" s="34"/>
      <c r="ASF18" s="34"/>
      <c r="ASG18" s="34"/>
      <c r="ASH18" s="34"/>
      <c r="ASI18" s="34"/>
      <c r="ASJ18" s="34"/>
      <c r="ASK18" s="34"/>
      <c r="ASL18" s="34"/>
      <c r="ASM18" s="34"/>
      <c r="ASN18" s="34"/>
      <c r="ASO18" s="34"/>
      <c r="ASP18" s="34"/>
      <c r="ASQ18" s="34"/>
      <c r="ASR18" s="34"/>
      <c r="ASS18" s="34"/>
      <c r="AST18" s="34"/>
      <c r="ASU18" s="34"/>
      <c r="ASV18" s="34"/>
      <c r="ASW18" s="34"/>
      <c r="ASX18" s="34"/>
      <c r="ASY18" s="34"/>
      <c r="ASZ18" s="34"/>
      <c r="ATA18" s="34"/>
      <c r="ATB18" s="34"/>
      <c r="ATC18" s="34"/>
      <c r="ATD18" s="34"/>
      <c r="ATE18" s="34"/>
      <c r="ATF18" s="34"/>
      <c r="ATG18" s="34"/>
      <c r="ATH18" s="34"/>
      <c r="ATI18" s="34"/>
      <c r="ATJ18" s="34"/>
      <c r="ATK18" s="34"/>
      <c r="ATL18" s="34"/>
      <c r="ATM18" s="34"/>
      <c r="ATN18" s="34"/>
      <c r="ATO18" s="34"/>
      <c r="ATP18" s="34"/>
      <c r="ATQ18" s="34"/>
      <c r="ATR18" s="34"/>
      <c r="ATS18" s="34"/>
      <c r="ATT18" s="34"/>
      <c r="ATU18" s="34"/>
      <c r="ATV18" s="34"/>
      <c r="ATW18" s="34"/>
      <c r="ATX18" s="34"/>
      <c r="ATY18" s="34"/>
      <c r="ATZ18" s="34"/>
      <c r="AUA18" s="34"/>
      <c r="AUB18" s="34"/>
      <c r="AUC18" s="34"/>
      <c r="AUD18" s="34"/>
      <c r="AUE18" s="34"/>
      <c r="AUF18" s="34"/>
      <c r="AUG18" s="34"/>
      <c r="AUH18" s="34"/>
      <c r="AUI18" s="34"/>
      <c r="AUJ18" s="34"/>
      <c r="AUK18" s="34"/>
      <c r="AUL18" s="34"/>
      <c r="AUM18" s="34"/>
      <c r="AUN18" s="34"/>
      <c r="AUO18" s="34"/>
      <c r="AUP18" s="34"/>
      <c r="AUQ18" s="34"/>
      <c r="AUR18" s="34"/>
      <c r="AUS18" s="34"/>
      <c r="AUT18" s="34"/>
      <c r="AUU18" s="34"/>
      <c r="AUV18" s="34"/>
      <c r="AUW18" s="34"/>
      <c r="AUX18" s="34"/>
      <c r="AUY18" s="34"/>
      <c r="AUZ18" s="34"/>
      <c r="AVA18" s="34"/>
      <c r="AVB18" s="34"/>
      <c r="AVC18" s="34"/>
      <c r="AVD18" s="34"/>
      <c r="AVE18" s="34"/>
      <c r="AVF18" s="34"/>
      <c r="AVG18" s="34"/>
      <c r="AVH18" s="34"/>
      <c r="AVI18" s="34"/>
      <c r="AVJ18" s="34"/>
      <c r="AVK18" s="34"/>
      <c r="AVL18" s="34"/>
      <c r="AVM18" s="34"/>
      <c r="AVN18" s="34"/>
      <c r="AVO18" s="34"/>
      <c r="AVP18" s="34"/>
      <c r="AVQ18" s="34"/>
      <c r="AVR18" s="34"/>
      <c r="AVS18" s="34"/>
      <c r="AVT18" s="34"/>
      <c r="AVU18" s="34"/>
      <c r="AVV18" s="34"/>
      <c r="AVW18" s="34"/>
      <c r="AVX18" s="34"/>
      <c r="AVY18" s="34"/>
      <c r="AVZ18" s="34"/>
      <c r="AWA18" s="34"/>
      <c r="AWB18" s="34"/>
      <c r="AWC18" s="34"/>
      <c r="AWD18" s="34"/>
      <c r="AWE18" s="34"/>
      <c r="AWF18" s="34"/>
      <c r="AWG18" s="34"/>
      <c r="AWH18" s="34"/>
      <c r="AWI18" s="34"/>
      <c r="AWJ18" s="34"/>
      <c r="AWK18" s="34"/>
      <c r="AWL18" s="34"/>
      <c r="AWM18" s="34"/>
      <c r="AWN18" s="34"/>
      <c r="AWO18" s="34"/>
      <c r="AWP18" s="34"/>
      <c r="AWQ18" s="34"/>
      <c r="AWR18" s="34"/>
      <c r="AWS18" s="34"/>
      <c r="AWT18" s="34"/>
      <c r="AWU18" s="34"/>
      <c r="AWV18" s="34"/>
      <c r="AWW18" s="34"/>
      <c r="AWX18" s="34"/>
      <c r="AWY18" s="34"/>
      <c r="AWZ18" s="34"/>
      <c r="AXA18" s="34"/>
      <c r="AXB18" s="34"/>
      <c r="AXC18" s="34"/>
      <c r="AXD18" s="34"/>
      <c r="AXE18" s="34"/>
      <c r="AXF18" s="34"/>
      <c r="AXG18" s="34"/>
      <c r="AXH18" s="34"/>
      <c r="AXI18" s="34"/>
      <c r="AXJ18" s="34"/>
      <c r="AXK18" s="34"/>
      <c r="AXL18" s="34"/>
      <c r="AXM18" s="34"/>
      <c r="AXN18" s="34"/>
      <c r="AXO18" s="34"/>
      <c r="AXP18" s="34"/>
      <c r="AXQ18" s="34"/>
      <c r="AXR18" s="34"/>
      <c r="AXS18" s="34"/>
      <c r="AXT18" s="34"/>
      <c r="AXU18" s="34"/>
      <c r="AXV18" s="34"/>
      <c r="AXW18" s="34"/>
      <c r="AXX18" s="34"/>
      <c r="AXY18" s="34"/>
      <c r="AXZ18" s="34"/>
      <c r="AYA18" s="34"/>
      <c r="AYB18" s="34"/>
      <c r="AYC18" s="34"/>
      <c r="AYD18" s="34"/>
      <c r="AYE18" s="34"/>
      <c r="AYF18" s="34"/>
      <c r="AYG18" s="34"/>
      <c r="AYH18" s="34"/>
      <c r="AYI18" s="34"/>
      <c r="AYJ18" s="34"/>
      <c r="AYK18" s="34"/>
      <c r="AYL18" s="34"/>
      <c r="AYM18" s="34"/>
      <c r="AYN18" s="34"/>
      <c r="AYO18" s="34"/>
      <c r="AYP18" s="34"/>
      <c r="AYQ18" s="34"/>
      <c r="AYR18" s="34"/>
      <c r="AYS18" s="34"/>
      <c r="AYT18" s="34"/>
      <c r="AYU18" s="34"/>
      <c r="AYV18" s="34"/>
      <c r="AYW18" s="34"/>
      <c r="AYX18" s="34"/>
      <c r="AYY18" s="34"/>
      <c r="AYZ18" s="34"/>
      <c r="AZA18" s="34"/>
      <c r="AZB18" s="34"/>
      <c r="AZC18" s="34"/>
      <c r="AZD18" s="34"/>
      <c r="AZE18" s="34"/>
      <c r="AZF18" s="34"/>
      <c r="AZG18" s="34"/>
      <c r="AZH18" s="34"/>
      <c r="AZI18" s="34"/>
      <c r="AZJ18" s="34"/>
      <c r="AZK18" s="34"/>
      <c r="AZL18" s="34"/>
      <c r="AZM18" s="34"/>
      <c r="AZN18" s="34"/>
      <c r="AZO18" s="34"/>
      <c r="AZP18" s="34"/>
      <c r="AZQ18" s="34"/>
      <c r="AZR18" s="34"/>
      <c r="AZS18" s="34"/>
      <c r="AZT18" s="34"/>
      <c r="AZU18" s="34"/>
      <c r="AZV18" s="34"/>
      <c r="AZW18" s="34"/>
      <c r="AZX18" s="34"/>
      <c r="AZY18" s="34"/>
      <c r="AZZ18" s="34"/>
      <c r="BAA18" s="34"/>
      <c r="BAB18" s="34"/>
      <c r="BAC18" s="34"/>
      <c r="BAD18" s="34"/>
      <c r="BAE18" s="34"/>
      <c r="BAF18" s="34"/>
      <c r="BAG18" s="34"/>
      <c r="BAH18" s="34"/>
      <c r="BAI18" s="34"/>
      <c r="BAJ18" s="34"/>
      <c r="BAK18" s="34"/>
      <c r="BAL18" s="34"/>
      <c r="BAM18" s="34"/>
      <c r="BAN18" s="34"/>
      <c r="BAO18" s="34"/>
      <c r="BAP18" s="34"/>
      <c r="BAQ18" s="34"/>
      <c r="BAR18" s="34"/>
      <c r="BAS18" s="34"/>
      <c r="BAT18" s="34"/>
      <c r="BAU18" s="34"/>
      <c r="BAV18" s="34"/>
      <c r="BAW18" s="34"/>
      <c r="BAX18" s="34"/>
      <c r="BAY18" s="34"/>
      <c r="BAZ18" s="34"/>
      <c r="BBA18" s="34"/>
      <c r="BBB18" s="34"/>
      <c r="BBC18" s="34"/>
      <c r="BBD18" s="34"/>
      <c r="BBE18" s="34"/>
      <c r="BBF18" s="34"/>
      <c r="BBG18" s="34"/>
      <c r="BBH18" s="34"/>
      <c r="BBI18" s="34"/>
      <c r="BBJ18" s="34"/>
      <c r="BBK18" s="34"/>
      <c r="BBL18" s="34"/>
      <c r="BBM18" s="34"/>
      <c r="BBN18" s="34"/>
      <c r="BBO18" s="34"/>
      <c r="BBP18" s="34"/>
      <c r="BBQ18" s="34"/>
      <c r="BBR18" s="34"/>
      <c r="BBS18" s="34"/>
      <c r="BBT18" s="34"/>
      <c r="BBU18" s="34"/>
      <c r="BBV18" s="34"/>
      <c r="BBW18" s="34"/>
      <c r="BBX18" s="34"/>
      <c r="BBY18" s="34"/>
      <c r="BBZ18" s="34"/>
      <c r="BCA18" s="34"/>
      <c r="BCB18" s="34"/>
      <c r="BCC18" s="34"/>
      <c r="BCD18" s="34"/>
      <c r="BCE18" s="34"/>
      <c r="BCF18" s="34"/>
      <c r="BCG18" s="34"/>
      <c r="BCH18" s="34"/>
      <c r="BCI18" s="34"/>
      <c r="BCJ18" s="34"/>
      <c r="BCK18" s="34"/>
      <c r="BCL18" s="34"/>
      <c r="BCM18" s="34"/>
      <c r="BCN18" s="34"/>
      <c r="BCO18" s="34"/>
      <c r="BCP18" s="34"/>
      <c r="BCQ18" s="34"/>
      <c r="BCR18" s="34"/>
      <c r="BCS18" s="34"/>
      <c r="BCT18" s="34"/>
      <c r="BCU18" s="34"/>
      <c r="BCV18" s="34"/>
      <c r="BCW18" s="34"/>
      <c r="BCX18" s="34"/>
      <c r="BCY18" s="34"/>
      <c r="BCZ18" s="34"/>
      <c r="BDA18" s="34"/>
      <c r="BDB18" s="34"/>
      <c r="BDC18" s="34"/>
      <c r="BDD18" s="34"/>
      <c r="BDE18" s="34"/>
      <c r="BDF18" s="34"/>
      <c r="BDG18" s="34"/>
      <c r="BDH18" s="34"/>
      <c r="BDI18" s="34"/>
      <c r="BDJ18" s="34"/>
      <c r="BDK18" s="34"/>
      <c r="BDL18" s="34"/>
      <c r="BDM18" s="34"/>
      <c r="BDN18" s="34"/>
      <c r="BDO18" s="34"/>
      <c r="BDP18" s="34"/>
      <c r="BDQ18" s="34"/>
      <c r="BDR18" s="34"/>
      <c r="BDS18" s="34"/>
      <c r="BDT18" s="34"/>
      <c r="BDU18" s="34"/>
      <c r="BDV18" s="34"/>
      <c r="BDW18" s="34"/>
      <c r="BDX18" s="34"/>
      <c r="BDY18" s="34"/>
      <c r="BDZ18" s="34"/>
      <c r="BEA18" s="34"/>
      <c r="BEB18" s="34"/>
      <c r="BEC18" s="34"/>
      <c r="BED18" s="34"/>
      <c r="BEE18" s="34"/>
      <c r="BEF18" s="34"/>
      <c r="BEG18" s="34"/>
      <c r="BEH18" s="34"/>
      <c r="BEI18" s="34"/>
      <c r="BEJ18" s="34"/>
      <c r="BEK18" s="34"/>
      <c r="BEL18" s="34"/>
      <c r="BEM18" s="34"/>
      <c r="BEN18" s="34"/>
      <c r="BEO18" s="34"/>
      <c r="BEP18" s="34"/>
      <c r="BEQ18" s="34"/>
      <c r="BER18" s="34"/>
      <c r="BES18" s="34"/>
      <c r="BET18" s="34"/>
      <c r="BEU18" s="34"/>
      <c r="BEV18" s="34"/>
      <c r="BEW18" s="34"/>
      <c r="BEX18" s="34"/>
      <c r="BEY18" s="34"/>
      <c r="BEZ18" s="34"/>
      <c r="BFA18" s="34"/>
      <c r="BFB18" s="34"/>
      <c r="BFC18" s="34"/>
      <c r="BFD18" s="34"/>
      <c r="BFE18" s="34"/>
      <c r="BFF18" s="34"/>
      <c r="BFG18" s="34"/>
      <c r="BFH18" s="34"/>
      <c r="BFI18" s="34"/>
      <c r="BFJ18" s="34"/>
      <c r="BFK18" s="34"/>
      <c r="BFL18" s="34"/>
      <c r="BFM18" s="34"/>
      <c r="BFN18" s="34"/>
      <c r="BFO18" s="34"/>
      <c r="BFP18" s="34"/>
      <c r="BFQ18" s="34"/>
      <c r="BFR18" s="34"/>
      <c r="BFS18" s="34"/>
      <c r="BFT18" s="34"/>
      <c r="BFU18" s="34"/>
      <c r="BFV18" s="34"/>
      <c r="BFW18" s="34"/>
      <c r="BFX18" s="34"/>
      <c r="BFY18" s="34"/>
      <c r="BFZ18" s="34"/>
      <c r="BGA18" s="34"/>
      <c r="BGB18" s="34"/>
      <c r="BGC18" s="34"/>
      <c r="BGD18" s="34"/>
      <c r="BGE18" s="34"/>
      <c r="BGF18" s="34"/>
      <c r="BGG18" s="34"/>
      <c r="BGH18" s="34"/>
      <c r="BGI18" s="34"/>
      <c r="BGJ18" s="34"/>
      <c r="BGK18" s="34"/>
      <c r="BGL18" s="34"/>
      <c r="BGM18" s="34"/>
      <c r="BGN18" s="34"/>
      <c r="BGO18" s="34"/>
      <c r="BGP18" s="34"/>
      <c r="BGQ18" s="34"/>
      <c r="BGR18" s="34"/>
      <c r="BGS18" s="34"/>
      <c r="BGT18" s="34"/>
      <c r="BGU18" s="34"/>
      <c r="BGV18" s="34"/>
      <c r="BGW18" s="34"/>
      <c r="BGX18" s="34"/>
      <c r="BGY18" s="34"/>
      <c r="BGZ18" s="34"/>
      <c r="BHA18" s="34"/>
      <c r="BHB18" s="34"/>
      <c r="BHC18" s="34"/>
      <c r="BHD18" s="34"/>
      <c r="BHE18" s="34"/>
      <c r="BHF18" s="34"/>
      <c r="BHG18" s="34"/>
      <c r="BHH18" s="34"/>
      <c r="BHI18" s="34"/>
      <c r="BHJ18" s="34"/>
      <c r="BHK18" s="34"/>
      <c r="BHL18" s="34"/>
      <c r="BHM18" s="34"/>
      <c r="BHN18" s="34"/>
      <c r="BHO18" s="34"/>
      <c r="BHP18" s="34"/>
      <c r="BHQ18" s="34"/>
      <c r="BHR18" s="34"/>
      <c r="BHS18" s="34"/>
      <c r="BHT18" s="34"/>
      <c r="BHU18" s="34"/>
      <c r="BHV18" s="34"/>
      <c r="BHW18" s="34"/>
      <c r="BHX18" s="34"/>
      <c r="BHY18" s="34"/>
      <c r="BHZ18" s="34"/>
      <c r="BIA18" s="34"/>
      <c r="BIB18" s="34"/>
      <c r="BIC18" s="34"/>
      <c r="BID18" s="34"/>
      <c r="BIE18" s="34"/>
      <c r="BIF18" s="34"/>
      <c r="BIG18" s="34"/>
      <c r="BIH18" s="34"/>
      <c r="BII18" s="34"/>
      <c r="BIJ18" s="34"/>
      <c r="BIK18" s="34"/>
      <c r="BIL18" s="34"/>
      <c r="BIM18" s="34"/>
      <c r="BIN18" s="34"/>
      <c r="BIO18" s="34"/>
      <c r="BIP18" s="34"/>
      <c r="BIQ18" s="34"/>
      <c r="BIR18" s="34"/>
      <c r="BIS18" s="34"/>
      <c r="BIT18" s="34"/>
      <c r="BIU18" s="34"/>
      <c r="BIV18" s="34"/>
      <c r="BIW18" s="34"/>
      <c r="BIX18" s="34"/>
      <c r="BIY18" s="34"/>
      <c r="BIZ18" s="34"/>
      <c r="BJA18" s="34"/>
      <c r="BJB18" s="34"/>
      <c r="BJC18" s="34"/>
      <c r="BJD18" s="34"/>
      <c r="BJE18" s="34"/>
      <c r="BJF18" s="34"/>
      <c r="BJG18" s="34"/>
      <c r="BJH18" s="34"/>
      <c r="BJI18" s="34"/>
      <c r="BJJ18" s="34"/>
      <c r="BJK18" s="34"/>
      <c r="BJL18" s="34"/>
      <c r="BJM18" s="34"/>
      <c r="BJN18" s="34"/>
      <c r="BJO18" s="34"/>
      <c r="BJP18" s="34"/>
      <c r="BJQ18" s="34"/>
      <c r="BJR18" s="34"/>
      <c r="BJS18" s="34"/>
      <c r="BJT18" s="34"/>
      <c r="BJU18" s="34"/>
      <c r="BJV18" s="34"/>
      <c r="BJW18" s="34"/>
      <c r="BJX18" s="34"/>
      <c r="BJY18" s="34"/>
      <c r="BJZ18" s="34"/>
      <c r="BKA18" s="34"/>
      <c r="BKB18" s="34"/>
      <c r="BKC18" s="34"/>
      <c r="BKD18" s="34"/>
      <c r="BKE18" s="34"/>
      <c r="BKF18" s="34"/>
      <c r="BKG18" s="34"/>
      <c r="BKH18" s="34"/>
      <c r="BKI18" s="34"/>
      <c r="BKJ18" s="34"/>
      <c r="BKK18" s="34"/>
      <c r="BKL18" s="34"/>
      <c r="BKM18" s="34"/>
      <c r="BKN18" s="34"/>
      <c r="BKO18" s="34"/>
      <c r="BKP18" s="34"/>
      <c r="BKQ18" s="34"/>
      <c r="BKR18" s="34"/>
      <c r="BKS18" s="34"/>
      <c r="BKT18" s="34"/>
      <c r="BKU18" s="34"/>
      <c r="BKV18" s="34"/>
      <c r="BKW18" s="34"/>
      <c r="BKX18" s="34"/>
      <c r="BKY18" s="34"/>
      <c r="BKZ18" s="34"/>
      <c r="BLA18" s="34"/>
      <c r="BLB18" s="34"/>
      <c r="BLC18" s="34"/>
      <c r="BLD18" s="34"/>
      <c r="BLE18" s="34"/>
      <c r="BLF18" s="34"/>
      <c r="BLG18" s="34"/>
      <c r="BLH18" s="34"/>
      <c r="BLI18" s="34"/>
      <c r="BLJ18" s="34"/>
      <c r="BLK18" s="34"/>
      <c r="BLL18" s="34"/>
      <c r="BLM18" s="34"/>
      <c r="BLN18" s="34"/>
      <c r="BLO18" s="34"/>
      <c r="BLP18" s="34"/>
      <c r="BLQ18" s="34"/>
      <c r="BLR18" s="34"/>
      <c r="BLS18" s="34"/>
      <c r="BLT18" s="34"/>
      <c r="BLU18" s="34"/>
      <c r="BLV18" s="34"/>
      <c r="BLW18" s="34"/>
      <c r="BLX18" s="34"/>
      <c r="BLY18" s="34"/>
      <c r="BLZ18" s="34"/>
      <c r="BMA18" s="34"/>
      <c r="BMB18" s="34"/>
      <c r="BMC18" s="34"/>
      <c r="BMD18" s="34"/>
      <c r="BME18" s="34"/>
      <c r="BMF18" s="34"/>
      <c r="BMG18" s="34"/>
      <c r="BMH18" s="34"/>
      <c r="BMI18" s="34"/>
      <c r="BMJ18" s="34"/>
      <c r="BMK18" s="34"/>
      <c r="BML18" s="34"/>
      <c r="BMM18" s="34"/>
      <c r="BMN18" s="34"/>
      <c r="BMO18" s="34"/>
      <c r="BMP18" s="34"/>
      <c r="BMQ18" s="34"/>
      <c r="BMR18" s="34"/>
      <c r="BMS18" s="34"/>
      <c r="BMT18" s="34"/>
      <c r="BMU18" s="34"/>
      <c r="BMV18" s="34"/>
      <c r="BMW18" s="34"/>
      <c r="BMX18" s="34"/>
      <c r="BMY18" s="34"/>
      <c r="BMZ18" s="34"/>
      <c r="BNA18" s="34"/>
      <c r="BNB18" s="34"/>
      <c r="BNC18" s="34"/>
      <c r="BND18" s="34"/>
      <c r="BNE18" s="34"/>
      <c r="BNF18" s="34"/>
      <c r="BNG18" s="34"/>
      <c r="BNH18" s="34"/>
      <c r="BNI18" s="34"/>
      <c r="BNJ18" s="34"/>
      <c r="BNK18" s="34"/>
      <c r="BNL18" s="34"/>
      <c r="BNM18" s="34"/>
      <c r="BNN18" s="34"/>
      <c r="BNO18" s="34"/>
      <c r="BNP18" s="34"/>
      <c r="BNQ18" s="34"/>
      <c r="BNR18" s="34"/>
      <c r="BNS18" s="34"/>
      <c r="BNT18" s="34"/>
      <c r="BNU18" s="34"/>
      <c r="BNV18" s="34"/>
      <c r="BNW18" s="34"/>
      <c r="BNX18" s="34"/>
      <c r="BNY18" s="34"/>
      <c r="BNZ18" s="34"/>
      <c r="BOA18" s="34"/>
      <c r="BOB18" s="34"/>
      <c r="BOC18" s="34"/>
      <c r="BOD18" s="34"/>
      <c r="BOE18" s="34"/>
      <c r="BOF18" s="34"/>
      <c r="BOG18" s="34"/>
      <c r="BOH18" s="34"/>
      <c r="BOI18" s="34"/>
      <c r="BOJ18" s="34"/>
      <c r="BOK18" s="34"/>
      <c r="BOL18" s="34"/>
      <c r="BOM18" s="34"/>
      <c r="BON18" s="34"/>
      <c r="BOO18" s="34"/>
      <c r="BOP18" s="34"/>
      <c r="BOQ18" s="34"/>
      <c r="BOR18" s="34"/>
      <c r="BOS18" s="34"/>
      <c r="BOT18" s="34"/>
      <c r="BOU18" s="34"/>
      <c r="BOV18" s="34"/>
      <c r="BOW18" s="34"/>
      <c r="BOX18" s="34"/>
      <c r="BOY18" s="34"/>
      <c r="BOZ18" s="34"/>
      <c r="BPA18" s="34"/>
      <c r="BPB18" s="34"/>
      <c r="BPC18" s="34"/>
      <c r="BPD18" s="34"/>
      <c r="BPE18" s="34"/>
      <c r="BPF18" s="34"/>
      <c r="BPG18" s="34"/>
      <c r="BPH18" s="34"/>
      <c r="BPI18" s="34"/>
      <c r="BPJ18" s="34"/>
      <c r="BPK18" s="34"/>
      <c r="BPL18" s="34"/>
      <c r="BPM18" s="34"/>
      <c r="BPN18" s="34"/>
      <c r="BPO18" s="34"/>
      <c r="BPP18" s="34"/>
      <c r="BPQ18" s="34"/>
      <c r="BPR18" s="34"/>
      <c r="BPS18" s="34"/>
      <c r="BPT18" s="34"/>
      <c r="BPU18" s="34"/>
      <c r="BPV18" s="34"/>
      <c r="BPW18" s="34"/>
      <c r="BPX18" s="34"/>
      <c r="BPY18" s="34"/>
      <c r="BPZ18" s="34"/>
      <c r="BQA18" s="34"/>
      <c r="BQB18" s="34"/>
      <c r="BQC18" s="34"/>
      <c r="BQD18" s="34"/>
      <c r="BQE18" s="34"/>
      <c r="BQF18" s="34"/>
      <c r="BQG18" s="34"/>
      <c r="BQH18" s="34"/>
      <c r="BQI18" s="34"/>
      <c r="BQJ18" s="34"/>
      <c r="BQK18" s="34"/>
      <c r="BQL18" s="34"/>
      <c r="BQM18" s="34"/>
      <c r="BQN18" s="34"/>
      <c r="BQO18" s="34"/>
      <c r="BQP18" s="34"/>
      <c r="BQQ18" s="34"/>
      <c r="BQR18" s="34"/>
      <c r="BQS18" s="34"/>
      <c r="BQT18" s="34"/>
      <c r="BQU18" s="34"/>
      <c r="BQV18" s="34"/>
      <c r="BQW18" s="34"/>
      <c r="BQX18" s="34"/>
      <c r="BQY18" s="34"/>
      <c r="BQZ18" s="34"/>
      <c r="BRA18" s="34"/>
      <c r="BRB18" s="34"/>
      <c r="BRC18" s="34"/>
      <c r="BRD18" s="34"/>
      <c r="BRE18" s="34"/>
      <c r="BRF18" s="34"/>
      <c r="BRG18" s="34"/>
      <c r="BRH18" s="34"/>
      <c r="BRI18" s="34"/>
      <c r="BRJ18" s="34"/>
      <c r="BRK18" s="34"/>
      <c r="BRL18" s="34"/>
      <c r="BRM18" s="34"/>
      <c r="BRN18" s="34"/>
      <c r="BRO18" s="34"/>
      <c r="BRP18" s="34"/>
      <c r="BRQ18" s="34"/>
      <c r="BRR18" s="34"/>
      <c r="BRS18" s="34"/>
      <c r="BRT18" s="34"/>
      <c r="BRU18" s="34"/>
      <c r="BRV18" s="34"/>
      <c r="BRW18" s="34"/>
      <c r="BRX18" s="34"/>
      <c r="BRY18" s="34"/>
      <c r="BRZ18" s="34"/>
      <c r="BSA18" s="34"/>
      <c r="BSB18" s="34"/>
      <c r="BSC18" s="34"/>
      <c r="BSD18" s="34"/>
      <c r="BSE18" s="34"/>
      <c r="BSF18" s="34"/>
      <c r="BSG18" s="34"/>
      <c r="BSH18" s="34"/>
      <c r="BSI18" s="34"/>
      <c r="BSJ18" s="34"/>
      <c r="BSK18" s="34"/>
      <c r="BSL18" s="34"/>
      <c r="BSM18" s="34"/>
      <c r="BSN18" s="34"/>
      <c r="BSO18" s="34"/>
      <c r="BSP18" s="34"/>
      <c r="BSQ18" s="34"/>
      <c r="BSR18" s="34"/>
      <c r="BSS18" s="34"/>
      <c r="BST18" s="34"/>
      <c r="BSU18" s="34"/>
      <c r="BSV18" s="34"/>
      <c r="BSW18" s="34"/>
      <c r="BSX18" s="34"/>
      <c r="BSY18" s="34"/>
      <c r="BSZ18" s="34"/>
      <c r="BTA18" s="34"/>
      <c r="BTB18" s="34"/>
      <c r="BTC18" s="34"/>
      <c r="BTD18" s="34"/>
      <c r="BTE18" s="34"/>
      <c r="BTF18" s="34"/>
      <c r="BTG18" s="34"/>
      <c r="BTH18" s="34"/>
      <c r="BTI18" s="34"/>
      <c r="BTJ18" s="34"/>
      <c r="BTK18" s="34"/>
      <c r="BTL18" s="34"/>
      <c r="BTM18" s="34"/>
      <c r="BTN18" s="34"/>
      <c r="BTO18" s="34"/>
      <c r="BTP18" s="34"/>
      <c r="BTQ18" s="34"/>
      <c r="BTR18" s="34"/>
      <c r="BTS18" s="34"/>
      <c r="BTT18" s="34"/>
      <c r="BTU18" s="34"/>
      <c r="BTV18" s="34"/>
      <c r="BTW18" s="34"/>
      <c r="BTX18" s="34"/>
      <c r="BTY18" s="34"/>
      <c r="BTZ18" s="34"/>
      <c r="BUA18" s="34"/>
      <c r="BUB18" s="34"/>
      <c r="BUC18" s="34"/>
      <c r="BUD18" s="34"/>
      <c r="BUE18" s="34"/>
      <c r="BUF18" s="34"/>
      <c r="BUG18" s="34"/>
      <c r="BUH18" s="34"/>
      <c r="BUI18" s="34"/>
      <c r="BUJ18" s="34"/>
      <c r="BUK18" s="34"/>
      <c r="BUL18" s="34"/>
      <c r="BUM18" s="34"/>
      <c r="BUN18" s="34"/>
      <c r="BUO18" s="34"/>
      <c r="BUP18" s="34"/>
      <c r="BUQ18" s="34"/>
      <c r="BUR18" s="34"/>
      <c r="BUS18" s="34"/>
      <c r="BUT18" s="34"/>
      <c r="BUU18" s="34"/>
      <c r="BUV18" s="34"/>
      <c r="BUW18" s="34"/>
      <c r="BUX18" s="34"/>
      <c r="BUY18" s="34"/>
      <c r="BUZ18" s="34"/>
      <c r="BVA18" s="34"/>
      <c r="BVB18" s="34"/>
      <c r="BVC18" s="34"/>
      <c r="BVD18" s="34"/>
      <c r="BVE18" s="34"/>
      <c r="BVF18" s="34"/>
      <c r="BVG18" s="34"/>
      <c r="BVH18" s="34"/>
      <c r="BVI18" s="34"/>
      <c r="BVJ18" s="34"/>
      <c r="BVK18" s="34"/>
      <c r="BVL18" s="34"/>
      <c r="BVM18" s="34"/>
      <c r="BVN18" s="34"/>
      <c r="BVO18" s="34"/>
      <c r="BVP18" s="34"/>
      <c r="BVQ18" s="34"/>
      <c r="BVR18" s="34"/>
      <c r="BVS18" s="34"/>
      <c r="BVT18" s="34"/>
      <c r="BVU18" s="34"/>
      <c r="BVV18" s="34"/>
      <c r="BVW18" s="34"/>
      <c r="BVX18" s="34"/>
      <c r="BVY18" s="34"/>
      <c r="BVZ18" s="34"/>
      <c r="BWA18" s="34"/>
      <c r="BWB18" s="34"/>
      <c r="BWC18" s="34"/>
      <c r="BWD18" s="34"/>
      <c r="BWE18" s="34"/>
      <c r="BWF18" s="34"/>
      <c r="BWG18" s="34"/>
      <c r="BWH18" s="34"/>
      <c r="BWI18" s="34"/>
      <c r="BWJ18" s="34"/>
      <c r="BWK18" s="34"/>
      <c r="BWL18" s="34"/>
      <c r="BWM18" s="34"/>
      <c r="BWN18" s="34"/>
      <c r="BWO18" s="34"/>
      <c r="BWP18" s="34"/>
      <c r="BWQ18" s="34"/>
      <c r="BWR18" s="34"/>
      <c r="BWS18" s="34"/>
      <c r="BWT18" s="34"/>
      <c r="BWU18" s="34"/>
      <c r="BWV18" s="34"/>
      <c r="BWW18" s="34"/>
      <c r="BWX18" s="34"/>
      <c r="BWY18" s="34"/>
      <c r="BWZ18" s="34"/>
      <c r="BXA18" s="34"/>
      <c r="BXB18" s="34"/>
      <c r="BXC18" s="34"/>
      <c r="BXD18" s="34"/>
      <c r="BXE18" s="34"/>
      <c r="BXF18" s="34"/>
      <c r="BXG18" s="34"/>
      <c r="BXH18" s="34"/>
      <c r="BXI18" s="34"/>
      <c r="BXJ18" s="34"/>
      <c r="BXK18" s="34"/>
      <c r="BXL18" s="34"/>
      <c r="BXM18" s="34"/>
      <c r="BXN18" s="34"/>
      <c r="BXO18" s="34"/>
      <c r="BXP18" s="34"/>
      <c r="BXQ18" s="34"/>
      <c r="BXR18" s="34"/>
      <c r="BXS18" s="34"/>
      <c r="BXT18" s="34"/>
      <c r="BXU18" s="34"/>
      <c r="BXV18" s="34"/>
      <c r="BXW18" s="34"/>
      <c r="BXX18" s="34"/>
      <c r="BXY18" s="34"/>
      <c r="BXZ18" s="34"/>
      <c r="BYA18" s="34"/>
      <c r="BYB18" s="34"/>
      <c r="BYC18" s="34"/>
      <c r="BYD18" s="34"/>
      <c r="BYE18" s="34"/>
      <c r="BYF18" s="34"/>
      <c r="BYG18" s="34"/>
      <c r="BYH18" s="34"/>
      <c r="BYI18" s="34"/>
      <c r="BYJ18" s="34"/>
      <c r="BYK18" s="34"/>
      <c r="BYL18" s="34"/>
      <c r="BYM18" s="34"/>
      <c r="BYN18" s="34"/>
      <c r="BYO18" s="34"/>
      <c r="BYP18" s="34"/>
      <c r="BYQ18" s="34"/>
      <c r="BYR18" s="34"/>
      <c r="BYS18" s="34"/>
      <c r="BYT18" s="34"/>
      <c r="BYU18" s="34"/>
      <c r="BYV18" s="34"/>
      <c r="BYW18" s="34"/>
      <c r="BYX18" s="34"/>
      <c r="BYY18" s="34"/>
      <c r="BYZ18" s="34"/>
      <c r="BZA18" s="34"/>
      <c r="BZB18" s="34"/>
      <c r="BZC18" s="34"/>
      <c r="BZD18" s="34"/>
      <c r="BZE18" s="34"/>
      <c r="BZF18" s="34"/>
      <c r="BZG18" s="34"/>
      <c r="BZH18" s="34"/>
      <c r="BZI18" s="34"/>
      <c r="BZJ18" s="34"/>
      <c r="BZK18" s="34"/>
      <c r="BZL18" s="34"/>
      <c r="BZM18" s="34"/>
      <c r="BZN18" s="34"/>
      <c r="BZO18" s="34"/>
      <c r="BZP18" s="34"/>
      <c r="BZQ18" s="34"/>
      <c r="BZR18" s="34"/>
      <c r="BZS18" s="34"/>
      <c r="BZT18" s="34"/>
      <c r="BZU18" s="34"/>
      <c r="BZV18" s="34"/>
      <c r="BZW18" s="34"/>
      <c r="BZX18" s="34"/>
      <c r="BZY18" s="34"/>
      <c r="BZZ18" s="34"/>
      <c r="CAA18" s="34"/>
      <c r="CAB18" s="34"/>
      <c r="CAC18" s="34"/>
      <c r="CAD18" s="34"/>
      <c r="CAE18" s="34"/>
      <c r="CAF18" s="34"/>
      <c r="CAG18" s="34"/>
      <c r="CAH18" s="34"/>
      <c r="CAI18" s="34"/>
      <c r="CAJ18" s="34"/>
      <c r="CAK18" s="34"/>
      <c r="CAL18" s="34"/>
      <c r="CAM18" s="34"/>
      <c r="CAN18" s="34"/>
      <c r="CAO18" s="34"/>
      <c r="CAP18" s="34"/>
      <c r="CAQ18" s="34"/>
      <c r="CAR18" s="34"/>
      <c r="CAS18" s="34"/>
      <c r="CAT18" s="34"/>
      <c r="CAU18" s="34"/>
      <c r="CAV18" s="34"/>
      <c r="CAW18" s="34"/>
      <c r="CAX18" s="34"/>
      <c r="CAY18" s="34"/>
      <c r="CAZ18" s="34"/>
      <c r="CBA18" s="34"/>
      <c r="CBB18" s="34"/>
      <c r="CBC18" s="34"/>
      <c r="CBD18" s="34"/>
      <c r="CBE18" s="34"/>
      <c r="CBF18" s="34"/>
      <c r="CBG18" s="34"/>
      <c r="CBH18" s="34"/>
      <c r="CBI18" s="34"/>
      <c r="CBJ18" s="34"/>
      <c r="CBK18" s="34"/>
      <c r="CBL18" s="34"/>
      <c r="CBM18" s="34"/>
      <c r="CBN18" s="34"/>
      <c r="CBO18" s="34"/>
      <c r="CBP18" s="34"/>
      <c r="CBQ18" s="34"/>
      <c r="CBR18" s="34"/>
      <c r="CBS18" s="34"/>
      <c r="CBT18" s="34"/>
      <c r="CBU18" s="34"/>
      <c r="CBV18" s="34"/>
      <c r="CBW18" s="34"/>
      <c r="CBX18" s="34"/>
      <c r="CBY18" s="34"/>
      <c r="CBZ18" s="34"/>
      <c r="CCA18" s="34"/>
      <c r="CCB18" s="34"/>
      <c r="CCC18" s="34"/>
      <c r="CCD18" s="34"/>
      <c r="CCE18" s="34"/>
      <c r="CCF18" s="34"/>
      <c r="CCG18" s="34"/>
      <c r="CCH18" s="34"/>
      <c r="CCI18" s="34"/>
      <c r="CCJ18" s="34"/>
      <c r="CCK18" s="34"/>
      <c r="CCL18" s="34"/>
      <c r="CCM18" s="34"/>
      <c r="CCN18" s="34"/>
      <c r="CCO18" s="34"/>
      <c r="CCP18" s="34"/>
      <c r="CCQ18" s="34"/>
      <c r="CCR18" s="34"/>
      <c r="CCS18" s="34"/>
      <c r="CCT18" s="34"/>
      <c r="CCU18" s="34"/>
      <c r="CCV18" s="34"/>
      <c r="CCW18" s="34"/>
      <c r="CCX18" s="34"/>
      <c r="CCY18" s="34"/>
      <c r="CCZ18" s="34"/>
      <c r="CDA18" s="34"/>
      <c r="CDB18" s="34"/>
      <c r="CDC18" s="34"/>
      <c r="CDD18" s="34"/>
      <c r="CDE18" s="34"/>
      <c r="CDF18" s="34"/>
      <c r="CDG18" s="34"/>
      <c r="CDH18" s="34"/>
      <c r="CDI18" s="34"/>
      <c r="CDJ18" s="34"/>
      <c r="CDK18" s="34"/>
      <c r="CDL18" s="34"/>
      <c r="CDM18" s="34"/>
      <c r="CDN18" s="34"/>
      <c r="CDO18" s="34"/>
      <c r="CDP18" s="34"/>
      <c r="CDQ18" s="34"/>
      <c r="CDR18" s="34"/>
      <c r="CDS18" s="34"/>
      <c r="CDT18" s="34"/>
      <c r="CDU18" s="34"/>
      <c r="CDV18" s="34"/>
      <c r="CDW18" s="34"/>
      <c r="CDX18" s="34"/>
      <c r="CDY18" s="34"/>
      <c r="CDZ18" s="34"/>
      <c r="CEA18" s="34"/>
      <c r="CEB18" s="34"/>
      <c r="CEC18" s="34"/>
      <c r="CED18" s="34"/>
      <c r="CEE18" s="34"/>
      <c r="CEF18" s="34"/>
      <c r="CEG18" s="34"/>
      <c r="CEH18" s="34"/>
      <c r="CEI18" s="34"/>
      <c r="CEJ18" s="34"/>
      <c r="CEK18" s="34"/>
      <c r="CEL18" s="34"/>
      <c r="CEM18" s="34"/>
      <c r="CEN18" s="34"/>
      <c r="CEO18" s="34"/>
      <c r="CEP18" s="34"/>
      <c r="CEQ18" s="34"/>
      <c r="CER18" s="34"/>
      <c r="CES18" s="34"/>
      <c r="CET18" s="34"/>
      <c r="CEU18" s="34"/>
      <c r="CEV18" s="34"/>
      <c r="CEW18" s="34"/>
      <c r="CEX18" s="34"/>
      <c r="CEY18" s="34"/>
      <c r="CEZ18" s="34"/>
      <c r="CFA18" s="34"/>
      <c r="CFB18" s="34"/>
      <c r="CFC18" s="34"/>
      <c r="CFD18" s="34"/>
      <c r="CFE18" s="34"/>
      <c r="CFF18" s="34"/>
      <c r="CFG18" s="34"/>
      <c r="CFH18" s="34"/>
      <c r="CFI18" s="34"/>
      <c r="CFJ18" s="34"/>
      <c r="CFK18" s="34"/>
      <c r="CFL18" s="34"/>
      <c r="CFM18" s="34"/>
      <c r="CFN18" s="34"/>
      <c r="CFO18" s="34"/>
      <c r="CFP18" s="34"/>
      <c r="CFQ18" s="34"/>
      <c r="CFR18" s="34"/>
      <c r="CFS18" s="34"/>
      <c r="CFT18" s="34"/>
      <c r="CFU18" s="34"/>
      <c r="CFV18" s="34"/>
      <c r="CFW18" s="34"/>
      <c r="CFX18" s="34"/>
      <c r="CFY18" s="34"/>
      <c r="CFZ18" s="34"/>
      <c r="CGA18" s="34"/>
      <c r="CGB18" s="34"/>
      <c r="CGC18" s="34"/>
      <c r="CGD18" s="34"/>
      <c r="CGE18" s="34"/>
      <c r="CGF18" s="34"/>
      <c r="CGG18" s="34"/>
      <c r="CGH18" s="34"/>
      <c r="CGI18" s="34"/>
      <c r="CGJ18" s="34"/>
      <c r="CGK18" s="34"/>
      <c r="CGL18" s="34"/>
      <c r="CGM18" s="34"/>
      <c r="CGN18" s="34"/>
      <c r="CGO18" s="34"/>
      <c r="CGP18" s="34"/>
      <c r="CGQ18" s="34"/>
      <c r="CGR18" s="34"/>
      <c r="CGS18" s="34"/>
      <c r="CGT18" s="34"/>
      <c r="CGU18" s="34"/>
      <c r="CGV18" s="34"/>
      <c r="CGW18" s="34"/>
      <c r="CGX18" s="34"/>
      <c r="CGY18" s="34"/>
      <c r="CGZ18" s="34"/>
      <c r="CHA18" s="34"/>
      <c r="CHB18" s="34"/>
      <c r="CHC18" s="34"/>
      <c r="CHD18" s="34"/>
      <c r="CHE18" s="34"/>
      <c r="CHF18" s="34"/>
      <c r="CHG18" s="34"/>
      <c r="CHH18" s="34"/>
      <c r="CHI18" s="34"/>
      <c r="CHJ18" s="34"/>
      <c r="CHK18" s="34"/>
      <c r="CHL18" s="34"/>
      <c r="CHM18" s="34"/>
      <c r="CHN18" s="34"/>
      <c r="CHO18" s="34"/>
      <c r="CHP18" s="34"/>
      <c r="CHQ18" s="34"/>
      <c r="CHR18" s="34"/>
      <c r="CHS18" s="34"/>
      <c r="CHT18" s="34"/>
      <c r="CHU18" s="34"/>
      <c r="CHV18" s="34"/>
      <c r="CHW18" s="34"/>
      <c r="CHX18" s="34"/>
      <c r="CHY18" s="34"/>
      <c r="CHZ18" s="34"/>
      <c r="CIA18" s="34"/>
      <c r="CIB18" s="34"/>
      <c r="CIC18" s="34"/>
      <c r="CID18" s="34"/>
      <c r="CIE18" s="34"/>
      <c r="CIF18" s="34"/>
      <c r="CIG18" s="34"/>
      <c r="CIH18" s="34"/>
      <c r="CII18" s="34"/>
      <c r="CIJ18" s="34"/>
      <c r="CIK18" s="34"/>
      <c r="CIL18" s="34"/>
      <c r="CIM18" s="34"/>
      <c r="CIN18" s="34"/>
      <c r="CIO18" s="34"/>
      <c r="CIP18" s="34"/>
      <c r="CIQ18" s="34"/>
      <c r="CIR18" s="34"/>
      <c r="CIS18" s="34"/>
      <c r="CIT18" s="34"/>
      <c r="CIU18" s="34"/>
      <c r="CIV18" s="34"/>
      <c r="CIW18" s="34"/>
      <c r="CIX18" s="34"/>
      <c r="CIY18" s="34"/>
      <c r="CIZ18" s="34"/>
      <c r="CJA18" s="34"/>
      <c r="CJB18" s="34"/>
      <c r="CJC18" s="34"/>
      <c r="CJD18" s="34"/>
      <c r="CJE18" s="34"/>
      <c r="CJF18" s="34"/>
      <c r="CJG18" s="34"/>
      <c r="CJH18" s="34"/>
      <c r="CJI18" s="34"/>
      <c r="CJJ18" s="34"/>
      <c r="CJK18" s="34"/>
      <c r="CJL18" s="34"/>
      <c r="CJM18" s="34"/>
      <c r="CJN18" s="34"/>
      <c r="CJO18" s="34"/>
      <c r="CJP18" s="34"/>
      <c r="CJQ18" s="34"/>
      <c r="CJR18" s="34"/>
      <c r="CJS18" s="34"/>
      <c r="CJT18" s="34"/>
      <c r="CJU18" s="34"/>
      <c r="CJV18" s="34"/>
      <c r="CJW18" s="34"/>
      <c r="CJX18" s="34"/>
      <c r="CJY18" s="34"/>
      <c r="CJZ18" s="34"/>
      <c r="CKA18" s="34"/>
      <c r="CKB18" s="34"/>
      <c r="CKC18" s="34"/>
      <c r="CKD18" s="34"/>
      <c r="CKE18" s="34"/>
      <c r="CKF18" s="34"/>
      <c r="CKG18" s="34"/>
      <c r="CKH18" s="34"/>
      <c r="CKI18" s="34"/>
      <c r="CKJ18" s="34"/>
      <c r="CKK18" s="34"/>
      <c r="CKL18" s="34"/>
      <c r="CKM18" s="34"/>
      <c r="CKN18" s="34"/>
      <c r="CKO18" s="34"/>
      <c r="CKP18" s="34"/>
      <c r="CKQ18" s="34"/>
      <c r="CKR18" s="34"/>
      <c r="CKS18" s="34"/>
      <c r="CKT18" s="34"/>
      <c r="CKU18" s="34"/>
      <c r="CKV18" s="34"/>
      <c r="CKW18" s="34"/>
      <c r="CKX18" s="34"/>
      <c r="CKY18" s="34"/>
      <c r="CKZ18" s="34"/>
      <c r="CLA18" s="34"/>
      <c r="CLB18" s="34"/>
      <c r="CLC18" s="34"/>
      <c r="CLD18" s="34"/>
      <c r="CLE18" s="34"/>
      <c r="CLF18" s="34"/>
      <c r="CLG18" s="34"/>
      <c r="CLH18" s="34"/>
      <c r="CLI18" s="34"/>
      <c r="CLJ18" s="34"/>
      <c r="CLK18" s="34"/>
      <c r="CLL18" s="34"/>
      <c r="CLM18" s="34"/>
      <c r="CLN18" s="34"/>
      <c r="CLO18" s="34"/>
      <c r="CLP18" s="34"/>
      <c r="CLQ18" s="34"/>
      <c r="CLR18" s="34"/>
      <c r="CLS18" s="34"/>
      <c r="CLT18" s="34"/>
      <c r="CLU18" s="34"/>
      <c r="CLV18" s="34"/>
      <c r="CLW18" s="34"/>
      <c r="CLX18" s="34"/>
      <c r="CLY18" s="34"/>
      <c r="CLZ18" s="34"/>
      <c r="CMA18" s="34"/>
      <c r="CMB18" s="34"/>
      <c r="CMC18" s="34"/>
      <c r="CMD18" s="34"/>
      <c r="CME18" s="34"/>
      <c r="CMF18" s="34"/>
      <c r="CMG18" s="34"/>
      <c r="CMH18" s="34"/>
      <c r="CMI18" s="34"/>
      <c r="CMJ18" s="34"/>
      <c r="CMK18" s="34"/>
      <c r="CML18" s="34"/>
      <c r="CMM18" s="34"/>
      <c r="CMN18" s="34"/>
      <c r="CMO18" s="34"/>
      <c r="CMP18" s="34"/>
      <c r="CMQ18" s="34"/>
      <c r="CMR18" s="34"/>
      <c r="CMS18" s="34"/>
      <c r="CMT18" s="34"/>
      <c r="CMU18" s="34"/>
      <c r="CMV18" s="34"/>
      <c r="CMW18" s="34"/>
      <c r="CMX18" s="34"/>
      <c r="CMY18" s="34"/>
      <c r="CMZ18" s="34"/>
      <c r="CNA18" s="34"/>
      <c r="CNB18" s="34"/>
      <c r="CNC18" s="34"/>
      <c r="CND18" s="34"/>
      <c r="CNE18" s="34"/>
      <c r="CNF18" s="34"/>
      <c r="CNG18" s="34"/>
      <c r="CNH18" s="34"/>
      <c r="CNI18" s="34"/>
      <c r="CNJ18" s="34"/>
      <c r="CNK18" s="34"/>
      <c r="CNL18" s="34"/>
      <c r="CNM18" s="34"/>
      <c r="CNN18" s="34"/>
      <c r="CNO18" s="34"/>
      <c r="CNP18" s="34"/>
      <c r="CNQ18" s="34"/>
      <c r="CNR18" s="34"/>
      <c r="CNS18" s="34"/>
      <c r="CNT18" s="34"/>
      <c r="CNU18" s="34"/>
      <c r="CNV18" s="34"/>
      <c r="CNW18" s="34"/>
      <c r="CNX18" s="34"/>
      <c r="CNY18" s="34"/>
      <c r="CNZ18" s="34"/>
      <c r="COA18" s="34"/>
      <c r="COB18" s="34"/>
      <c r="COC18" s="34"/>
      <c r="COD18" s="34"/>
      <c r="COE18" s="34"/>
      <c r="COF18" s="34"/>
      <c r="COG18" s="34"/>
      <c r="COH18" s="34"/>
      <c r="COI18" s="34"/>
      <c r="COJ18" s="34"/>
      <c r="COK18" s="34"/>
      <c r="COL18" s="34"/>
      <c r="COM18" s="34"/>
      <c r="CON18" s="34"/>
      <c r="COO18" s="34"/>
      <c r="COP18" s="34"/>
      <c r="COQ18" s="34"/>
      <c r="COR18" s="34"/>
      <c r="COS18" s="34"/>
      <c r="COT18" s="34"/>
      <c r="COU18" s="34"/>
      <c r="COV18" s="34"/>
      <c r="COW18" s="34"/>
      <c r="COX18" s="34"/>
      <c r="COY18" s="34"/>
      <c r="COZ18" s="34"/>
      <c r="CPA18" s="34"/>
      <c r="CPB18" s="34"/>
      <c r="CPC18" s="34"/>
      <c r="CPD18" s="34"/>
      <c r="CPE18" s="34"/>
      <c r="CPF18" s="34"/>
      <c r="CPG18" s="34"/>
      <c r="CPH18" s="34"/>
      <c r="CPI18" s="34"/>
      <c r="CPJ18" s="34"/>
      <c r="CPK18" s="34"/>
      <c r="CPL18" s="34"/>
      <c r="CPM18" s="34"/>
      <c r="CPN18" s="34"/>
      <c r="CPO18" s="34"/>
      <c r="CPP18" s="34"/>
      <c r="CPQ18" s="34"/>
      <c r="CPR18" s="34"/>
      <c r="CPS18" s="34"/>
      <c r="CPT18" s="34"/>
      <c r="CPU18" s="34"/>
      <c r="CPV18" s="34"/>
      <c r="CPW18" s="34"/>
      <c r="CPX18" s="34"/>
      <c r="CPY18" s="34"/>
      <c r="CPZ18" s="34"/>
      <c r="CQA18" s="34"/>
      <c r="CQB18" s="34"/>
      <c r="CQC18" s="34"/>
      <c r="CQD18" s="34"/>
      <c r="CQE18" s="34"/>
      <c r="CQF18" s="34"/>
      <c r="CQG18" s="34"/>
      <c r="CQH18" s="34"/>
      <c r="CQI18" s="34"/>
      <c r="CQJ18" s="34"/>
      <c r="CQK18" s="34"/>
      <c r="CQL18" s="34"/>
      <c r="CQM18" s="34"/>
      <c r="CQN18" s="34"/>
      <c r="CQO18" s="34"/>
      <c r="CQP18" s="34"/>
      <c r="CQQ18" s="34"/>
      <c r="CQR18" s="34"/>
      <c r="CQS18" s="34"/>
      <c r="CQT18" s="34"/>
      <c r="CQU18" s="34"/>
      <c r="CQV18" s="34"/>
      <c r="CQW18" s="34"/>
      <c r="CQX18" s="34"/>
      <c r="CQY18" s="34"/>
      <c r="CQZ18" s="34"/>
      <c r="CRA18" s="34"/>
      <c r="CRB18" s="34"/>
      <c r="CRC18" s="34"/>
      <c r="CRD18" s="34"/>
      <c r="CRE18" s="34"/>
      <c r="CRF18" s="34"/>
      <c r="CRG18" s="34"/>
      <c r="CRH18" s="34"/>
      <c r="CRI18" s="34"/>
      <c r="CRJ18" s="34"/>
      <c r="CRK18" s="34"/>
      <c r="CRL18" s="34"/>
      <c r="CRM18" s="34"/>
      <c r="CRN18" s="34"/>
      <c r="CRO18" s="34"/>
      <c r="CRP18" s="34"/>
      <c r="CRQ18" s="34"/>
      <c r="CRR18" s="34"/>
      <c r="CRS18" s="34"/>
      <c r="CRT18" s="34"/>
      <c r="CRU18" s="34"/>
      <c r="CRV18" s="34"/>
      <c r="CRW18" s="34"/>
      <c r="CRX18" s="34"/>
      <c r="CRY18" s="34"/>
      <c r="CRZ18" s="34"/>
      <c r="CSA18" s="34"/>
      <c r="CSB18" s="34"/>
      <c r="CSC18" s="34"/>
      <c r="CSD18" s="34"/>
      <c r="CSE18" s="34"/>
      <c r="CSF18" s="34"/>
      <c r="CSG18" s="34"/>
      <c r="CSH18" s="34"/>
      <c r="CSI18" s="34"/>
      <c r="CSJ18" s="34"/>
      <c r="CSK18" s="34"/>
      <c r="CSL18" s="34"/>
      <c r="CSM18" s="34"/>
      <c r="CSN18" s="34"/>
      <c r="CSO18" s="34"/>
      <c r="CSP18" s="34"/>
      <c r="CSQ18" s="34"/>
      <c r="CSR18" s="34"/>
      <c r="CSS18" s="34"/>
      <c r="CST18" s="34"/>
      <c r="CSU18" s="34"/>
      <c r="CSV18" s="34"/>
      <c r="CSW18" s="34"/>
      <c r="CSX18" s="34"/>
      <c r="CSY18" s="34"/>
      <c r="CSZ18" s="34"/>
      <c r="CTA18" s="34"/>
      <c r="CTB18" s="34"/>
      <c r="CTC18" s="34"/>
      <c r="CTD18" s="34"/>
      <c r="CTE18" s="34"/>
      <c r="CTF18" s="34"/>
      <c r="CTG18" s="34"/>
      <c r="CTH18" s="34"/>
      <c r="CTI18" s="34"/>
      <c r="CTJ18" s="34"/>
      <c r="CTK18" s="34"/>
      <c r="CTL18" s="34"/>
      <c r="CTM18" s="34"/>
      <c r="CTN18" s="34"/>
      <c r="CTO18" s="34"/>
      <c r="CTP18" s="34"/>
      <c r="CTQ18" s="34"/>
      <c r="CTR18" s="34"/>
      <c r="CTS18" s="34"/>
      <c r="CTT18" s="34"/>
      <c r="CTU18" s="34"/>
      <c r="CTV18" s="34"/>
      <c r="CTW18" s="34"/>
      <c r="CTX18" s="34"/>
      <c r="CTY18" s="34"/>
      <c r="CTZ18" s="34"/>
      <c r="CUA18" s="34"/>
      <c r="CUB18" s="34"/>
      <c r="CUC18" s="34"/>
      <c r="CUD18" s="34"/>
      <c r="CUE18" s="34"/>
      <c r="CUF18" s="34"/>
      <c r="CUG18" s="34"/>
      <c r="CUH18" s="34"/>
      <c r="CUI18" s="34"/>
      <c r="CUJ18" s="34"/>
      <c r="CUK18" s="34"/>
      <c r="CUL18" s="34"/>
      <c r="CUM18" s="34"/>
      <c r="CUN18" s="34"/>
      <c r="CUO18" s="34"/>
      <c r="CUP18" s="34"/>
      <c r="CUQ18" s="34"/>
      <c r="CUR18" s="34"/>
      <c r="CUS18" s="34"/>
      <c r="CUT18" s="34"/>
      <c r="CUU18" s="34"/>
      <c r="CUV18" s="34"/>
      <c r="CUW18" s="34"/>
      <c r="CUX18" s="34"/>
      <c r="CUY18" s="34"/>
      <c r="CUZ18" s="34"/>
      <c r="CVA18" s="34"/>
      <c r="CVB18" s="34"/>
      <c r="CVC18" s="34"/>
      <c r="CVD18" s="34"/>
      <c r="CVE18" s="34"/>
      <c r="CVF18" s="34"/>
      <c r="CVG18" s="34"/>
      <c r="CVH18" s="34"/>
      <c r="CVI18" s="34"/>
      <c r="CVJ18" s="34"/>
      <c r="CVK18" s="34"/>
      <c r="CVL18" s="34"/>
      <c r="CVM18" s="34"/>
      <c r="CVN18" s="34"/>
      <c r="CVO18" s="34"/>
      <c r="CVP18" s="34"/>
      <c r="CVQ18" s="34"/>
      <c r="CVR18" s="34"/>
      <c r="CVS18" s="34"/>
      <c r="CVT18" s="34"/>
      <c r="CVU18" s="34"/>
      <c r="CVV18" s="34"/>
      <c r="CVW18" s="34"/>
      <c r="CVX18" s="34"/>
      <c r="CVY18" s="34"/>
      <c r="CVZ18" s="34"/>
      <c r="CWA18" s="34"/>
      <c r="CWB18" s="34"/>
      <c r="CWC18" s="34"/>
      <c r="CWD18" s="34"/>
      <c r="CWE18" s="34"/>
      <c r="CWF18" s="34"/>
      <c r="CWG18" s="34"/>
      <c r="CWH18" s="34"/>
      <c r="CWI18" s="34"/>
      <c r="CWJ18" s="34"/>
      <c r="CWK18" s="34"/>
      <c r="CWL18" s="34"/>
      <c r="CWM18" s="34"/>
      <c r="CWN18" s="34"/>
      <c r="CWO18" s="34"/>
      <c r="CWP18" s="34"/>
      <c r="CWQ18" s="34"/>
      <c r="CWR18" s="34"/>
      <c r="CWS18" s="34"/>
      <c r="CWT18" s="34"/>
      <c r="CWU18" s="34"/>
      <c r="CWV18" s="34"/>
      <c r="CWW18" s="34"/>
      <c r="CWX18" s="34"/>
      <c r="CWY18" s="34"/>
      <c r="CWZ18" s="34"/>
      <c r="CXA18" s="34"/>
      <c r="CXB18" s="34"/>
      <c r="CXC18" s="34"/>
      <c r="CXD18" s="34"/>
      <c r="CXE18" s="34"/>
      <c r="CXF18" s="34"/>
      <c r="CXG18" s="34"/>
      <c r="CXH18" s="34"/>
      <c r="CXI18" s="34"/>
      <c r="CXJ18" s="34"/>
      <c r="CXK18" s="34"/>
      <c r="CXL18" s="34"/>
      <c r="CXM18" s="34"/>
      <c r="CXN18" s="34"/>
      <c r="CXO18" s="34"/>
      <c r="CXP18" s="34"/>
      <c r="CXQ18" s="34"/>
      <c r="CXR18" s="34"/>
      <c r="CXS18" s="34"/>
      <c r="CXT18" s="34"/>
      <c r="CXU18" s="34"/>
      <c r="CXV18" s="34"/>
      <c r="CXW18" s="34"/>
      <c r="CXX18" s="34"/>
      <c r="CXY18" s="34"/>
      <c r="CXZ18" s="34"/>
      <c r="CYA18" s="34"/>
      <c r="CYB18" s="34"/>
      <c r="CYC18" s="34"/>
      <c r="CYD18" s="34"/>
      <c r="CYE18" s="34"/>
      <c r="CYF18" s="34"/>
      <c r="CYG18" s="34"/>
      <c r="CYH18" s="34"/>
      <c r="CYI18" s="34"/>
      <c r="CYJ18" s="34"/>
      <c r="CYK18" s="34"/>
      <c r="CYL18" s="34"/>
      <c r="CYM18" s="34"/>
      <c r="CYN18" s="34"/>
      <c r="CYO18" s="34"/>
      <c r="CYP18" s="34"/>
      <c r="CYQ18" s="34"/>
      <c r="CYR18" s="34"/>
      <c r="CYS18" s="34"/>
      <c r="CYT18" s="34"/>
      <c r="CYU18" s="34"/>
      <c r="CYV18" s="34"/>
      <c r="CYW18" s="34"/>
      <c r="CYX18" s="34"/>
      <c r="CYY18" s="34"/>
      <c r="CYZ18" s="34"/>
      <c r="CZA18" s="34"/>
      <c r="CZB18" s="34"/>
      <c r="CZC18" s="34"/>
      <c r="CZD18" s="34"/>
      <c r="CZE18" s="34"/>
      <c r="CZF18" s="34"/>
      <c r="CZG18" s="34"/>
      <c r="CZH18" s="34"/>
      <c r="CZI18" s="34"/>
      <c r="CZJ18" s="34"/>
      <c r="CZK18" s="34"/>
      <c r="CZL18" s="34"/>
      <c r="CZM18" s="34"/>
      <c r="CZN18" s="34"/>
      <c r="CZO18" s="34"/>
      <c r="CZP18" s="34"/>
      <c r="CZQ18" s="34"/>
      <c r="CZR18" s="34"/>
      <c r="CZS18" s="34"/>
      <c r="CZT18" s="34"/>
      <c r="CZU18" s="34"/>
      <c r="CZV18" s="34"/>
      <c r="CZW18" s="34"/>
      <c r="CZX18" s="34"/>
      <c r="CZY18" s="34"/>
      <c r="CZZ18" s="34"/>
      <c r="DAA18" s="34"/>
      <c r="DAB18" s="34"/>
      <c r="DAC18" s="34"/>
      <c r="DAD18" s="34"/>
      <c r="DAE18" s="34"/>
      <c r="DAF18" s="34"/>
      <c r="DAG18" s="34"/>
      <c r="DAH18" s="34"/>
      <c r="DAI18" s="34"/>
      <c r="DAJ18" s="34"/>
      <c r="DAK18" s="34"/>
      <c r="DAL18" s="34"/>
      <c r="DAM18" s="34"/>
      <c r="DAN18" s="34"/>
      <c r="DAO18" s="34"/>
      <c r="DAP18" s="34"/>
      <c r="DAQ18" s="34"/>
      <c r="DAR18" s="34"/>
      <c r="DAS18" s="34"/>
      <c r="DAT18" s="34"/>
      <c r="DAU18" s="34"/>
      <c r="DAV18" s="34"/>
      <c r="DAW18" s="34"/>
      <c r="DAX18" s="34"/>
      <c r="DAY18" s="34"/>
      <c r="DAZ18" s="34"/>
      <c r="DBA18" s="34"/>
      <c r="DBB18" s="34"/>
      <c r="DBC18" s="34"/>
      <c r="DBD18" s="34"/>
      <c r="DBE18" s="34"/>
      <c r="DBF18" s="34"/>
      <c r="DBG18" s="34"/>
      <c r="DBH18" s="34"/>
      <c r="DBI18" s="34"/>
      <c r="DBJ18" s="34"/>
      <c r="DBK18" s="34"/>
      <c r="DBL18" s="34"/>
      <c r="DBM18" s="34"/>
      <c r="DBN18" s="34"/>
      <c r="DBO18" s="34"/>
      <c r="DBP18" s="34"/>
      <c r="DBQ18" s="34"/>
      <c r="DBR18" s="34"/>
      <c r="DBS18" s="34"/>
      <c r="DBT18" s="34"/>
      <c r="DBU18" s="34"/>
      <c r="DBV18" s="34"/>
      <c r="DBW18" s="34"/>
      <c r="DBX18" s="34"/>
      <c r="DBY18" s="34"/>
      <c r="DBZ18" s="34"/>
      <c r="DCA18" s="34"/>
      <c r="DCB18" s="34"/>
      <c r="DCC18" s="34"/>
      <c r="DCD18" s="34"/>
      <c r="DCE18" s="34"/>
      <c r="DCF18" s="34"/>
      <c r="DCG18" s="34"/>
      <c r="DCH18" s="34"/>
      <c r="DCI18" s="34"/>
      <c r="DCJ18" s="34"/>
      <c r="DCK18" s="34"/>
      <c r="DCL18" s="34"/>
      <c r="DCM18" s="34"/>
      <c r="DCN18" s="34"/>
      <c r="DCO18" s="34"/>
      <c r="DCP18" s="34"/>
      <c r="DCQ18" s="34"/>
      <c r="DCR18" s="34"/>
      <c r="DCS18" s="34"/>
      <c r="DCT18" s="34"/>
      <c r="DCU18" s="34"/>
      <c r="DCV18" s="34"/>
      <c r="DCW18" s="34"/>
      <c r="DCX18" s="34"/>
      <c r="DCY18" s="34"/>
      <c r="DCZ18" s="34"/>
      <c r="DDA18" s="34"/>
      <c r="DDB18" s="34"/>
      <c r="DDC18" s="34"/>
      <c r="DDD18" s="34"/>
      <c r="DDE18" s="34"/>
      <c r="DDF18" s="34"/>
      <c r="DDG18" s="34"/>
      <c r="DDH18" s="34"/>
      <c r="DDI18" s="34"/>
      <c r="DDJ18" s="34"/>
      <c r="DDK18" s="34"/>
      <c r="DDL18" s="34"/>
      <c r="DDM18" s="34"/>
      <c r="DDN18" s="34"/>
      <c r="DDO18" s="34"/>
      <c r="DDP18" s="34"/>
      <c r="DDQ18" s="34"/>
      <c r="DDR18" s="34"/>
      <c r="DDS18" s="34"/>
      <c r="DDT18" s="34"/>
      <c r="DDU18" s="34"/>
      <c r="DDV18" s="34"/>
      <c r="DDW18" s="34"/>
      <c r="DDX18" s="34"/>
      <c r="DDY18" s="34"/>
      <c r="DDZ18" s="34"/>
      <c r="DEA18" s="34"/>
      <c r="DEB18" s="34"/>
      <c r="DEC18" s="34"/>
      <c r="DED18" s="34"/>
      <c r="DEE18" s="34"/>
      <c r="DEF18" s="34"/>
      <c r="DEG18" s="34"/>
      <c r="DEH18" s="34"/>
      <c r="DEI18" s="34"/>
      <c r="DEJ18" s="34"/>
      <c r="DEK18" s="34"/>
      <c r="DEL18" s="34"/>
      <c r="DEM18" s="34"/>
      <c r="DEN18" s="34"/>
      <c r="DEO18" s="34"/>
      <c r="DEP18" s="34"/>
      <c r="DEQ18" s="34"/>
      <c r="DER18" s="34"/>
      <c r="DES18" s="34"/>
      <c r="DET18" s="34"/>
      <c r="DEU18" s="34"/>
      <c r="DEV18" s="34"/>
      <c r="DEW18" s="34"/>
      <c r="DEX18" s="34"/>
      <c r="DEY18" s="34"/>
      <c r="DEZ18" s="34"/>
      <c r="DFA18" s="34"/>
      <c r="DFB18" s="34"/>
      <c r="DFC18" s="34"/>
      <c r="DFD18" s="34"/>
      <c r="DFE18" s="34"/>
      <c r="DFF18" s="34"/>
      <c r="DFG18" s="34"/>
      <c r="DFH18" s="34"/>
      <c r="DFI18" s="34"/>
      <c r="DFJ18" s="34"/>
      <c r="DFK18" s="34"/>
      <c r="DFL18" s="34"/>
      <c r="DFM18" s="34"/>
      <c r="DFN18" s="34"/>
      <c r="DFO18" s="34"/>
      <c r="DFP18" s="34"/>
      <c r="DFQ18" s="34"/>
      <c r="DFR18" s="34"/>
      <c r="DFS18" s="34"/>
      <c r="DFT18" s="34"/>
      <c r="DFU18" s="34"/>
      <c r="DFV18" s="34"/>
      <c r="DFW18" s="34"/>
      <c r="DFX18" s="34"/>
      <c r="DFY18" s="34"/>
      <c r="DFZ18" s="34"/>
      <c r="DGA18" s="34"/>
      <c r="DGB18" s="34"/>
      <c r="DGC18" s="34"/>
      <c r="DGD18" s="34"/>
      <c r="DGE18" s="34"/>
      <c r="DGF18" s="34"/>
      <c r="DGG18" s="34"/>
      <c r="DGH18" s="34"/>
      <c r="DGI18" s="34"/>
      <c r="DGJ18" s="34"/>
      <c r="DGK18" s="34"/>
      <c r="DGL18" s="34"/>
      <c r="DGM18" s="34"/>
      <c r="DGN18" s="34"/>
      <c r="DGO18" s="34"/>
      <c r="DGP18" s="34"/>
      <c r="DGQ18" s="34"/>
      <c r="DGR18" s="34"/>
      <c r="DGS18" s="34"/>
      <c r="DGT18" s="34"/>
      <c r="DGU18" s="34"/>
      <c r="DGV18" s="34"/>
      <c r="DGW18" s="34"/>
      <c r="DGX18" s="34"/>
      <c r="DGY18" s="34"/>
      <c r="DGZ18" s="34"/>
      <c r="DHA18" s="34"/>
      <c r="DHB18" s="34"/>
      <c r="DHC18" s="34"/>
      <c r="DHD18" s="34"/>
      <c r="DHE18" s="34"/>
      <c r="DHF18" s="34"/>
      <c r="DHG18" s="34"/>
      <c r="DHH18" s="34"/>
      <c r="DHI18" s="34"/>
      <c r="DHJ18" s="34"/>
      <c r="DHK18" s="34"/>
      <c r="DHL18" s="34"/>
      <c r="DHM18" s="34"/>
      <c r="DHN18" s="34"/>
      <c r="DHO18" s="34"/>
      <c r="DHP18" s="34"/>
      <c r="DHQ18" s="34"/>
      <c r="DHR18" s="34"/>
      <c r="DHS18" s="34"/>
      <c r="DHT18" s="34"/>
      <c r="DHU18" s="34"/>
      <c r="DHV18" s="34"/>
      <c r="DHW18" s="34"/>
      <c r="DHX18" s="34"/>
      <c r="DHY18" s="34"/>
      <c r="DHZ18" s="34"/>
      <c r="DIA18" s="34"/>
      <c r="DIB18" s="34"/>
      <c r="DIC18" s="34"/>
      <c r="DID18" s="34"/>
      <c r="DIE18" s="34"/>
      <c r="DIF18" s="34"/>
      <c r="DIG18" s="34"/>
      <c r="DIH18" s="34"/>
      <c r="DII18" s="34"/>
      <c r="DIJ18" s="34"/>
      <c r="DIK18" s="34"/>
      <c r="DIL18" s="34"/>
      <c r="DIM18" s="34"/>
      <c r="DIN18" s="34"/>
      <c r="DIO18" s="34"/>
      <c r="DIP18" s="34"/>
      <c r="DIQ18" s="34"/>
      <c r="DIR18" s="34"/>
      <c r="DIS18" s="34"/>
      <c r="DIT18" s="34"/>
      <c r="DIU18" s="34"/>
      <c r="DIV18" s="34"/>
      <c r="DIW18" s="34"/>
      <c r="DIX18" s="34"/>
      <c r="DIY18" s="34"/>
      <c r="DIZ18" s="34"/>
      <c r="DJA18" s="34"/>
      <c r="DJB18" s="34"/>
      <c r="DJC18" s="34"/>
      <c r="DJD18" s="34"/>
      <c r="DJE18" s="34"/>
      <c r="DJF18" s="34"/>
      <c r="DJG18" s="34"/>
      <c r="DJH18" s="34"/>
      <c r="DJI18" s="34"/>
      <c r="DJJ18" s="34"/>
      <c r="DJK18" s="34"/>
      <c r="DJL18" s="34"/>
      <c r="DJM18" s="34"/>
      <c r="DJN18" s="34"/>
      <c r="DJO18" s="34"/>
      <c r="DJP18" s="34"/>
      <c r="DJQ18" s="34"/>
      <c r="DJR18" s="34"/>
      <c r="DJS18" s="34"/>
      <c r="DJT18" s="34"/>
      <c r="DJU18" s="34"/>
      <c r="DJV18" s="34"/>
      <c r="DJW18" s="34"/>
      <c r="DJX18" s="34"/>
      <c r="DJY18" s="34"/>
      <c r="DJZ18" s="34"/>
      <c r="DKA18" s="34"/>
      <c r="DKB18" s="34"/>
      <c r="DKC18" s="34"/>
      <c r="DKD18" s="34"/>
      <c r="DKE18" s="34"/>
      <c r="DKF18" s="34"/>
      <c r="DKG18" s="34"/>
      <c r="DKH18" s="34"/>
      <c r="DKI18" s="34"/>
      <c r="DKJ18" s="34"/>
      <c r="DKK18" s="34"/>
      <c r="DKL18" s="34"/>
      <c r="DKM18" s="34"/>
      <c r="DKN18" s="34"/>
      <c r="DKO18" s="34"/>
      <c r="DKP18" s="34"/>
      <c r="DKQ18" s="34"/>
      <c r="DKR18" s="34"/>
      <c r="DKS18" s="34"/>
      <c r="DKT18" s="34"/>
      <c r="DKU18" s="34"/>
      <c r="DKV18" s="34"/>
      <c r="DKW18" s="34"/>
      <c r="DKX18" s="34"/>
      <c r="DKY18" s="34"/>
      <c r="DKZ18" s="34"/>
      <c r="DLA18" s="34"/>
      <c r="DLB18" s="34"/>
      <c r="DLC18" s="34"/>
      <c r="DLD18" s="34"/>
      <c r="DLE18" s="34"/>
      <c r="DLF18" s="34"/>
      <c r="DLG18" s="34"/>
      <c r="DLH18" s="34"/>
      <c r="DLI18" s="34"/>
      <c r="DLJ18" s="34"/>
      <c r="DLK18" s="34"/>
      <c r="DLL18" s="34"/>
      <c r="DLM18" s="34"/>
      <c r="DLN18" s="34"/>
      <c r="DLO18" s="34"/>
      <c r="DLP18" s="34"/>
      <c r="DLQ18" s="34"/>
      <c r="DLR18" s="34"/>
      <c r="DLS18" s="34"/>
      <c r="DLT18" s="34"/>
      <c r="DLU18" s="34"/>
      <c r="DLV18" s="34"/>
      <c r="DLW18" s="34"/>
      <c r="DLX18" s="34"/>
      <c r="DLY18" s="34"/>
      <c r="DLZ18" s="34"/>
      <c r="DMA18" s="34"/>
      <c r="DMB18" s="34"/>
      <c r="DMC18" s="34"/>
      <c r="DMD18" s="34"/>
      <c r="DME18" s="34"/>
      <c r="DMF18" s="34"/>
      <c r="DMG18" s="34"/>
      <c r="DMH18" s="34"/>
      <c r="DMI18" s="34"/>
      <c r="DMJ18" s="34"/>
      <c r="DMK18" s="34"/>
      <c r="DML18" s="34"/>
      <c r="DMM18" s="34"/>
      <c r="DMN18" s="34"/>
      <c r="DMO18" s="34"/>
      <c r="DMP18" s="34"/>
      <c r="DMQ18" s="34"/>
      <c r="DMR18" s="34"/>
      <c r="DMS18" s="34"/>
      <c r="DMT18" s="34"/>
      <c r="DMU18" s="34"/>
      <c r="DMV18" s="34"/>
      <c r="DMW18" s="34"/>
      <c r="DMX18" s="34"/>
      <c r="DMY18" s="34"/>
      <c r="DMZ18" s="34"/>
      <c r="DNA18" s="34"/>
      <c r="DNB18" s="34"/>
      <c r="DNC18" s="34"/>
      <c r="DND18" s="34"/>
      <c r="DNE18" s="34"/>
      <c r="DNF18" s="34"/>
      <c r="DNG18" s="34"/>
      <c r="DNH18" s="34"/>
      <c r="DNI18" s="34"/>
      <c r="DNJ18" s="34"/>
      <c r="DNK18" s="34"/>
      <c r="DNL18" s="34"/>
      <c r="DNM18" s="34"/>
      <c r="DNN18" s="34"/>
      <c r="DNO18" s="34"/>
      <c r="DNP18" s="34"/>
      <c r="DNQ18" s="34"/>
      <c r="DNR18" s="34"/>
      <c r="DNS18" s="34"/>
      <c r="DNT18" s="34"/>
      <c r="DNU18" s="34"/>
      <c r="DNV18" s="34"/>
      <c r="DNW18" s="34"/>
      <c r="DNX18" s="34"/>
      <c r="DNY18" s="34"/>
      <c r="DNZ18" s="34"/>
      <c r="DOA18" s="34"/>
      <c r="DOB18" s="34"/>
      <c r="DOC18" s="34"/>
      <c r="DOD18" s="34"/>
      <c r="DOE18" s="34"/>
      <c r="DOF18" s="34"/>
      <c r="DOG18" s="34"/>
      <c r="DOH18" s="34"/>
      <c r="DOI18" s="34"/>
      <c r="DOJ18" s="34"/>
      <c r="DOK18" s="34"/>
      <c r="DOL18" s="34"/>
      <c r="DOM18" s="34"/>
      <c r="DON18" s="34"/>
      <c r="DOO18" s="34"/>
      <c r="DOP18" s="34"/>
      <c r="DOQ18" s="34"/>
      <c r="DOR18" s="34"/>
      <c r="DOS18" s="34"/>
      <c r="DOT18" s="34"/>
      <c r="DOU18" s="34"/>
      <c r="DOV18" s="34"/>
      <c r="DOW18" s="34"/>
      <c r="DOX18" s="34"/>
      <c r="DOY18" s="34"/>
      <c r="DOZ18" s="34"/>
      <c r="DPA18" s="34"/>
      <c r="DPB18" s="34"/>
      <c r="DPC18" s="34"/>
      <c r="DPD18" s="34"/>
      <c r="DPE18" s="34"/>
      <c r="DPF18" s="34"/>
      <c r="DPG18" s="34"/>
      <c r="DPH18" s="34"/>
      <c r="DPI18" s="34"/>
      <c r="DPJ18" s="34"/>
      <c r="DPK18" s="34"/>
      <c r="DPL18" s="34"/>
      <c r="DPM18" s="34"/>
      <c r="DPN18" s="34"/>
      <c r="DPO18" s="34"/>
      <c r="DPP18" s="34"/>
      <c r="DPQ18" s="34"/>
      <c r="DPR18" s="34"/>
      <c r="DPS18" s="34"/>
      <c r="DPT18" s="34"/>
      <c r="DPU18" s="34"/>
      <c r="DPV18" s="34"/>
      <c r="DPW18" s="34"/>
      <c r="DPX18" s="34"/>
      <c r="DPY18" s="34"/>
      <c r="DPZ18" s="34"/>
      <c r="DQA18" s="34"/>
      <c r="DQB18" s="34"/>
      <c r="DQC18" s="34"/>
      <c r="DQD18" s="34"/>
      <c r="DQE18" s="34"/>
      <c r="DQF18" s="34"/>
      <c r="DQG18" s="34"/>
      <c r="DQH18" s="34"/>
      <c r="DQI18" s="34"/>
      <c r="DQJ18" s="34"/>
      <c r="DQK18" s="34"/>
      <c r="DQL18" s="34"/>
      <c r="DQM18" s="34"/>
      <c r="DQN18" s="34"/>
      <c r="DQO18" s="34"/>
      <c r="DQP18" s="34"/>
      <c r="DQQ18" s="34"/>
      <c r="DQR18" s="34"/>
      <c r="DQS18" s="34"/>
      <c r="DQT18" s="34"/>
      <c r="DQU18" s="34"/>
      <c r="DQV18" s="34"/>
      <c r="DQW18" s="34"/>
      <c r="DQX18" s="34"/>
      <c r="DQY18" s="34"/>
      <c r="DQZ18" s="34"/>
      <c r="DRA18" s="34"/>
      <c r="DRB18" s="34"/>
      <c r="DRC18" s="34"/>
      <c r="DRD18" s="34"/>
      <c r="DRE18" s="34"/>
      <c r="DRF18" s="34"/>
      <c r="DRG18" s="34"/>
      <c r="DRH18" s="34"/>
      <c r="DRI18" s="34"/>
      <c r="DRJ18" s="34"/>
      <c r="DRK18" s="34"/>
      <c r="DRL18" s="34"/>
      <c r="DRM18" s="34"/>
      <c r="DRN18" s="34"/>
      <c r="DRO18" s="34"/>
      <c r="DRP18" s="34"/>
      <c r="DRQ18" s="34"/>
      <c r="DRR18" s="34"/>
      <c r="DRS18" s="34"/>
      <c r="DRT18" s="34"/>
      <c r="DRU18" s="34"/>
      <c r="DRV18" s="34"/>
      <c r="DRW18" s="34"/>
      <c r="DRX18" s="34"/>
      <c r="DRY18" s="34"/>
      <c r="DRZ18" s="34"/>
      <c r="DSA18" s="34"/>
      <c r="DSB18" s="34"/>
      <c r="DSC18" s="34"/>
      <c r="DSD18" s="34"/>
      <c r="DSE18" s="34"/>
      <c r="DSF18" s="34"/>
      <c r="DSG18" s="34"/>
      <c r="DSH18" s="34"/>
      <c r="DSI18" s="34"/>
      <c r="DSJ18" s="34"/>
      <c r="DSK18" s="34"/>
      <c r="DSL18" s="34"/>
      <c r="DSM18" s="34"/>
      <c r="DSN18" s="34"/>
      <c r="DSO18" s="34"/>
      <c r="DSP18" s="34"/>
      <c r="DSQ18" s="34"/>
      <c r="DSR18" s="34"/>
      <c r="DSS18" s="34"/>
      <c r="DST18" s="34"/>
      <c r="DSU18" s="34"/>
      <c r="DSV18" s="34"/>
      <c r="DSW18" s="34"/>
      <c r="DSX18" s="34"/>
      <c r="DSY18" s="34"/>
      <c r="DSZ18" s="34"/>
      <c r="DTA18" s="34"/>
      <c r="DTB18" s="34"/>
      <c r="DTC18" s="34"/>
      <c r="DTD18" s="34"/>
      <c r="DTE18" s="34"/>
      <c r="DTF18" s="34"/>
      <c r="DTG18" s="34"/>
      <c r="DTH18" s="34"/>
      <c r="DTI18" s="34"/>
      <c r="DTJ18" s="34"/>
      <c r="DTK18" s="34"/>
      <c r="DTL18" s="34"/>
      <c r="DTM18" s="34"/>
      <c r="DTN18" s="34"/>
      <c r="DTO18" s="34"/>
      <c r="DTP18" s="34"/>
      <c r="DTQ18" s="34"/>
      <c r="DTR18" s="34"/>
      <c r="DTS18" s="34"/>
      <c r="DTT18" s="34"/>
      <c r="DTU18" s="34"/>
      <c r="DTV18" s="34"/>
      <c r="DTW18" s="34"/>
      <c r="DTX18" s="34"/>
      <c r="DTY18" s="34"/>
      <c r="DTZ18" s="34"/>
      <c r="DUA18" s="34"/>
      <c r="DUB18" s="34"/>
      <c r="DUC18" s="34"/>
      <c r="DUD18" s="34"/>
      <c r="DUE18" s="34"/>
      <c r="DUF18" s="34"/>
      <c r="DUG18" s="34"/>
      <c r="DUH18" s="34"/>
      <c r="DUI18" s="34"/>
      <c r="DUJ18" s="34"/>
      <c r="DUK18" s="34"/>
      <c r="DUL18" s="34"/>
      <c r="DUM18" s="34"/>
      <c r="DUN18" s="34"/>
      <c r="DUO18" s="34"/>
      <c r="DUP18" s="34"/>
      <c r="DUQ18" s="34"/>
      <c r="DUR18" s="34"/>
      <c r="DUS18" s="34"/>
      <c r="DUT18" s="34"/>
      <c r="DUU18" s="34"/>
      <c r="DUV18" s="34"/>
      <c r="DUW18" s="34"/>
      <c r="DUX18" s="34"/>
      <c r="DUY18" s="34"/>
      <c r="DUZ18" s="34"/>
      <c r="DVA18" s="34"/>
      <c r="DVB18" s="34"/>
      <c r="DVC18" s="34"/>
      <c r="DVD18" s="34"/>
      <c r="DVE18" s="34"/>
      <c r="DVF18" s="34"/>
      <c r="DVG18" s="34"/>
      <c r="DVH18" s="34"/>
      <c r="DVI18" s="34"/>
      <c r="DVJ18" s="34"/>
      <c r="DVK18" s="34"/>
      <c r="DVL18" s="34"/>
      <c r="DVM18" s="34"/>
      <c r="DVN18" s="34"/>
      <c r="DVO18" s="34"/>
      <c r="DVP18" s="34"/>
      <c r="DVQ18" s="34"/>
      <c r="DVR18" s="34"/>
      <c r="DVS18" s="34"/>
      <c r="DVT18" s="34"/>
      <c r="DVU18" s="34"/>
      <c r="DVV18" s="34"/>
      <c r="DVW18" s="34"/>
      <c r="DVX18" s="34"/>
      <c r="DVY18" s="34"/>
      <c r="DVZ18" s="34"/>
      <c r="DWA18" s="34"/>
      <c r="DWB18" s="34"/>
      <c r="DWC18" s="34"/>
      <c r="DWD18" s="34"/>
      <c r="DWE18" s="34"/>
      <c r="DWF18" s="34"/>
      <c r="DWG18" s="34"/>
      <c r="DWH18" s="34"/>
      <c r="DWI18" s="34"/>
      <c r="DWJ18" s="34"/>
      <c r="DWK18" s="34"/>
      <c r="DWL18" s="34"/>
      <c r="DWM18" s="34"/>
      <c r="DWN18" s="34"/>
      <c r="DWO18" s="34"/>
      <c r="DWP18" s="34"/>
      <c r="DWQ18" s="34"/>
      <c r="DWR18" s="34"/>
      <c r="DWS18" s="34"/>
      <c r="DWT18" s="34"/>
      <c r="DWU18" s="34"/>
      <c r="DWV18" s="34"/>
      <c r="DWW18" s="34"/>
      <c r="DWX18" s="34"/>
      <c r="DWY18" s="34"/>
      <c r="DWZ18" s="34"/>
      <c r="DXA18" s="34"/>
      <c r="DXB18" s="34"/>
      <c r="DXC18" s="34"/>
      <c r="DXD18" s="34"/>
      <c r="DXE18" s="34"/>
      <c r="DXF18" s="34"/>
      <c r="DXG18" s="34"/>
      <c r="DXH18" s="34"/>
      <c r="DXI18" s="34"/>
      <c r="DXJ18" s="34"/>
      <c r="DXK18" s="34"/>
      <c r="DXL18" s="34"/>
      <c r="DXM18" s="34"/>
      <c r="DXN18" s="34"/>
      <c r="DXO18" s="34"/>
      <c r="DXP18" s="34"/>
      <c r="DXQ18" s="34"/>
      <c r="DXR18" s="34"/>
      <c r="DXS18" s="34"/>
      <c r="DXT18" s="34"/>
      <c r="DXU18" s="34"/>
      <c r="DXV18" s="34"/>
      <c r="DXW18" s="34"/>
      <c r="DXX18" s="34"/>
      <c r="DXY18" s="34"/>
      <c r="DXZ18" s="34"/>
      <c r="DYA18" s="34"/>
      <c r="DYB18" s="34"/>
      <c r="DYC18" s="34"/>
      <c r="DYD18" s="34"/>
      <c r="DYE18" s="34"/>
      <c r="DYF18" s="34"/>
      <c r="DYG18" s="34"/>
      <c r="DYH18" s="34"/>
      <c r="DYI18" s="34"/>
      <c r="DYJ18" s="34"/>
      <c r="DYK18" s="34"/>
      <c r="DYL18" s="34"/>
      <c r="DYM18" s="34"/>
      <c r="DYN18" s="34"/>
      <c r="DYO18" s="34"/>
      <c r="DYP18" s="34"/>
      <c r="DYQ18" s="34"/>
      <c r="DYR18" s="34"/>
      <c r="DYS18" s="34"/>
      <c r="DYT18" s="34"/>
      <c r="DYU18" s="34"/>
      <c r="DYV18" s="34"/>
      <c r="DYW18" s="34"/>
      <c r="DYX18" s="34"/>
      <c r="DYY18" s="34"/>
      <c r="DYZ18" s="34"/>
      <c r="DZA18" s="34"/>
      <c r="DZB18" s="34"/>
      <c r="DZC18" s="34"/>
      <c r="DZD18" s="34"/>
      <c r="DZE18" s="34"/>
      <c r="DZF18" s="34"/>
      <c r="DZG18" s="34"/>
      <c r="DZH18" s="34"/>
      <c r="DZI18" s="34"/>
      <c r="DZJ18" s="34"/>
      <c r="DZK18" s="34"/>
      <c r="DZL18" s="34"/>
      <c r="DZM18" s="34"/>
      <c r="DZN18" s="34"/>
      <c r="DZO18" s="34"/>
      <c r="DZP18" s="34"/>
      <c r="DZQ18" s="34"/>
      <c r="DZR18" s="34"/>
      <c r="DZS18" s="34"/>
      <c r="DZT18" s="34"/>
      <c r="DZU18" s="34"/>
      <c r="DZV18" s="34"/>
      <c r="DZW18" s="34"/>
      <c r="DZX18" s="34"/>
      <c r="DZY18" s="34"/>
      <c r="DZZ18" s="34"/>
      <c r="EAA18" s="34"/>
      <c r="EAB18" s="34"/>
      <c r="EAC18" s="34"/>
      <c r="EAD18" s="34"/>
      <c r="EAE18" s="34"/>
      <c r="EAF18" s="34"/>
      <c r="EAG18" s="34"/>
      <c r="EAH18" s="34"/>
      <c r="EAI18" s="34"/>
      <c r="EAJ18" s="34"/>
      <c r="EAK18" s="34"/>
      <c r="EAL18" s="34"/>
      <c r="EAM18" s="34"/>
      <c r="EAN18" s="34"/>
      <c r="EAO18" s="34"/>
      <c r="EAP18" s="34"/>
      <c r="EAQ18" s="34"/>
      <c r="EAR18" s="34"/>
      <c r="EAS18" s="34"/>
      <c r="EAT18" s="34"/>
      <c r="EAU18" s="34"/>
      <c r="EAV18" s="34"/>
      <c r="EAW18" s="34"/>
      <c r="EAX18" s="34"/>
      <c r="EAY18" s="34"/>
      <c r="EAZ18" s="34"/>
      <c r="EBA18" s="34"/>
      <c r="EBB18" s="34"/>
      <c r="EBC18" s="34"/>
      <c r="EBD18" s="34"/>
      <c r="EBE18" s="34"/>
      <c r="EBF18" s="34"/>
      <c r="EBG18" s="34"/>
      <c r="EBH18" s="34"/>
      <c r="EBI18" s="34"/>
      <c r="EBJ18" s="34"/>
      <c r="EBK18" s="34"/>
      <c r="EBL18" s="34"/>
      <c r="EBM18" s="34"/>
      <c r="EBN18" s="34"/>
      <c r="EBO18" s="34"/>
      <c r="EBP18" s="34"/>
      <c r="EBQ18" s="34"/>
      <c r="EBR18" s="34"/>
      <c r="EBS18" s="34"/>
      <c r="EBT18" s="34"/>
      <c r="EBU18" s="34"/>
      <c r="EBV18" s="34"/>
      <c r="EBW18" s="34"/>
      <c r="EBX18" s="34"/>
      <c r="EBY18" s="34"/>
      <c r="EBZ18" s="34"/>
      <c r="ECA18" s="34"/>
      <c r="ECB18" s="34"/>
      <c r="ECC18" s="34"/>
      <c r="ECD18" s="34"/>
      <c r="ECE18" s="34"/>
      <c r="ECF18" s="34"/>
      <c r="ECG18" s="34"/>
      <c r="ECH18" s="34"/>
      <c r="ECI18" s="34"/>
      <c r="ECJ18" s="34"/>
      <c r="ECK18" s="34"/>
      <c r="ECL18" s="34"/>
      <c r="ECM18" s="34"/>
      <c r="ECN18" s="34"/>
      <c r="ECO18" s="34"/>
      <c r="ECP18" s="34"/>
      <c r="ECQ18" s="34"/>
      <c r="ECR18" s="34"/>
      <c r="ECS18" s="34"/>
      <c r="ECT18" s="34"/>
      <c r="ECU18" s="34"/>
      <c r="ECV18" s="34"/>
      <c r="ECW18" s="34"/>
      <c r="ECX18" s="34"/>
      <c r="ECY18" s="34"/>
      <c r="ECZ18" s="34"/>
      <c r="EDA18" s="34"/>
      <c r="EDB18" s="34"/>
      <c r="EDC18" s="34"/>
      <c r="EDD18" s="34"/>
      <c r="EDE18" s="34"/>
      <c r="EDF18" s="34"/>
      <c r="EDG18" s="34"/>
      <c r="EDH18" s="34"/>
      <c r="EDI18" s="34"/>
      <c r="EDJ18" s="34"/>
      <c r="EDK18" s="34"/>
      <c r="EDL18" s="34"/>
      <c r="EDM18" s="34"/>
      <c r="EDN18" s="34"/>
      <c r="EDO18" s="34"/>
      <c r="EDP18" s="34"/>
      <c r="EDQ18" s="34"/>
      <c r="EDR18" s="34"/>
      <c r="EDS18" s="34"/>
      <c r="EDT18" s="34"/>
      <c r="EDU18" s="34"/>
      <c r="EDV18" s="34"/>
      <c r="EDW18" s="34"/>
      <c r="EDX18" s="34"/>
      <c r="EDY18" s="34"/>
      <c r="EDZ18" s="34"/>
      <c r="EEA18" s="34"/>
      <c r="EEB18" s="34"/>
      <c r="EEC18" s="34"/>
      <c r="EED18" s="34"/>
      <c r="EEE18" s="34"/>
      <c r="EEF18" s="34"/>
      <c r="EEG18" s="34"/>
      <c r="EEH18" s="34"/>
      <c r="EEI18" s="34"/>
      <c r="EEJ18" s="34"/>
      <c r="EEK18" s="34"/>
      <c r="EEL18" s="34"/>
      <c r="EEM18" s="34"/>
      <c r="EEN18" s="34"/>
      <c r="EEO18" s="34"/>
      <c r="EEP18" s="34"/>
      <c r="EEQ18" s="34"/>
      <c r="EER18" s="34"/>
      <c r="EES18" s="34"/>
      <c r="EET18" s="34"/>
      <c r="EEU18" s="34"/>
      <c r="EEV18" s="34"/>
      <c r="EEW18" s="34"/>
      <c r="EEX18" s="34"/>
      <c r="EEY18" s="34"/>
      <c r="EEZ18" s="34"/>
      <c r="EFA18" s="34"/>
      <c r="EFB18" s="34"/>
      <c r="EFC18" s="34"/>
      <c r="EFD18" s="34"/>
      <c r="EFE18" s="34"/>
      <c r="EFF18" s="34"/>
      <c r="EFG18" s="34"/>
      <c r="EFH18" s="34"/>
      <c r="EFI18" s="34"/>
      <c r="EFJ18" s="34"/>
      <c r="EFK18" s="34"/>
      <c r="EFL18" s="34"/>
      <c r="EFM18" s="34"/>
      <c r="EFN18" s="34"/>
      <c r="EFO18" s="34"/>
      <c r="EFP18" s="34"/>
      <c r="EFQ18" s="34"/>
      <c r="EFR18" s="34"/>
      <c r="EFS18" s="34"/>
      <c r="EFT18" s="34"/>
      <c r="EFU18" s="34"/>
      <c r="EFV18" s="34"/>
      <c r="EFW18" s="34"/>
      <c r="EFX18" s="34"/>
      <c r="EFY18" s="34"/>
      <c r="EFZ18" s="34"/>
      <c r="EGA18" s="34"/>
      <c r="EGB18" s="34"/>
      <c r="EGC18" s="34"/>
      <c r="EGD18" s="34"/>
      <c r="EGE18" s="34"/>
      <c r="EGF18" s="34"/>
      <c r="EGG18" s="34"/>
      <c r="EGH18" s="34"/>
      <c r="EGI18" s="34"/>
      <c r="EGJ18" s="34"/>
      <c r="EGK18" s="34"/>
      <c r="EGL18" s="34"/>
      <c r="EGM18" s="34"/>
      <c r="EGN18" s="34"/>
      <c r="EGO18" s="34"/>
      <c r="EGP18" s="34"/>
      <c r="EGQ18" s="34"/>
      <c r="EGR18" s="34"/>
      <c r="EGS18" s="34"/>
      <c r="EGT18" s="34"/>
      <c r="EGU18" s="34"/>
      <c r="EGV18" s="34"/>
      <c r="EGW18" s="34"/>
      <c r="EGX18" s="34"/>
      <c r="EGY18" s="34"/>
      <c r="EGZ18" s="34"/>
      <c r="EHA18" s="34"/>
      <c r="EHB18" s="34"/>
      <c r="EHC18" s="34"/>
      <c r="EHD18" s="34"/>
      <c r="EHE18" s="34"/>
      <c r="EHF18" s="34"/>
      <c r="EHG18" s="34"/>
      <c r="EHH18" s="34"/>
      <c r="EHI18" s="34"/>
      <c r="EHJ18" s="34"/>
      <c r="EHK18" s="34"/>
      <c r="EHL18" s="34"/>
      <c r="EHM18" s="34"/>
      <c r="EHN18" s="34"/>
      <c r="EHO18" s="34"/>
      <c r="EHP18" s="34"/>
      <c r="EHQ18" s="34"/>
      <c r="EHR18" s="34"/>
      <c r="EHS18" s="34"/>
      <c r="EHT18" s="34"/>
      <c r="EHU18" s="34"/>
      <c r="EHV18" s="34"/>
      <c r="EHW18" s="34"/>
      <c r="EHX18" s="34"/>
      <c r="EHY18" s="34"/>
      <c r="EHZ18" s="34"/>
      <c r="EIA18" s="34"/>
      <c r="EIB18" s="34"/>
      <c r="EIC18" s="34"/>
      <c r="EID18" s="34"/>
      <c r="EIE18" s="34"/>
      <c r="EIF18" s="34"/>
      <c r="EIG18" s="34"/>
      <c r="EIH18" s="34"/>
      <c r="EII18" s="34"/>
      <c r="EIJ18" s="34"/>
      <c r="EIK18" s="34"/>
      <c r="EIL18" s="34"/>
      <c r="EIM18" s="34"/>
      <c r="EIN18" s="34"/>
      <c r="EIO18" s="34"/>
      <c r="EIP18" s="34"/>
      <c r="EIQ18" s="34"/>
      <c r="EIR18" s="34"/>
      <c r="EIS18" s="34"/>
      <c r="EIT18" s="34"/>
      <c r="EIU18" s="34"/>
      <c r="EIV18" s="34"/>
      <c r="EIW18" s="34"/>
      <c r="EIX18" s="34"/>
      <c r="EIY18" s="34"/>
      <c r="EIZ18" s="34"/>
      <c r="EJA18" s="34"/>
      <c r="EJB18" s="34"/>
      <c r="EJC18" s="34"/>
      <c r="EJD18" s="34"/>
      <c r="EJE18" s="34"/>
      <c r="EJF18" s="34"/>
      <c r="EJG18" s="34"/>
      <c r="EJH18" s="34"/>
      <c r="EJI18" s="34"/>
      <c r="EJJ18" s="34"/>
      <c r="EJK18" s="34"/>
      <c r="EJL18" s="34"/>
      <c r="EJM18" s="34"/>
      <c r="EJN18" s="34"/>
      <c r="EJO18" s="34"/>
      <c r="EJP18" s="34"/>
      <c r="EJQ18" s="34"/>
      <c r="EJR18" s="34"/>
      <c r="EJS18" s="34"/>
      <c r="EJT18" s="34"/>
      <c r="EJU18" s="34"/>
      <c r="EJV18" s="34"/>
      <c r="EJW18" s="34"/>
      <c r="EJX18" s="34"/>
      <c r="EJY18" s="34"/>
      <c r="EJZ18" s="34"/>
      <c r="EKA18" s="34"/>
      <c r="EKB18" s="34"/>
      <c r="EKC18" s="34"/>
      <c r="EKD18" s="34"/>
      <c r="EKE18" s="34"/>
      <c r="EKF18" s="34"/>
      <c r="EKG18" s="34"/>
      <c r="EKH18" s="34"/>
      <c r="EKI18" s="34"/>
      <c r="EKJ18" s="34"/>
      <c r="EKK18" s="34"/>
      <c r="EKL18" s="34"/>
      <c r="EKM18" s="34"/>
      <c r="EKN18" s="34"/>
      <c r="EKO18" s="34"/>
      <c r="EKP18" s="34"/>
      <c r="EKQ18" s="34"/>
      <c r="EKR18" s="34"/>
      <c r="EKS18" s="34"/>
      <c r="EKT18" s="34"/>
      <c r="EKU18" s="34"/>
      <c r="EKV18" s="34"/>
      <c r="EKW18" s="34"/>
      <c r="EKX18" s="34"/>
      <c r="EKY18" s="34"/>
      <c r="EKZ18" s="34"/>
      <c r="ELA18" s="34"/>
      <c r="ELB18" s="34"/>
      <c r="ELC18" s="34"/>
      <c r="ELD18" s="34"/>
      <c r="ELE18" s="34"/>
      <c r="ELF18" s="34"/>
      <c r="ELG18" s="34"/>
      <c r="ELH18" s="34"/>
      <c r="ELI18" s="34"/>
      <c r="ELJ18" s="34"/>
      <c r="ELK18" s="34"/>
      <c r="ELL18" s="34"/>
      <c r="ELM18" s="34"/>
      <c r="ELN18" s="34"/>
      <c r="ELO18" s="34"/>
      <c r="ELP18" s="34"/>
      <c r="ELQ18" s="34"/>
      <c r="ELR18" s="34"/>
      <c r="ELS18" s="34"/>
      <c r="ELT18" s="34"/>
      <c r="ELU18" s="34"/>
      <c r="ELV18" s="34"/>
      <c r="ELW18" s="34"/>
      <c r="ELX18" s="34"/>
      <c r="ELY18" s="34"/>
      <c r="ELZ18" s="34"/>
      <c r="EMA18" s="34"/>
      <c r="EMB18" s="34"/>
      <c r="EMC18" s="34"/>
      <c r="EMD18" s="34"/>
      <c r="EME18" s="34"/>
      <c r="EMF18" s="34"/>
      <c r="EMG18" s="34"/>
      <c r="EMH18" s="34"/>
      <c r="EMI18" s="34"/>
      <c r="EMJ18" s="34"/>
      <c r="EMK18" s="34"/>
      <c r="EML18" s="34"/>
      <c r="EMM18" s="34"/>
      <c r="EMN18" s="34"/>
      <c r="EMO18" s="34"/>
      <c r="EMP18" s="34"/>
      <c r="EMQ18" s="34"/>
      <c r="EMR18" s="34"/>
      <c r="EMS18" s="34"/>
      <c r="EMT18" s="34"/>
      <c r="EMU18" s="34"/>
      <c r="EMV18" s="34"/>
      <c r="EMW18" s="34"/>
      <c r="EMX18" s="34"/>
      <c r="EMY18" s="34"/>
      <c r="EMZ18" s="34"/>
      <c r="ENA18" s="34"/>
      <c r="ENB18" s="34"/>
      <c r="ENC18" s="34"/>
      <c r="END18" s="34"/>
      <c r="ENE18" s="34"/>
      <c r="ENF18" s="34"/>
      <c r="ENG18" s="34"/>
      <c r="ENH18" s="34"/>
      <c r="ENI18" s="34"/>
      <c r="ENJ18" s="34"/>
      <c r="ENK18" s="34"/>
      <c r="ENL18" s="34"/>
      <c r="ENM18" s="34"/>
      <c r="ENN18" s="34"/>
      <c r="ENO18" s="34"/>
      <c r="ENP18" s="34"/>
      <c r="ENQ18" s="34"/>
      <c r="ENR18" s="34"/>
      <c r="ENS18" s="34"/>
      <c r="ENT18" s="34"/>
      <c r="ENU18" s="34"/>
      <c r="ENV18" s="34"/>
      <c r="ENW18" s="34"/>
      <c r="ENX18" s="34"/>
      <c r="ENY18" s="34"/>
      <c r="ENZ18" s="34"/>
      <c r="EOA18" s="34"/>
      <c r="EOB18" s="34"/>
      <c r="EOC18" s="34"/>
      <c r="EOD18" s="34"/>
      <c r="EOE18" s="34"/>
      <c r="EOF18" s="34"/>
      <c r="EOG18" s="34"/>
      <c r="EOH18" s="34"/>
      <c r="EOI18" s="34"/>
      <c r="EOJ18" s="34"/>
      <c r="EOK18" s="34"/>
      <c r="EOL18" s="34"/>
      <c r="EOM18" s="34"/>
      <c r="EON18" s="34"/>
      <c r="EOO18" s="34"/>
      <c r="EOP18" s="34"/>
      <c r="EOQ18" s="34"/>
      <c r="EOR18" s="34"/>
      <c r="EOS18" s="34"/>
      <c r="EOT18" s="34"/>
      <c r="EOU18" s="34"/>
      <c r="EOV18" s="34"/>
      <c r="EOW18" s="34"/>
      <c r="EOX18" s="34"/>
      <c r="EOY18" s="34"/>
      <c r="EOZ18" s="34"/>
      <c r="EPA18" s="34"/>
      <c r="EPB18" s="34"/>
      <c r="EPC18" s="34"/>
      <c r="EPD18" s="34"/>
      <c r="EPE18" s="34"/>
      <c r="EPF18" s="34"/>
      <c r="EPG18" s="34"/>
      <c r="EPH18" s="34"/>
      <c r="EPI18" s="34"/>
      <c r="EPJ18" s="34"/>
      <c r="EPK18" s="34"/>
      <c r="EPL18" s="34"/>
      <c r="EPM18" s="34"/>
      <c r="EPN18" s="34"/>
      <c r="EPO18" s="34"/>
      <c r="EPP18" s="34"/>
      <c r="EPQ18" s="34"/>
      <c r="EPR18" s="34"/>
      <c r="EPS18" s="34"/>
      <c r="EPT18" s="34"/>
      <c r="EPU18" s="34"/>
      <c r="EPV18" s="34"/>
      <c r="EPW18" s="34"/>
      <c r="EPX18" s="34"/>
      <c r="EPY18" s="34"/>
      <c r="EPZ18" s="34"/>
      <c r="EQA18" s="34"/>
      <c r="EQB18" s="34"/>
      <c r="EQC18" s="34"/>
      <c r="EQD18" s="34"/>
      <c r="EQE18" s="34"/>
      <c r="EQF18" s="34"/>
      <c r="EQG18" s="34"/>
      <c r="EQH18" s="34"/>
      <c r="EQI18" s="34"/>
      <c r="EQJ18" s="34"/>
      <c r="EQK18" s="34"/>
      <c r="EQL18" s="34"/>
      <c r="EQM18" s="34"/>
      <c r="EQN18" s="34"/>
      <c r="EQO18" s="34"/>
      <c r="EQP18" s="34"/>
      <c r="EQQ18" s="34"/>
      <c r="EQR18" s="34"/>
      <c r="EQS18" s="34"/>
      <c r="EQT18" s="34"/>
      <c r="EQU18" s="34"/>
      <c r="EQV18" s="34"/>
      <c r="EQW18" s="34"/>
      <c r="EQX18" s="34"/>
      <c r="EQY18" s="34"/>
      <c r="EQZ18" s="34"/>
      <c r="ERA18" s="34"/>
      <c r="ERB18" s="34"/>
      <c r="ERC18" s="34"/>
      <c r="ERD18" s="34"/>
      <c r="ERE18" s="34"/>
      <c r="ERF18" s="34"/>
      <c r="ERG18" s="34"/>
      <c r="ERH18" s="34"/>
      <c r="ERI18" s="34"/>
      <c r="ERJ18" s="34"/>
      <c r="ERK18" s="34"/>
      <c r="ERL18" s="34"/>
      <c r="ERM18" s="34"/>
      <c r="ERN18" s="34"/>
      <c r="ERO18" s="34"/>
      <c r="ERP18" s="34"/>
      <c r="ERQ18" s="34"/>
      <c r="ERR18" s="34"/>
      <c r="ERS18" s="34"/>
      <c r="ERT18" s="34"/>
      <c r="ERU18" s="34"/>
      <c r="ERV18" s="34"/>
      <c r="ERW18" s="34"/>
      <c r="ERX18" s="34"/>
      <c r="ERY18" s="34"/>
      <c r="ERZ18" s="34"/>
      <c r="ESA18" s="34"/>
      <c r="ESB18" s="34"/>
      <c r="ESC18" s="34"/>
      <c r="ESD18" s="34"/>
      <c r="ESE18" s="34"/>
      <c r="ESF18" s="34"/>
      <c r="ESG18" s="34"/>
      <c r="ESH18" s="34"/>
      <c r="ESI18" s="34"/>
      <c r="ESJ18" s="34"/>
      <c r="ESK18" s="34"/>
      <c r="ESL18" s="34"/>
      <c r="ESM18" s="34"/>
      <c r="ESN18" s="34"/>
      <c r="ESO18" s="34"/>
      <c r="ESP18" s="34"/>
      <c r="ESQ18" s="34"/>
      <c r="ESR18" s="34"/>
      <c r="ESS18" s="34"/>
      <c r="EST18" s="34"/>
      <c r="ESU18" s="34"/>
      <c r="ESV18" s="34"/>
      <c r="ESW18" s="34"/>
      <c r="ESX18" s="34"/>
      <c r="ESY18" s="34"/>
      <c r="ESZ18" s="34"/>
      <c r="ETA18" s="34"/>
      <c r="ETB18" s="34"/>
      <c r="ETC18" s="34"/>
      <c r="ETD18" s="34"/>
      <c r="ETE18" s="34"/>
      <c r="ETF18" s="34"/>
      <c r="ETG18" s="34"/>
      <c r="ETH18" s="34"/>
      <c r="ETI18" s="34"/>
      <c r="ETJ18" s="34"/>
      <c r="ETK18" s="34"/>
      <c r="ETL18" s="34"/>
      <c r="ETM18" s="34"/>
      <c r="ETN18" s="34"/>
      <c r="ETO18" s="34"/>
      <c r="ETP18" s="34"/>
      <c r="ETQ18" s="34"/>
      <c r="ETR18" s="34"/>
      <c r="ETS18" s="34"/>
      <c r="ETT18" s="34"/>
      <c r="ETU18" s="34"/>
      <c r="ETV18" s="34"/>
      <c r="ETW18" s="34"/>
      <c r="ETX18" s="34"/>
      <c r="ETY18" s="34"/>
      <c r="ETZ18" s="34"/>
      <c r="EUA18" s="34"/>
      <c r="EUB18" s="34"/>
      <c r="EUC18" s="34"/>
      <c r="EUD18" s="34"/>
      <c r="EUE18" s="34"/>
      <c r="EUF18" s="34"/>
      <c r="EUG18" s="34"/>
      <c r="EUH18" s="34"/>
      <c r="EUI18" s="34"/>
      <c r="EUJ18" s="34"/>
      <c r="EUK18" s="34"/>
      <c r="EUL18" s="34"/>
      <c r="EUM18" s="34"/>
      <c r="EUN18" s="34"/>
      <c r="EUO18" s="34"/>
      <c r="EUP18" s="34"/>
      <c r="EUQ18" s="34"/>
      <c r="EUR18" s="34"/>
      <c r="EUS18" s="34"/>
      <c r="EUT18" s="34"/>
      <c r="EUU18" s="34"/>
      <c r="EUV18" s="34"/>
      <c r="EUW18" s="34"/>
      <c r="EUX18" s="34"/>
      <c r="EUY18" s="34"/>
      <c r="EUZ18" s="34"/>
      <c r="EVA18" s="34"/>
      <c r="EVB18" s="34"/>
      <c r="EVC18" s="34"/>
      <c r="EVD18" s="34"/>
      <c r="EVE18" s="34"/>
      <c r="EVF18" s="34"/>
      <c r="EVG18" s="34"/>
      <c r="EVH18" s="34"/>
      <c r="EVI18" s="34"/>
      <c r="EVJ18" s="34"/>
      <c r="EVK18" s="34"/>
      <c r="EVL18" s="34"/>
      <c r="EVM18" s="34"/>
      <c r="EVN18" s="34"/>
      <c r="EVO18" s="34"/>
      <c r="EVP18" s="34"/>
      <c r="EVQ18" s="34"/>
      <c r="EVR18" s="34"/>
      <c r="EVS18" s="34"/>
      <c r="EVT18" s="34"/>
      <c r="EVU18" s="34"/>
      <c r="EVV18" s="34"/>
      <c r="EVW18" s="34"/>
      <c r="EVX18" s="34"/>
      <c r="EVY18" s="34"/>
      <c r="EVZ18" s="34"/>
      <c r="EWA18" s="34"/>
      <c r="EWB18" s="34"/>
      <c r="EWC18" s="34"/>
      <c r="EWD18" s="34"/>
      <c r="EWE18" s="34"/>
      <c r="EWF18" s="34"/>
      <c r="EWG18" s="34"/>
      <c r="EWH18" s="34"/>
      <c r="EWI18" s="34"/>
      <c r="EWJ18" s="34"/>
      <c r="EWK18" s="34"/>
      <c r="EWL18" s="34"/>
      <c r="EWM18" s="34"/>
      <c r="EWN18" s="34"/>
      <c r="EWO18" s="34"/>
      <c r="EWP18" s="34"/>
      <c r="EWQ18" s="34"/>
      <c r="EWR18" s="34"/>
      <c r="EWS18" s="34"/>
      <c r="EWT18" s="34"/>
      <c r="EWU18" s="34"/>
      <c r="EWV18" s="34"/>
      <c r="EWW18" s="34"/>
      <c r="EWX18" s="34"/>
      <c r="EWY18" s="34"/>
      <c r="EWZ18" s="34"/>
      <c r="EXA18" s="34"/>
      <c r="EXB18" s="34"/>
      <c r="EXC18" s="34"/>
      <c r="EXD18" s="34"/>
      <c r="EXE18" s="34"/>
      <c r="EXF18" s="34"/>
      <c r="EXG18" s="34"/>
      <c r="EXH18" s="34"/>
      <c r="EXI18" s="34"/>
      <c r="EXJ18" s="34"/>
      <c r="EXK18" s="34"/>
      <c r="EXL18" s="34"/>
      <c r="EXM18" s="34"/>
      <c r="EXN18" s="34"/>
      <c r="EXO18" s="34"/>
      <c r="EXP18" s="34"/>
      <c r="EXQ18" s="34"/>
      <c r="EXR18" s="34"/>
      <c r="EXS18" s="34"/>
      <c r="EXT18" s="34"/>
      <c r="EXU18" s="34"/>
      <c r="EXV18" s="34"/>
      <c r="EXW18" s="34"/>
      <c r="EXX18" s="34"/>
      <c r="EXY18" s="34"/>
      <c r="EXZ18" s="34"/>
      <c r="EYA18" s="34"/>
      <c r="EYB18" s="34"/>
      <c r="EYC18" s="34"/>
      <c r="EYD18" s="34"/>
      <c r="EYE18" s="34"/>
      <c r="EYF18" s="34"/>
      <c r="EYG18" s="34"/>
      <c r="EYH18" s="34"/>
      <c r="EYI18" s="34"/>
      <c r="EYJ18" s="34"/>
      <c r="EYK18" s="34"/>
      <c r="EYL18" s="34"/>
      <c r="EYM18" s="34"/>
      <c r="EYN18" s="34"/>
      <c r="EYO18" s="34"/>
      <c r="EYP18" s="34"/>
      <c r="EYQ18" s="34"/>
      <c r="EYR18" s="34"/>
      <c r="EYS18" s="34"/>
      <c r="EYT18" s="34"/>
      <c r="EYU18" s="34"/>
      <c r="EYV18" s="34"/>
      <c r="EYW18" s="34"/>
      <c r="EYX18" s="34"/>
      <c r="EYY18" s="34"/>
      <c r="EYZ18" s="34"/>
      <c r="EZA18" s="34"/>
      <c r="EZB18" s="34"/>
      <c r="EZC18" s="34"/>
      <c r="EZD18" s="34"/>
      <c r="EZE18" s="34"/>
      <c r="EZF18" s="34"/>
      <c r="EZG18" s="34"/>
      <c r="EZH18" s="34"/>
      <c r="EZI18" s="34"/>
      <c r="EZJ18" s="34"/>
      <c r="EZK18" s="34"/>
      <c r="EZL18" s="34"/>
      <c r="EZM18" s="34"/>
      <c r="EZN18" s="34"/>
      <c r="EZO18" s="34"/>
      <c r="EZP18" s="34"/>
      <c r="EZQ18" s="34"/>
      <c r="EZR18" s="34"/>
      <c r="EZS18" s="34"/>
      <c r="EZT18" s="34"/>
      <c r="EZU18" s="34"/>
      <c r="EZV18" s="34"/>
      <c r="EZW18" s="34"/>
      <c r="EZX18" s="34"/>
      <c r="EZY18" s="34"/>
      <c r="EZZ18" s="34"/>
      <c r="FAA18" s="34"/>
      <c r="FAB18" s="34"/>
      <c r="FAC18" s="34"/>
      <c r="FAD18" s="34"/>
      <c r="FAE18" s="34"/>
      <c r="FAF18" s="34"/>
      <c r="FAG18" s="34"/>
      <c r="FAH18" s="34"/>
      <c r="FAI18" s="34"/>
      <c r="FAJ18" s="34"/>
      <c r="FAK18" s="34"/>
      <c r="FAL18" s="34"/>
      <c r="FAM18" s="34"/>
      <c r="FAN18" s="34"/>
      <c r="FAO18" s="34"/>
      <c r="FAP18" s="34"/>
      <c r="FAQ18" s="34"/>
      <c r="FAR18" s="34"/>
      <c r="FAS18" s="34"/>
      <c r="FAT18" s="34"/>
      <c r="FAU18" s="34"/>
      <c r="FAV18" s="34"/>
      <c r="FAW18" s="34"/>
      <c r="FAX18" s="34"/>
      <c r="FAY18" s="34"/>
      <c r="FAZ18" s="34"/>
      <c r="FBA18" s="34"/>
      <c r="FBB18" s="34"/>
      <c r="FBC18" s="34"/>
      <c r="FBD18" s="34"/>
      <c r="FBE18" s="34"/>
      <c r="FBF18" s="34"/>
      <c r="FBG18" s="34"/>
      <c r="FBH18" s="34"/>
      <c r="FBI18" s="34"/>
      <c r="FBJ18" s="34"/>
      <c r="FBK18" s="34"/>
      <c r="FBL18" s="34"/>
      <c r="FBM18" s="34"/>
      <c r="FBN18" s="34"/>
      <c r="FBO18" s="34"/>
      <c r="FBP18" s="34"/>
      <c r="FBQ18" s="34"/>
      <c r="FBR18" s="34"/>
      <c r="FBS18" s="34"/>
      <c r="FBT18" s="34"/>
      <c r="FBU18" s="34"/>
      <c r="FBV18" s="34"/>
      <c r="FBW18" s="34"/>
      <c r="FBX18" s="34"/>
      <c r="FBY18" s="34"/>
      <c r="FBZ18" s="34"/>
      <c r="FCA18" s="34"/>
      <c r="FCB18" s="34"/>
      <c r="FCC18" s="34"/>
      <c r="FCD18" s="34"/>
      <c r="FCE18" s="34"/>
      <c r="FCF18" s="34"/>
      <c r="FCG18" s="34"/>
      <c r="FCH18" s="34"/>
      <c r="FCI18" s="34"/>
      <c r="FCJ18" s="34"/>
      <c r="FCK18" s="34"/>
      <c r="FCL18" s="34"/>
      <c r="FCM18" s="34"/>
      <c r="FCN18" s="34"/>
      <c r="FCO18" s="34"/>
      <c r="FCP18" s="34"/>
      <c r="FCQ18" s="34"/>
      <c r="FCR18" s="34"/>
      <c r="FCS18" s="34"/>
      <c r="FCT18" s="34"/>
      <c r="FCU18" s="34"/>
      <c r="FCV18" s="34"/>
      <c r="FCW18" s="34"/>
      <c r="FCX18" s="34"/>
      <c r="FCY18" s="34"/>
      <c r="FCZ18" s="34"/>
      <c r="FDA18" s="34"/>
      <c r="FDB18" s="34"/>
      <c r="FDC18" s="34"/>
      <c r="FDD18" s="34"/>
      <c r="FDE18" s="34"/>
      <c r="FDF18" s="34"/>
      <c r="FDG18" s="34"/>
      <c r="FDH18" s="34"/>
      <c r="FDI18" s="34"/>
      <c r="FDJ18" s="34"/>
      <c r="FDK18" s="34"/>
      <c r="FDL18" s="34"/>
      <c r="FDM18" s="34"/>
      <c r="FDN18" s="34"/>
      <c r="FDO18" s="34"/>
      <c r="FDP18" s="34"/>
      <c r="FDQ18" s="34"/>
      <c r="FDR18" s="34"/>
      <c r="FDS18" s="34"/>
      <c r="FDT18" s="34"/>
      <c r="FDU18" s="34"/>
      <c r="FDV18" s="34"/>
      <c r="FDW18" s="34"/>
      <c r="FDX18" s="34"/>
      <c r="FDY18" s="34"/>
      <c r="FDZ18" s="34"/>
      <c r="FEA18" s="34"/>
      <c r="FEB18" s="34"/>
      <c r="FEC18" s="34"/>
      <c r="FED18" s="34"/>
      <c r="FEE18" s="34"/>
      <c r="FEF18" s="34"/>
      <c r="FEG18" s="34"/>
      <c r="FEH18" s="34"/>
      <c r="FEI18" s="34"/>
      <c r="FEJ18" s="34"/>
      <c r="FEK18" s="34"/>
      <c r="FEL18" s="34"/>
      <c r="FEM18" s="34"/>
      <c r="FEN18" s="34"/>
      <c r="FEO18" s="34"/>
      <c r="FEP18" s="34"/>
      <c r="FEQ18" s="34"/>
      <c r="FER18" s="34"/>
      <c r="FES18" s="34"/>
      <c r="FET18" s="34"/>
      <c r="FEU18" s="34"/>
      <c r="FEV18" s="34"/>
      <c r="FEW18" s="34"/>
      <c r="FEX18" s="34"/>
      <c r="FEY18" s="34"/>
      <c r="FEZ18" s="34"/>
      <c r="FFA18" s="34"/>
      <c r="FFB18" s="34"/>
      <c r="FFC18" s="34"/>
      <c r="FFD18" s="34"/>
      <c r="FFE18" s="34"/>
      <c r="FFF18" s="34"/>
      <c r="FFG18" s="34"/>
      <c r="FFH18" s="34"/>
      <c r="FFI18" s="34"/>
      <c r="FFJ18" s="34"/>
      <c r="FFK18" s="34"/>
      <c r="FFL18" s="34"/>
      <c r="FFM18" s="34"/>
      <c r="FFN18" s="34"/>
      <c r="FFO18" s="34"/>
      <c r="FFP18" s="34"/>
      <c r="FFQ18" s="34"/>
      <c r="FFR18" s="34"/>
      <c r="FFS18" s="34"/>
      <c r="FFT18" s="34"/>
      <c r="FFU18" s="34"/>
      <c r="FFV18" s="34"/>
      <c r="FFW18" s="34"/>
      <c r="FFX18" s="34"/>
      <c r="FFY18" s="34"/>
      <c r="FFZ18" s="34"/>
      <c r="FGA18" s="34"/>
      <c r="FGB18" s="34"/>
      <c r="FGC18" s="34"/>
      <c r="FGD18" s="34"/>
      <c r="FGE18" s="34"/>
      <c r="FGF18" s="34"/>
      <c r="FGG18" s="34"/>
      <c r="FGH18" s="34"/>
      <c r="FGI18" s="34"/>
      <c r="FGJ18" s="34"/>
      <c r="FGK18" s="34"/>
      <c r="FGL18" s="34"/>
      <c r="FGM18" s="34"/>
      <c r="FGN18" s="34"/>
      <c r="FGO18" s="34"/>
      <c r="FGP18" s="34"/>
      <c r="FGQ18" s="34"/>
      <c r="FGR18" s="34"/>
      <c r="FGS18" s="34"/>
      <c r="FGT18" s="34"/>
      <c r="FGU18" s="34"/>
      <c r="FGV18" s="34"/>
      <c r="FGW18" s="34"/>
      <c r="FGX18" s="34"/>
      <c r="FGY18" s="34"/>
      <c r="FGZ18" s="34"/>
      <c r="FHA18" s="34"/>
      <c r="FHB18" s="34"/>
      <c r="FHC18" s="34"/>
      <c r="FHD18" s="34"/>
      <c r="FHE18" s="34"/>
      <c r="FHF18" s="34"/>
      <c r="FHG18" s="34"/>
      <c r="FHH18" s="34"/>
      <c r="FHI18" s="34"/>
      <c r="FHJ18" s="34"/>
      <c r="FHK18" s="34"/>
      <c r="FHL18" s="34"/>
      <c r="FHM18" s="34"/>
      <c r="FHN18" s="34"/>
      <c r="FHO18" s="34"/>
      <c r="FHP18" s="34"/>
      <c r="FHQ18" s="34"/>
      <c r="FHR18" s="34"/>
      <c r="FHS18" s="34"/>
      <c r="FHT18" s="34"/>
      <c r="FHU18" s="34"/>
      <c r="FHV18" s="34"/>
      <c r="FHW18" s="34"/>
      <c r="FHX18" s="34"/>
      <c r="FHY18" s="34"/>
      <c r="FHZ18" s="34"/>
      <c r="FIA18" s="34"/>
      <c r="FIB18" s="34"/>
      <c r="FIC18" s="34"/>
      <c r="FID18" s="34"/>
      <c r="FIE18" s="34"/>
      <c r="FIF18" s="34"/>
      <c r="FIG18" s="34"/>
      <c r="FIH18" s="34"/>
      <c r="FII18" s="34"/>
      <c r="FIJ18" s="34"/>
      <c r="FIK18" s="34"/>
      <c r="FIL18" s="34"/>
      <c r="FIM18" s="34"/>
      <c r="FIN18" s="34"/>
      <c r="FIO18" s="34"/>
      <c r="FIP18" s="34"/>
      <c r="FIQ18" s="34"/>
      <c r="FIR18" s="34"/>
      <c r="FIS18" s="34"/>
      <c r="FIT18" s="34"/>
      <c r="FIU18" s="34"/>
      <c r="FIV18" s="34"/>
      <c r="FIW18" s="34"/>
      <c r="FIX18" s="34"/>
      <c r="FIY18" s="34"/>
      <c r="FIZ18" s="34"/>
      <c r="FJA18" s="34"/>
      <c r="FJB18" s="34"/>
      <c r="FJC18" s="34"/>
      <c r="FJD18" s="34"/>
      <c r="FJE18" s="34"/>
      <c r="FJF18" s="34"/>
      <c r="FJG18" s="34"/>
      <c r="FJH18" s="34"/>
      <c r="FJI18" s="34"/>
      <c r="FJJ18" s="34"/>
      <c r="FJK18" s="34"/>
      <c r="FJL18" s="34"/>
      <c r="FJM18" s="34"/>
      <c r="FJN18" s="34"/>
      <c r="FJO18" s="34"/>
      <c r="FJP18" s="34"/>
      <c r="FJQ18" s="34"/>
      <c r="FJR18" s="34"/>
      <c r="FJS18" s="34"/>
      <c r="FJT18" s="34"/>
      <c r="FJU18" s="34"/>
      <c r="FJV18" s="34"/>
      <c r="FJW18" s="34"/>
      <c r="FJX18" s="34"/>
      <c r="FJY18" s="34"/>
      <c r="FJZ18" s="34"/>
      <c r="FKA18" s="34"/>
      <c r="FKB18" s="34"/>
      <c r="FKC18" s="34"/>
      <c r="FKD18" s="34"/>
      <c r="FKE18" s="34"/>
      <c r="FKF18" s="34"/>
      <c r="FKG18" s="34"/>
      <c r="FKH18" s="34"/>
      <c r="FKI18" s="34"/>
      <c r="FKJ18" s="34"/>
      <c r="FKK18" s="34"/>
      <c r="FKL18" s="34"/>
      <c r="FKM18" s="34"/>
      <c r="FKN18" s="34"/>
      <c r="FKO18" s="34"/>
      <c r="FKP18" s="34"/>
      <c r="FKQ18" s="34"/>
      <c r="FKR18" s="34"/>
      <c r="FKS18" s="34"/>
      <c r="FKT18" s="34"/>
      <c r="FKU18" s="34"/>
      <c r="FKV18" s="34"/>
      <c r="FKW18" s="34"/>
      <c r="FKX18" s="34"/>
      <c r="FKY18" s="34"/>
      <c r="FKZ18" s="34"/>
      <c r="FLA18" s="34"/>
      <c r="FLB18" s="34"/>
      <c r="FLC18" s="34"/>
      <c r="FLD18" s="34"/>
      <c r="FLE18" s="34"/>
      <c r="FLF18" s="34"/>
      <c r="FLG18" s="34"/>
      <c r="FLH18" s="34"/>
      <c r="FLI18" s="34"/>
      <c r="FLJ18" s="34"/>
      <c r="FLK18" s="34"/>
      <c r="FLL18" s="34"/>
      <c r="FLM18" s="34"/>
      <c r="FLN18" s="34"/>
      <c r="FLO18" s="34"/>
      <c r="FLP18" s="34"/>
      <c r="FLQ18" s="34"/>
      <c r="FLR18" s="34"/>
      <c r="FLS18" s="34"/>
      <c r="FLT18" s="34"/>
      <c r="FLU18" s="34"/>
      <c r="FLV18" s="34"/>
      <c r="FLW18" s="34"/>
      <c r="FLX18" s="34"/>
      <c r="FLY18" s="34"/>
      <c r="FLZ18" s="34"/>
      <c r="FMA18" s="34"/>
      <c r="FMB18" s="34"/>
      <c r="FMC18" s="34"/>
      <c r="FMD18" s="34"/>
      <c r="FME18" s="34"/>
      <c r="FMF18" s="34"/>
      <c r="FMG18" s="34"/>
      <c r="FMH18" s="34"/>
      <c r="FMI18" s="34"/>
      <c r="FMJ18" s="34"/>
      <c r="FMK18" s="34"/>
      <c r="FML18" s="34"/>
      <c r="FMM18" s="34"/>
      <c r="FMN18" s="34"/>
      <c r="FMO18" s="34"/>
      <c r="FMP18" s="34"/>
      <c r="FMQ18" s="34"/>
      <c r="FMR18" s="34"/>
      <c r="FMS18" s="34"/>
      <c r="FMT18" s="34"/>
      <c r="FMU18" s="34"/>
      <c r="FMV18" s="34"/>
      <c r="FMW18" s="34"/>
      <c r="FMX18" s="34"/>
      <c r="FMY18" s="34"/>
      <c r="FMZ18" s="34"/>
      <c r="FNA18" s="34"/>
      <c r="FNB18" s="34"/>
      <c r="FNC18" s="34"/>
      <c r="FND18" s="34"/>
      <c r="FNE18" s="34"/>
      <c r="FNF18" s="34"/>
      <c r="FNG18" s="34"/>
      <c r="FNH18" s="34"/>
      <c r="FNI18" s="34"/>
      <c r="FNJ18" s="34"/>
      <c r="FNK18" s="34"/>
      <c r="FNL18" s="34"/>
      <c r="FNM18" s="34"/>
      <c r="FNN18" s="34"/>
      <c r="FNO18" s="34"/>
      <c r="FNP18" s="34"/>
      <c r="FNQ18" s="34"/>
      <c r="FNR18" s="34"/>
      <c r="FNS18" s="34"/>
      <c r="FNT18" s="34"/>
      <c r="FNU18" s="34"/>
      <c r="FNV18" s="34"/>
      <c r="FNW18" s="34"/>
      <c r="FNX18" s="34"/>
      <c r="FNY18" s="34"/>
      <c r="FNZ18" s="34"/>
      <c r="FOA18" s="34"/>
      <c r="FOB18" s="34"/>
      <c r="FOC18" s="34"/>
      <c r="FOD18" s="34"/>
      <c r="FOE18" s="34"/>
      <c r="FOF18" s="34"/>
      <c r="FOG18" s="34"/>
      <c r="FOH18" s="34"/>
      <c r="FOI18" s="34"/>
      <c r="FOJ18" s="34"/>
      <c r="FOK18" s="34"/>
      <c r="FOL18" s="34"/>
      <c r="FOM18" s="34"/>
      <c r="FON18" s="34"/>
      <c r="FOO18" s="34"/>
      <c r="FOP18" s="34"/>
      <c r="FOQ18" s="34"/>
      <c r="FOR18" s="34"/>
      <c r="FOS18" s="34"/>
      <c r="FOT18" s="34"/>
      <c r="FOU18" s="34"/>
      <c r="FOV18" s="34"/>
      <c r="FOW18" s="34"/>
      <c r="FOX18" s="34"/>
      <c r="FOY18" s="34"/>
      <c r="FOZ18" s="34"/>
      <c r="FPA18" s="34"/>
      <c r="FPB18" s="34"/>
      <c r="FPC18" s="34"/>
      <c r="FPD18" s="34"/>
      <c r="FPE18" s="34"/>
      <c r="FPF18" s="34"/>
      <c r="FPG18" s="34"/>
      <c r="FPH18" s="34"/>
      <c r="FPI18" s="34"/>
      <c r="FPJ18" s="34"/>
      <c r="FPK18" s="34"/>
      <c r="FPL18" s="34"/>
      <c r="FPM18" s="34"/>
      <c r="FPN18" s="34"/>
      <c r="FPO18" s="34"/>
      <c r="FPP18" s="34"/>
      <c r="FPQ18" s="34"/>
      <c r="FPR18" s="34"/>
      <c r="FPS18" s="34"/>
      <c r="FPT18" s="34"/>
      <c r="FPU18" s="34"/>
      <c r="FPV18" s="34"/>
      <c r="FPW18" s="34"/>
      <c r="FPX18" s="34"/>
      <c r="FPY18" s="34"/>
      <c r="FPZ18" s="34"/>
      <c r="FQA18" s="34"/>
      <c r="FQB18" s="34"/>
      <c r="FQC18" s="34"/>
      <c r="FQD18" s="34"/>
      <c r="FQE18" s="34"/>
      <c r="FQF18" s="34"/>
      <c r="FQG18" s="34"/>
      <c r="FQH18" s="34"/>
      <c r="FQI18" s="34"/>
      <c r="FQJ18" s="34"/>
      <c r="FQK18" s="34"/>
      <c r="FQL18" s="34"/>
      <c r="FQM18" s="34"/>
      <c r="FQN18" s="34"/>
      <c r="FQO18" s="34"/>
      <c r="FQP18" s="34"/>
      <c r="FQQ18" s="34"/>
      <c r="FQR18" s="34"/>
      <c r="FQS18" s="34"/>
      <c r="FQT18" s="34"/>
      <c r="FQU18" s="34"/>
      <c r="FQV18" s="34"/>
      <c r="FQW18" s="34"/>
      <c r="FQX18" s="34"/>
      <c r="FQY18" s="34"/>
      <c r="FQZ18" s="34"/>
      <c r="FRA18" s="34"/>
      <c r="FRB18" s="34"/>
      <c r="FRC18" s="34"/>
      <c r="FRD18" s="34"/>
      <c r="FRE18" s="34"/>
      <c r="FRF18" s="34"/>
      <c r="FRG18" s="34"/>
      <c r="FRH18" s="34"/>
      <c r="FRI18" s="34"/>
      <c r="FRJ18" s="34"/>
      <c r="FRK18" s="34"/>
      <c r="FRL18" s="34"/>
      <c r="FRM18" s="34"/>
      <c r="FRN18" s="34"/>
      <c r="FRO18" s="34"/>
      <c r="FRP18" s="34"/>
      <c r="FRQ18" s="34"/>
      <c r="FRR18" s="34"/>
      <c r="FRS18" s="34"/>
      <c r="FRT18" s="34"/>
      <c r="FRU18" s="34"/>
      <c r="FRV18" s="34"/>
      <c r="FRW18" s="34"/>
      <c r="FRX18" s="34"/>
      <c r="FRY18" s="34"/>
      <c r="FRZ18" s="34"/>
      <c r="FSA18" s="34"/>
      <c r="FSB18" s="34"/>
      <c r="FSC18" s="34"/>
      <c r="FSD18" s="34"/>
      <c r="FSE18" s="34"/>
      <c r="FSF18" s="34"/>
      <c r="FSG18" s="34"/>
      <c r="FSH18" s="34"/>
      <c r="FSI18" s="34"/>
      <c r="FSJ18" s="34"/>
      <c r="FSK18" s="34"/>
      <c r="FSL18" s="34"/>
      <c r="FSM18" s="34"/>
      <c r="FSN18" s="34"/>
      <c r="FSO18" s="34"/>
      <c r="FSP18" s="34"/>
      <c r="FSQ18" s="34"/>
      <c r="FSR18" s="34"/>
      <c r="FSS18" s="34"/>
      <c r="FST18" s="34"/>
      <c r="FSU18" s="34"/>
      <c r="FSV18" s="34"/>
      <c r="FSW18" s="34"/>
      <c r="FSX18" s="34"/>
      <c r="FSY18" s="34"/>
      <c r="FSZ18" s="34"/>
      <c r="FTA18" s="34"/>
      <c r="FTB18" s="34"/>
      <c r="FTC18" s="34"/>
      <c r="FTD18" s="34"/>
      <c r="FTE18" s="34"/>
      <c r="FTF18" s="34"/>
      <c r="FTG18" s="34"/>
      <c r="FTH18" s="34"/>
      <c r="FTI18" s="34"/>
      <c r="FTJ18" s="34"/>
      <c r="FTK18" s="34"/>
      <c r="FTL18" s="34"/>
      <c r="FTM18" s="34"/>
      <c r="FTN18" s="34"/>
      <c r="FTO18" s="34"/>
      <c r="FTP18" s="34"/>
      <c r="FTQ18" s="34"/>
      <c r="FTR18" s="34"/>
      <c r="FTS18" s="34"/>
      <c r="FTT18" s="34"/>
      <c r="FTU18" s="34"/>
      <c r="FTV18" s="34"/>
      <c r="FTW18" s="34"/>
      <c r="FTX18" s="34"/>
      <c r="FTY18" s="34"/>
      <c r="FTZ18" s="34"/>
      <c r="FUA18" s="34"/>
      <c r="FUB18" s="34"/>
      <c r="FUC18" s="34"/>
      <c r="FUD18" s="34"/>
      <c r="FUE18" s="34"/>
      <c r="FUF18" s="34"/>
      <c r="FUG18" s="34"/>
      <c r="FUH18" s="34"/>
      <c r="FUI18" s="34"/>
      <c r="FUJ18" s="34"/>
      <c r="FUK18" s="34"/>
      <c r="FUL18" s="34"/>
      <c r="FUM18" s="34"/>
      <c r="FUN18" s="34"/>
      <c r="FUO18" s="34"/>
      <c r="FUP18" s="34"/>
      <c r="FUQ18" s="34"/>
      <c r="FUR18" s="34"/>
      <c r="FUS18" s="34"/>
      <c r="FUT18" s="34"/>
      <c r="FUU18" s="34"/>
      <c r="FUV18" s="34"/>
      <c r="FUW18" s="34"/>
      <c r="FUX18" s="34"/>
      <c r="FUY18" s="34"/>
      <c r="FUZ18" s="34"/>
      <c r="FVA18" s="34"/>
      <c r="FVB18" s="34"/>
      <c r="FVC18" s="34"/>
      <c r="FVD18" s="34"/>
      <c r="FVE18" s="34"/>
      <c r="FVF18" s="34"/>
      <c r="FVG18" s="34"/>
      <c r="FVH18" s="34"/>
      <c r="FVI18" s="34"/>
      <c r="FVJ18" s="34"/>
      <c r="FVK18" s="34"/>
      <c r="FVL18" s="34"/>
      <c r="FVM18" s="34"/>
      <c r="FVN18" s="34"/>
      <c r="FVO18" s="34"/>
      <c r="FVP18" s="34"/>
      <c r="FVQ18" s="34"/>
      <c r="FVR18" s="34"/>
      <c r="FVS18" s="34"/>
      <c r="FVT18" s="34"/>
      <c r="FVU18" s="34"/>
      <c r="FVV18" s="34"/>
      <c r="FVW18" s="34"/>
      <c r="FVX18" s="34"/>
      <c r="FVY18" s="34"/>
      <c r="FVZ18" s="34"/>
      <c r="FWA18" s="34"/>
      <c r="FWB18" s="34"/>
      <c r="FWC18" s="34"/>
      <c r="FWD18" s="34"/>
      <c r="FWE18" s="34"/>
      <c r="FWF18" s="34"/>
      <c r="FWG18" s="34"/>
      <c r="FWH18" s="34"/>
      <c r="FWI18" s="34"/>
      <c r="FWJ18" s="34"/>
      <c r="FWK18" s="34"/>
      <c r="FWL18" s="34"/>
      <c r="FWM18" s="34"/>
      <c r="FWN18" s="34"/>
      <c r="FWO18" s="34"/>
      <c r="FWP18" s="34"/>
      <c r="FWQ18" s="34"/>
      <c r="FWR18" s="34"/>
      <c r="FWS18" s="34"/>
      <c r="FWT18" s="34"/>
      <c r="FWU18" s="34"/>
      <c r="FWV18" s="34"/>
      <c r="FWW18" s="34"/>
      <c r="FWX18" s="34"/>
      <c r="FWY18" s="34"/>
      <c r="FWZ18" s="34"/>
      <c r="FXA18" s="34"/>
      <c r="FXB18" s="34"/>
      <c r="FXC18" s="34"/>
      <c r="FXD18" s="34"/>
      <c r="FXE18" s="34"/>
      <c r="FXF18" s="34"/>
      <c r="FXG18" s="34"/>
      <c r="FXH18" s="34"/>
      <c r="FXI18" s="34"/>
      <c r="FXJ18" s="34"/>
      <c r="FXK18" s="34"/>
      <c r="FXL18" s="34"/>
      <c r="FXM18" s="34"/>
      <c r="FXN18" s="34"/>
      <c r="FXO18" s="34"/>
      <c r="FXP18" s="34"/>
      <c r="FXQ18" s="34"/>
      <c r="FXR18" s="34"/>
      <c r="FXS18" s="34"/>
      <c r="FXT18" s="34"/>
      <c r="FXU18" s="34"/>
      <c r="FXV18" s="34"/>
      <c r="FXW18" s="34"/>
      <c r="FXX18" s="34"/>
      <c r="FXY18" s="34"/>
      <c r="FXZ18" s="34"/>
      <c r="FYA18" s="34"/>
      <c r="FYB18" s="34"/>
      <c r="FYC18" s="34"/>
      <c r="FYD18" s="34"/>
      <c r="FYE18" s="34"/>
      <c r="FYF18" s="34"/>
      <c r="FYG18" s="34"/>
      <c r="FYH18" s="34"/>
      <c r="FYI18" s="34"/>
      <c r="FYJ18" s="34"/>
      <c r="FYK18" s="34"/>
      <c r="FYL18" s="34"/>
      <c r="FYM18" s="34"/>
      <c r="FYN18" s="34"/>
      <c r="FYO18" s="34"/>
      <c r="FYP18" s="34"/>
      <c r="FYQ18" s="34"/>
      <c r="FYR18" s="34"/>
      <c r="FYS18" s="34"/>
      <c r="FYT18" s="34"/>
      <c r="FYU18" s="34"/>
      <c r="FYV18" s="34"/>
      <c r="FYW18" s="34"/>
      <c r="FYX18" s="34"/>
      <c r="FYY18" s="34"/>
      <c r="FYZ18" s="34"/>
      <c r="FZA18" s="34"/>
      <c r="FZB18" s="34"/>
      <c r="FZC18" s="34"/>
      <c r="FZD18" s="34"/>
      <c r="FZE18" s="34"/>
      <c r="FZF18" s="34"/>
      <c r="FZG18" s="34"/>
      <c r="FZH18" s="34"/>
      <c r="FZI18" s="34"/>
      <c r="FZJ18" s="34"/>
      <c r="FZK18" s="34"/>
      <c r="FZL18" s="34"/>
      <c r="FZM18" s="34"/>
      <c r="FZN18" s="34"/>
      <c r="FZO18" s="34"/>
      <c r="FZP18" s="34"/>
      <c r="FZQ18" s="34"/>
      <c r="FZR18" s="34"/>
      <c r="FZS18" s="34"/>
      <c r="FZT18" s="34"/>
      <c r="FZU18" s="34"/>
      <c r="FZV18" s="34"/>
      <c r="FZW18" s="34"/>
      <c r="FZX18" s="34"/>
      <c r="FZY18" s="34"/>
      <c r="FZZ18" s="34"/>
      <c r="GAA18" s="34"/>
      <c r="GAB18" s="34"/>
      <c r="GAC18" s="34"/>
      <c r="GAD18" s="34"/>
      <c r="GAE18" s="34"/>
      <c r="GAF18" s="34"/>
      <c r="GAG18" s="34"/>
      <c r="GAH18" s="34"/>
      <c r="GAI18" s="34"/>
      <c r="GAJ18" s="34"/>
      <c r="GAK18" s="34"/>
      <c r="GAL18" s="34"/>
      <c r="GAM18" s="34"/>
      <c r="GAN18" s="34"/>
      <c r="GAO18" s="34"/>
      <c r="GAP18" s="34"/>
      <c r="GAQ18" s="34"/>
      <c r="GAR18" s="34"/>
      <c r="GAS18" s="34"/>
      <c r="GAT18" s="34"/>
      <c r="GAU18" s="34"/>
      <c r="GAV18" s="34"/>
      <c r="GAW18" s="34"/>
      <c r="GAX18" s="34"/>
      <c r="GAY18" s="34"/>
      <c r="GAZ18" s="34"/>
      <c r="GBA18" s="34"/>
      <c r="GBB18" s="34"/>
      <c r="GBC18" s="34"/>
      <c r="GBD18" s="34"/>
      <c r="GBE18" s="34"/>
      <c r="GBF18" s="34"/>
      <c r="GBG18" s="34"/>
      <c r="GBH18" s="34"/>
      <c r="GBI18" s="34"/>
      <c r="GBJ18" s="34"/>
      <c r="GBK18" s="34"/>
      <c r="GBL18" s="34"/>
      <c r="GBM18" s="34"/>
      <c r="GBN18" s="34"/>
      <c r="GBO18" s="34"/>
      <c r="GBP18" s="34"/>
      <c r="GBQ18" s="34"/>
      <c r="GBR18" s="34"/>
      <c r="GBS18" s="34"/>
      <c r="GBT18" s="34"/>
      <c r="GBU18" s="34"/>
      <c r="GBV18" s="34"/>
      <c r="GBW18" s="34"/>
      <c r="GBX18" s="34"/>
      <c r="GBY18" s="34"/>
      <c r="GBZ18" s="34"/>
      <c r="GCA18" s="34"/>
      <c r="GCB18" s="34"/>
      <c r="GCC18" s="34"/>
      <c r="GCD18" s="34"/>
      <c r="GCE18" s="34"/>
      <c r="GCF18" s="34"/>
      <c r="GCG18" s="34"/>
      <c r="GCH18" s="34"/>
      <c r="GCI18" s="34"/>
      <c r="GCJ18" s="34"/>
      <c r="GCK18" s="34"/>
      <c r="GCL18" s="34"/>
      <c r="GCM18" s="34"/>
      <c r="GCN18" s="34"/>
      <c r="GCO18" s="34"/>
      <c r="GCP18" s="34"/>
      <c r="GCQ18" s="34"/>
      <c r="GCR18" s="34"/>
      <c r="GCS18" s="34"/>
      <c r="GCT18" s="34"/>
      <c r="GCU18" s="34"/>
      <c r="GCV18" s="34"/>
      <c r="GCW18" s="34"/>
      <c r="GCX18" s="34"/>
      <c r="GCY18" s="34"/>
      <c r="GCZ18" s="34"/>
      <c r="GDA18" s="34"/>
      <c r="GDB18" s="34"/>
      <c r="GDC18" s="34"/>
      <c r="GDD18" s="34"/>
      <c r="GDE18" s="34"/>
      <c r="GDF18" s="34"/>
      <c r="GDG18" s="34"/>
      <c r="GDH18" s="34"/>
      <c r="GDI18" s="34"/>
      <c r="GDJ18" s="34"/>
      <c r="GDK18" s="34"/>
      <c r="GDL18" s="34"/>
      <c r="GDM18" s="34"/>
      <c r="GDN18" s="34"/>
      <c r="GDO18" s="34"/>
      <c r="GDP18" s="34"/>
      <c r="GDQ18" s="34"/>
      <c r="GDR18" s="34"/>
      <c r="GDS18" s="34"/>
      <c r="GDT18" s="34"/>
      <c r="GDU18" s="34"/>
      <c r="GDV18" s="34"/>
      <c r="GDW18" s="34"/>
      <c r="GDX18" s="34"/>
      <c r="GDY18" s="34"/>
      <c r="GDZ18" s="34"/>
      <c r="GEA18" s="34"/>
      <c r="GEB18" s="34"/>
      <c r="GEC18" s="34"/>
      <c r="GED18" s="34"/>
      <c r="GEE18" s="34"/>
      <c r="GEF18" s="34"/>
      <c r="GEG18" s="34"/>
      <c r="GEH18" s="34"/>
      <c r="GEI18" s="34"/>
      <c r="GEJ18" s="34"/>
      <c r="GEK18" s="34"/>
      <c r="GEL18" s="34"/>
      <c r="GEM18" s="34"/>
      <c r="GEN18" s="34"/>
      <c r="GEO18" s="34"/>
      <c r="GEP18" s="34"/>
      <c r="GEQ18" s="34"/>
      <c r="GER18" s="34"/>
      <c r="GES18" s="34"/>
      <c r="GET18" s="34"/>
      <c r="GEU18" s="34"/>
      <c r="GEV18" s="34"/>
      <c r="GEW18" s="34"/>
      <c r="GEX18" s="34"/>
      <c r="GEY18" s="34"/>
      <c r="GEZ18" s="34"/>
      <c r="GFA18" s="34"/>
      <c r="GFB18" s="34"/>
      <c r="GFC18" s="34"/>
      <c r="GFD18" s="34"/>
      <c r="GFE18" s="34"/>
      <c r="GFF18" s="34"/>
      <c r="GFG18" s="34"/>
      <c r="GFH18" s="34"/>
      <c r="GFI18" s="34"/>
      <c r="GFJ18" s="34"/>
      <c r="GFK18" s="34"/>
      <c r="GFL18" s="34"/>
      <c r="GFM18" s="34"/>
      <c r="GFN18" s="34"/>
      <c r="GFO18" s="34"/>
      <c r="GFP18" s="34"/>
      <c r="GFQ18" s="34"/>
      <c r="GFR18" s="34"/>
      <c r="GFS18" s="34"/>
      <c r="GFT18" s="34"/>
      <c r="GFU18" s="34"/>
      <c r="GFV18" s="34"/>
      <c r="GFW18" s="34"/>
      <c r="GFX18" s="34"/>
      <c r="GFY18" s="34"/>
      <c r="GFZ18" s="34"/>
      <c r="GGA18" s="34"/>
      <c r="GGB18" s="34"/>
      <c r="GGC18" s="34"/>
      <c r="GGD18" s="34"/>
      <c r="GGE18" s="34"/>
      <c r="GGF18" s="34"/>
      <c r="GGG18" s="34"/>
      <c r="GGH18" s="34"/>
      <c r="GGI18" s="34"/>
      <c r="GGJ18" s="34"/>
      <c r="GGK18" s="34"/>
      <c r="GGL18" s="34"/>
      <c r="GGM18" s="34"/>
      <c r="GGN18" s="34"/>
      <c r="GGO18" s="34"/>
      <c r="GGP18" s="34"/>
      <c r="GGQ18" s="34"/>
      <c r="GGR18" s="34"/>
      <c r="GGS18" s="34"/>
      <c r="GGT18" s="34"/>
      <c r="GGU18" s="34"/>
      <c r="GGV18" s="34"/>
      <c r="GGW18" s="34"/>
      <c r="GGX18" s="34"/>
      <c r="GGY18" s="34"/>
      <c r="GGZ18" s="34"/>
      <c r="GHA18" s="34"/>
      <c r="GHB18" s="34"/>
      <c r="GHC18" s="34"/>
      <c r="GHD18" s="34"/>
      <c r="GHE18" s="34"/>
      <c r="GHF18" s="34"/>
      <c r="GHG18" s="34"/>
      <c r="GHH18" s="34"/>
      <c r="GHI18" s="34"/>
      <c r="GHJ18" s="34"/>
      <c r="GHK18" s="34"/>
      <c r="GHL18" s="34"/>
      <c r="GHM18" s="34"/>
      <c r="GHN18" s="34"/>
      <c r="GHO18" s="34"/>
      <c r="GHP18" s="34"/>
      <c r="GHQ18" s="34"/>
      <c r="GHR18" s="34"/>
      <c r="GHS18" s="34"/>
      <c r="GHT18" s="34"/>
      <c r="GHU18" s="34"/>
      <c r="GHV18" s="34"/>
      <c r="GHW18" s="34"/>
      <c r="GHX18" s="34"/>
      <c r="GHY18" s="34"/>
      <c r="GHZ18" s="34"/>
      <c r="GIA18" s="34"/>
      <c r="GIB18" s="34"/>
      <c r="GIC18" s="34"/>
      <c r="GID18" s="34"/>
      <c r="GIE18" s="34"/>
      <c r="GIF18" s="34"/>
      <c r="GIG18" s="34"/>
      <c r="GIH18" s="34"/>
      <c r="GII18" s="34"/>
      <c r="GIJ18" s="34"/>
      <c r="GIK18" s="34"/>
      <c r="GIL18" s="34"/>
      <c r="GIM18" s="34"/>
      <c r="GIN18" s="34"/>
      <c r="GIO18" s="34"/>
      <c r="GIP18" s="34"/>
      <c r="GIQ18" s="34"/>
      <c r="GIR18" s="34"/>
      <c r="GIS18" s="34"/>
      <c r="GIT18" s="34"/>
      <c r="GIU18" s="34"/>
      <c r="GIV18" s="34"/>
      <c r="GIW18" s="34"/>
      <c r="GIX18" s="34"/>
      <c r="GIY18" s="34"/>
      <c r="GIZ18" s="34"/>
      <c r="GJA18" s="34"/>
      <c r="GJB18" s="34"/>
      <c r="GJC18" s="34"/>
      <c r="GJD18" s="34"/>
      <c r="GJE18" s="34"/>
      <c r="GJF18" s="34"/>
      <c r="GJG18" s="34"/>
      <c r="GJH18" s="34"/>
      <c r="GJI18" s="34"/>
      <c r="GJJ18" s="34"/>
      <c r="GJK18" s="34"/>
      <c r="GJL18" s="34"/>
      <c r="GJM18" s="34"/>
      <c r="GJN18" s="34"/>
      <c r="GJO18" s="34"/>
      <c r="GJP18" s="34"/>
      <c r="GJQ18" s="34"/>
      <c r="GJR18" s="34"/>
      <c r="GJS18" s="34"/>
      <c r="GJT18" s="34"/>
      <c r="GJU18" s="34"/>
      <c r="GJV18" s="34"/>
      <c r="GJW18" s="34"/>
      <c r="GJX18" s="34"/>
      <c r="GJY18" s="34"/>
      <c r="GJZ18" s="34"/>
      <c r="GKA18" s="34"/>
      <c r="GKB18" s="34"/>
      <c r="GKC18" s="34"/>
      <c r="GKD18" s="34"/>
      <c r="GKE18" s="34"/>
      <c r="GKF18" s="34"/>
      <c r="GKG18" s="34"/>
      <c r="GKH18" s="34"/>
      <c r="GKI18" s="34"/>
      <c r="GKJ18" s="34"/>
      <c r="GKK18" s="34"/>
      <c r="GKL18" s="34"/>
      <c r="GKM18" s="34"/>
      <c r="GKN18" s="34"/>
      <c r="GKO18" s="34"/>
      <c r="GKP18" s="34"/>
      <c r="GKQ18" s="34"/>
      <c r="GKR18" s="34"/>
      <c r="GKS18" s="34"/>
      <c r="GKT18" s="34"/>
      <c r="GKU18" s="34"/>
      <c r="GKV18" s="34"/>
      <c r="GKW18" s="34"/>
      <c r="GKX18" s="34"/>
      <c r="GKY18" s="34"/>
      <c r="GKZ18" s="34"/>
      <c r="GLA18" s="34"/>
      <c r="GLB18" s="34"/>
      <c r="GLC18" s="34"/>
      <c r="GLD18" s="34"/>
      <c r="GLE18" s="34"/>
      <c r="GLF18" s="34"/>
      <c r="GLG18" s="34"/>
      <c r="GLH18" s="34"/>
      <c r="GLI18" s="34"/>
      <c r="GLJ18" s="34"/>
      <c r="GLK18" s="34"/>
      <c r="GLL18" s="34"/>
      <c r="GLM18" s="34"/>
      <c r="GLN18" s="34"/>
      <c r="GLO18" s="34"/>
      <c r="GLP18" s="34"/>
      <c r="GLQ18" s="34"/>
      <c r="GLR18" s="34"/>
      <c r="GLS18" s="34"/>
      <c r="GLT18" s="34"/>
      <c r="GLU18" s="34"/>
      <c r="GLV18" s="34"/>
      <c r="GLW18" s="34"/>
      <c r="GLX18" s="34"/>
      <c r="GLY18" s="34"/>
      <c r="GLZ18" s="34"/>
      <c r="GMA18" s="34"/>
      <c r="GMB18" s="34"/>
      <c r="GMC18" s="34"/>
      <c r="GMD18" s="34"/>
      <c r="GME18" s="34"/>
      <c r="GMF18" s="34"/>
      <c r="GMG18" s="34"/>
      <c r="GMH18" s="34"/>
      <c r="GMI18" s="34"/>
      <c r="GMJ18" s="34"/>
      <c r="GMK18" s="34"/>
      <c r="GML18" s="34"/>
      <c r="GMM18" s="34"/>
      <c r="GMN18" s="34"/>
      <c r="GMO18" s="34"/>
      <c r="GMP18" s="34"/>
      <c r="GMQ18" s="34"/>
      <c r="GMR18" s="34"/>
      <c r="GMS18" s="34"/>
      <c r="GMT18" s="34"/>
      <c r="GMU18" s="34"/>
      <c r="GMV18" s="34"/>
      <c r="GMW18" s="34"/>
      <c r="GMX18" s="34"/>
      <c r="GMY18" s="34"/>
      <c r="GMZ18" s="34"/>
      <c r="GNA18" s="34"/>
      <c r="GNB18" s="34"/>
      <c r="GNC18" s="34"/>
      <c r="GND18" s="34"/>
      <c r="GNE18" s="34"/>
      <c r="GNF18" s="34"/>
      <c r="GNG18" s="34"/>
      <c r="GNH18" s="34"/>
      <c r="GNI18" s="34"/>
      <c r="GNJ18" s="34"/>
      <c r="GNK18" s="34"/>
      <c r="GNL18" s="34"/>
      <c r="GNM18" s="34"/>
      <c r="GNN18" s="34"/>
      <c r="GNO18" s="34"/>
      <c r="GNP18" s="34"/>
      <c r="GNQ18" s="34"/>
      <c r="GNR18" s="34"/>
      <c r="GNS18" s="34"/>
      <c r="GNT18" s="34"/>
      <c r="GNU18" s="34"/>
      <c r="GNV18" s="34"/>
      <c r="GNW18" s="34"/>
      <c r="GNX18" s="34"/>
      <c r="GNY18" s="34"/>
      <c r="GNZ18" s="34"/>
      <c r="GOA18" s="34"/>
      <c r="GOB18" s="34"/>
      <c r="GOC18" s="34"/>
      <c r="GOD18" s="34"/>
      <c r="GOE18" s="34"/>
      <c r="GOF18" s="34"/>
      <c r="GOG18" s="34"/>
      <c r="GOH18" s="34"/>
      <c r="GOI18" s="34"/>
      <c r="GOJ18" s="34"/>
      <c r="GOK18" s="34"/>
      <c r="GOL18" s="34"/>
      <c r="GOM18" s="34"/>
      <c r="GON18" s="34"/>
      <c r="GOO18" s="34"/>
      <c r="GOP18" s="34"/>
      <c r="GOQ18" s="34"/>
      <c r="GOR18" s="34"/>
      <c r="GOS18" s="34"/>
      <c r="GOT18" s="34"/>
      <c r="GOU18" s="34"/>
      <c r="GOV18" s="34"/>
      <c r="GOW18" s="34"/>
      <c r="GOX18" s="34"/>
      <c r="GOY18" s="34"/>
      <c r="GOZ18" s="34"/>
      <c r="GPA18" s="34"/>
      <c r="GPB18" s="34"/>
      <c r="GPC18" s="34"/>
      <c r="GPD18" s="34"/>
      <c r="GPE18" s="34"/>
      <c r="GPF18" s="34"/>
      <c r="GPG18" s="34"/>
      <c r="GPH18" s="34"/>
      <c r="GPI18" s="34"/>
      <c r="GPJ18" s="34"/>
      <c r="GPK18" s="34"/>
      <c r="GPL18" s="34"/>
      <c r="GPM18" s="34"/>
      <c r="GPN18" s="34"/>
      <c r="GPO18" s="34"/>
      <c r="GPP18" s="34"/>
      <c r="GPQ18" s="34"/>
      <c r="GPR18" s="34"/>
      <c r="GPS18" s="34"/>
      <c r="GPT18" s="34"/>
      <c r="GPU18" s="34"/>
      <c r="GPV18" s="34"/>
      <c r="GPW18" s="34"/>
      <c r="GPX18" s="34"/>
      <c r="GPY18" s="34"/>
      <c r="GPZ18" s="34"/>
      <c r="GQA18" s="34"/>
      <c r="GQB18" s="34"/>
      <c r="GQC18" s="34"/>
      <c r="GQD18" s="34"/>
      <c r="GQE18" s="34"/>
      <c r="GQF18" s="34"/>
      <c r="GQG18" s="34"/>
      <c r="GQH18" s="34"/>
      <c r="GQI18" s="34"/>
      <c r="GQJ18" s="34"/>
      <c r="GQK18" s="34"/>
      <c r="GQL18" s="34"/>
      <c r="GQM18" s="34"/>
      <c r="GQN18" s="34"/>
      <c r="GQO18" s="34"/>
      <c r="GQP18" s="34"/>
      <c r="GQQ18" s="34"/>
      <c r="GQR18" s="34"/>
      <c r="GQS18" s="34"/>
      <c r="GQT18" s="34"/>
      <c r="GQU18" s="34"/>
      <c r="GQV18" s="34"/>
      <c r="GQW18" s="34"/>
      <c r="GQX18" s="34"/>
      <c r="GQY18" s="34"/>
      <c r="GQZ18" s="34"/>
      <c r="GRA18" s="34"/>
      <c r="GRB18" s="34"/>
      <c r="GRC18" s="34"/>
      <c r="GRD18" s="34"/>
      <c r="GRE18" s="34"/>
      <c r="GRF18" s="34"/>
      <c r="GRG18" s="34"/>
      <c r="GRH18" s="34"/>
      <c r="GRI18" s="34"/>
      <c r="GRJ18" s="34"/>
      <c r="GRK18" s="34"/>
      <c r="GRL18" s="34"/>
      <c r="GRM18" s="34"/>
      <c r="GRN18" s="34"/>
      <c r="GRO18" s="34"/>
      <c r="GRP18" s="34"/>
      <c r="GRQ18" s="34"/>
      <c r="GRR18" s="34"/>
      <c r="GRS18" s="34"/>
      <c r="GRT18" s="34"/>
      <c r="GRU18" s="34"/>
      <c r="GRV18" s="34"/>
      <c r="GRW18" s="34"/>
      <c r="GRX18" s="34"/>
      <c r="GRY18" s="34"/>
      <c r="GRZ18" s="34"/>
      <c r="GSA18" s="34"/>
      <c r="GSB18" s="34"/>
      <c r="GSC18" s="34"/>
      <c r="GSD18" s="34"/>
      <c r="GSE18" s="34"/>
      <c r="GSF18" s="34"/>
      <c r="GSG18" s="34"/>
      <c r="GSH18" s="34"/>
      <c r="GSI18" s="34"/>
      <c r="GSJ18" s="34"/>
      <c r="GSK18" s="34"/>
      <c r="GSL18" s="34"/>
      <c r="GSM18" s="34"/>
      <c r="GSN18" s="34"/>
      <c r="GSO18" s="34"/>
      <c r="GSP18" s="34"/>
      <c r="GSQ18" s="34"/>
      <c r="GSR18" s="34"/>
      <c r="GSS18" s="34"/>
      <c r="GST18" s="34"/>
      <c r="GSU18" s="34"/>
      <c r="GSV18" s="34"/>
      <c r="GSW18" s="34"/>
      <c r="GSX18" s="34"/>
      <c r="GSY18" s="34"/>
      <c r="GSZ18" s="34"/>
      <c r="GTA18" s="34"/>
      <c r="GTB18" s="34"/>
      <c r="GTC18" s="34"/>
      <c r="GTD18" s="34"/>
      <c r="GTE18" s="34"/>
      <c r="GTF18" s="34"/>
      <c r="GTG18" s="34"/>
      <c r="GTH18" s="34"/>
      <c r="GTI18" s="34"/>
      <c r="GTJ18" s="34"/>
      <c r="GTK18" s="34"/>
      <c r="GTL18" s="34"/>
      <c r="GTM18" s="34"/>
      <c r="GTN18" s="34"/>
      <c r="GTO18" s="34"/>
      <c r="GTP18" s="34"/>
      <c r="GTQ18" s="34"/>
      <c r="GTR18" s="34"/>
      <c r="GTS18" s="34"/>
      <c r="GTT18" s="34"/>
      <c r="GTU18" s="34"/>
      <c r="GTV18" s="34"/>
      <c r="GTW18" s="34"/>
      <c r="GTX18" s="34"/>
      <c r="GTY18" s="34"/>
      <c r="GTZ18" s="34"/>
      <c r="GUA18" s="34"/>
      <c r="GUB18" s="34"/>
      <c r="GUC18" s="34"/>
      <c r="GUD18" s="34"/>
      <c r="GUE18" s="34"/>
      <c r="GUF18" s="34"/>
      <c r="GUG18" s="34"/>
      <c r="GUH18" s="34"/>
      <c r="GUI18" s="34"/>
      <c r="GUJ18" s="34"/>
      <c r="GUK18" s="34"/>
      <c r="GUL18" s="34"/>
      <c r="GUM18" s="34"/>
      <c r="GUN18" s="34"/>
      <c r="GUO18" s="34"/>
      <c r="GUP18" s="34"/>
      <c r="GUQ18" s="34"/>
      <c r="GUR18" s="34"/>
      <c r="GUS18" s="34"/>
      <c r="GUT18" s="34"/>
      <c r="GUU18" s="34"/>
      <c r="GUV18" s="34"/>
      <c r="GUW18" s="34"/>
      <c r="GUX18" s="34"/>
      <c r="GUY18" s="34"/>
      <c r="GUZ18" s="34"/>
      <c r="GVA18" s="34"/>
      <c r="GVB18" s="34"/>
      <c r="GVC18" s="34"/>
      <c r="GVD18" s="34"/>
      <c r="GVE18" s="34"/>
      <c r="GVF18" s="34"/>
      <c r="GVG18" s="34"/>
      <c r="GVH18" s="34"/>
      <c r="GVI18" s="34"/>
      <c r="GVJ18" s="34"/>
      <c r="GVK18" s="34"/>
      <c r="GVL18" s="34"/>
      <c r="GVM18" s="34"/>
      <c r="GVN18" s="34"/>
      <c r="GVO18" s="34"/>
      <c r="GVP18" s="34"/>
      <c r="GVQ18" s="34"/>
      <c r="GVR18" s="34"/>
      <c r="GVS18" s="34"/>
      <c r="GVT18" s="34"/>
      <c r="GVU18" s="34"/>
      <c r="GVV18" s="34"/>
      <c r="GVW18" s="34"/>
      <c r="GVX18" s="34"/>
      <c r="GVY18" s="34"/>
      <c r="GVZ18" s="34"/>
      <c r="GWA18" s="34"/>
      <c r="GWB18" s="34"/>
      <c r="GWC18" s="34"/>
      <c r="GWD18" s="34"/>
      <c r="GWE18" s="34"/>
      <c r="GWF18" s="34"/>
      <c r="GWG18" s="34"/>
      <c r="GWH18" s="34"/>
      <c r="GWI18" s="34"/>
      <c r="GWJ18" s="34"/>
      <c r="GWK18" s="34"/>
      <c r="GWL18" s="34"/>
      <c r="GWM18" s="34"/>
      <c r="GWN18" s="34"/>
      <c r="GWO18" s="34"/>
      <c r="GWP18" s="34"/>
      <c r="GWQ18" s="34"/>
      <c r="GWR18" s="34"/>
      <c r="GWS18" s="34"/>
      <c r="GWT18" s="34"/>
      <c r="GWU18" s="34"/>
      <c r="GWV18" s="34"/>
      <c r="GWW18" s="34"/>
      <c r="GWX18" s="34"/>
      <c r="GWY18" s="34"/>
      <c r="GWZ18" s="34"/>
      <c r="GXA18" s="34"/>
      <c r="GXB18" s="34"/>
      <c r="GXC18" s="34"/>
      <c r="GXD18" s="34"/>
      <c r="GXE18" s="34"/>
      <c r="GXF18" s="34"/>
      <c r="GXG18" s="34"/>
      <c r="GXH18" s="34"/>
      <c r="GXI18" s="34"/>
      <c r="GXJ18" s="34"/>
      <c r="GXK18" s="34"/>
      <c r="GXL18" s="34"/>
      <c r="GXM18" s="34"/>
      <c r="GXN18" s="34"/>
      <c r="GXO18" s="34"/>
      <c r="GXP18" s="34"/>
      <c r="GXQ18" s="34"/>
      <c r="GXR18" s="34"/>
      <c r="GXS18" s="34"/>
      <c r="GXT18" s="34"/>
      <c r="GXU18" s="34"/>
      <c r="GXV18" s="34"/>
      <c r="GXW18" s="34"/>
      <c r="GXX18" s="34"/>
      <c r="GXY18" s="34"/>
      <c r="GXZ18" s="34"/>
      <c r="GYA18" s="34"/>
      <c r="GYB18" s="34"/>
      <c r="GYC18" s="34"/>
      <c r="GYD18" s="34"/>
      <c r="GYE18" s="34"/>
      <c r="GYF18" s="34"/>
      <c r="GYG18" s="34"/>
      <c r="GYH18" s="34"/>
      <c r="GYI18" s="34"/>
      <c r="GYJ18" s="34"/>
      <c r="GYK18" s="34"/>
      <c r="GYL18" s="34"/>
      <c r="GYM18" s="34"/>
      <c r="GYN18" s="34"/>
      <c r="GYO18" s="34"/>
      <c r="GYP18" s="34"/>
      <c r="GYQ18" s="34"/>
      <c r="GYR18" s="34"/>
      <c r="GYS18" s="34"/>
      <c r="GYT18" s="34"/>
      <c r="GYU18" s="34"/>
      <c r="GYV18" s="34"/>
      <c r="GYW18" s="34"/>
      <c r="GYX18" s="34"/>
      <c r="GYY18" s="34"/>
      <c r="GYZ18" s="34"/>
      <c r="GZA18" s="34"/>
      <c r="GZB18" s="34"/>
      <c r="GZC18" s="34"/>
      <c r="GZD18" s="34"/>
      <c r="GZE18" s="34"/>
      <c r="GZF18" s="34"/>
      <c r="GZG18" s="34"/>
      <c r="GZH18" s="34"/>
      <c r="GZI18" s="34"/>
      <c r="GZJ18" s="34"/>
      <c r="GZK18" s="34"/>
      <c r="GZL18" s="34"/>
      <c r="GZM18" s="34"/>
      <c r="GZN18" s="34"/>
      <c r="GZO18" s="34"/>
      <c r="GZP18" s="34"/>
      <c r="GZQ18" s="34"/>
      <c r="GZR18" s="34"/>
      <c r="GZS18" s="34"/>
      <c r="GZT18" s="34"/>
      <c r="GZU18" s="34"/>
      <c r="GZV18" s="34"/>
      <c r="GZW18" s="34"/>
      <c r="GZX18" s="34"/>
      <c r="GZY18" s="34"/>
      <c r="GZZ18" s="34"/>
      <c r="HAA18" s="34"/>
      <c r="HAB18" s="34"/>
      <c r="HAC18" s="34"/>
      <c r="HAD18" s="34"/>
      <c r="HAE18" s="34"/>
      <c r="HAF18" s="34"/>
      <c r="HAG18" s="34"/>
      <c r="HAH18" s="34"/>
      <c r="HAI18" s="34"/>
      <c r="HAJ18" s="34"/>
      <c r="HAK18" s="34"/>
      <c r="HAL18" s="34"/>
      <c r="HAM18" s="34"/>
      <c r="HAN18" s="34"/>
      <c r="HAO18" s="34"/>
      <c r="HAP18" s="34"/>
      <c r="HAQ18" s="34"/>
      <c r="HAR18" s="34"/>
      <c r="HAS18" s="34"/>
      <c r="HAT18" s="34"/>
      <c r="HAU18" s="34"/>
      <c r="HAV18" s="34"/>
      <c r="HAW18" s="34"/>
      <c r="HAX18" s="34"/>
      <c r="HAY18" s="34"/>
      <c r="HAZ18" s="34"/>
      <c r="HBA18" s="34"/>
      <c r="HBB18" s="34"/>
      <c r="HBC18" s="34"/>
      <c r="HBD18" s="34"/>
      <c r="HBE18" s="34"/>
      <c r="HBF18" s="34"/>
      <c r="HBG18" s="34"/>
      <c r="HBH18" s="34"/>
      <c r="HBI18" s="34"/>
      <c r="HBJ18" s="34"/>
      <c r="HBK18" s="34"/>
      <c r="HBL18" s="34"/>
      <c r="HBM18" s="34"/>
      <c r="HBN18" s="34"/>
      <c r="HBO18" s="34"/>
      <c r="HBP18" s="34"/>
      <c r="HBQ18" s="34"/>
      <c r="HBR18" s="34"/>
      <c r="HBS18" s="34"/>
      <c r="HBT18" s="34"/>
      <c r="HBU18" s="34"/>
      <c r="HBV18" s="34"/>
      <c r="HBW18" s="34"/>
      <c r="HBX18" s="34"/>
      <c r="HBY18" s="34"/>
      <c r="HBZ18" s="34"/>
      <c r="HCA18" s="34"/>
      <c r="HCB18" s="34"/>
      <c r="HCC18" s="34"/>
      <c r="HCD18" s="34"/>
      <c r="HCE18" s="34"/>
      <c r="HCF18" s="34"/>
      <c r="HCG18" s="34"/>
      <c r="HCH18" s="34"/>
      <c r="HCI18" s="34"/>
      <c r="HCJ18" s="34"/>
      <c r="HCK18" s="34"/>
      <c r="HCL18" s="34"/>
      <c r="HCM18" s="34"/>
      <c r="HCN18" s="34"/>
      <c r="HCO18" s="34"/>
      <c r="HCP18" s="34"/>
      <c r="HCQ18" s="34"/>
      <c r="HCR18" s="34"/>
      <c r="HCS18" s="34"/>
      <c r="HCT18" s="34"/>
      <c r="HCU18" s="34"/>
      <c r="HCV18" s="34"/>
      <c r="HCW18" s="34"/>
      <c r="HCX18" s="34"/>
      <c r="HCY18" s="34"/>
      <c r="HCZ18" s="34"/>
      <c r="HDA18" s="34"/>
      <c r="HDB18" s="34"/>
      <c r="HDC18" s="34"/>
      <c r="HDD18" s="34"/>
      <c r="HDE18" s="34"/>
      <c r="HDF18" s="34"/>
      <c r="HDG18" s="34"/>
      <c r="HDH18" s="34"/>
      <c r="HDI18" s="34"/>
      <c r="HDJ18" s="34"/>
      <c r="HDK18" s="34"/>
      <c r="HDL18" s="34"/>
      <c r="HDM18" s="34"/>
      <c r="HDN18" s="34"/>
      <c r="HDO18" s="34"/>
      <c r="HDP18" s="34"/>
      <c r="HDQ18" s="34"/>
      <c r="HDR18" s="34"/>
      <c r="HDS18" s="34"/>
      <c r="HDT18" s="34"/>
      <c r="HDU18" s="34"/>
      <c r="HDV18" s="34"/>
      <c r="HDW18" s="34"/>
      <c r="HDX18" s="34"/>
      <c r="HDY18" s="34"/>
      <c r="HDZ18" s="34"/>
      <c r="HEA18" s="34"/>
      <c r="HEB18" s="34"/>
      <c r="HEC18" s="34"/>
      <c r="HED18" s="34"/>
      <c r="HEE18" s="34"/>
      <c r="HEF18" s="34"/>
      <c r="HEG18" s="34"/>
      <c r="HEH18" s="34"/>
      <c r="HEI18" s="34"/>
      <c r="HEJ18" s="34"/>
      <c r="HEK18" s="34"/>
      <c r="HEL18" s="34"/>
      <c r="HEM18" s="34"/>
      <c r="HEN18" s="34"/>
      <c r="HEO18" s="34"/>
      <c r="HEP18" s="34"/>
      <c r="HEQ18" s="34"/>
      <c r="HER18" s="34"/>
      <c r="HES18" s="34"/>
      <c r="HET18" s="34"/>
      <c r="HEU18" s="34"/>
      <c r="HEV18" s="34"/>
      <c r="HEW18" s="34"/>
      <c r="HEX18" s="34"/>
      <c r="HEY18" s="34"/>
      <c r="HEZ18" s="34"/>
      <c r="HFA18" s="34"/>
      <c r="HFB18" s="34"/>
      <c r="HFC18" s="34"/>
      <c r="HFD18" s="34"/>
      <c r="HFE18" s="34"/>
      <c r="HFF18" s="34"/>
      <c r="HFG18" s="34"/>
      <c r="HFH18" s="34"/>
      <c r="HFI18" s="34"/>
      <c r="HFJ18" s="34"/>
      <c r="HFK18" s="34"/>
      <c r="HFL18" s="34"/>
      <c r="HFM18" s="34"/>
      <c r="HFN18" s="34"/>
      <c r="HFO18" s="34"/>
      <c r="HFP18" s="34"/>
      <c r="HFQ18" s="34"/>
      <c r="HFR18" s="34"/>
      <c r="HFS18" s="34"/>
      <c r="HFT18" s="34"/>
      <c r="HFU18" s="34"/>
      <c r="HFV18" s="34"/>
      <c r="HFW18" s="34"/>
      <c r="HFX18" s="34"/>
      <c r="HFY18" s="34"/>
      <c r="HFZ18" s="34"/>
      <c r="HGA18" s="34"/>
      <c r="HGB18" s="34"/>
      <c r="HGC18" s="34"/>
      <c r="HGD18" s="34"/>
      <c r="HGE18" s="34"/>
      <c r="HGF18" s="34"/>
      <c r="HGG18" s="34"/>
      <c r="HGH18" s="34"/>
      <c r="HGI18" s="34"/>
      <c r="HGJ18" s="34"/>
      <c r="HGK18" s="34"/>
      <c r="HGL18" s="34"/>
      <c r="HGM18" s="34"/>
      <c r="HGN18" s="34"/>
      <c r="HGO18" s="34"/>
      <c r="HGP18" s="34"/>
      <c r="HGQ18" s="34"/>
      <c r="HGR18" s="34"/>
      <c r="HGS18" s="34"/>
      <c r="HGT18" s="34"/>
      <c r="HGU18" s="34"/>
      <c r="HGV18" s="34"/>
      <c r="HGW18" s="34"/>
      <c r="HGX18" s="34"/>
      <c r="HGY18" s="34"/>
      <c r="HGZ18" s="34"/>
      <c r="HHA18" s="34"/>
      <c r="HHB18" s="34"/>
      <c r="HHC18" s="34"/>
      <c r="HHD18" s="34"/>
      <c r="HHE18" s="34"/>
      <c r="HHF18" s="34"/>
      <c r="HHG18" s="34"/>
      <c r="HHH18" s="34"/>
      <c r="HHI18" s="34"/>
      <c r="HHJ18" s="34"/>
      <c r="HHK18" s="34"/>
      <c r="HHL18" s="34"/>
      <c r="HHM18" s="34"/>
      <c r="HHN18" s="34"/>
      <c r="HHO18" s="34"/>
      <c r="HHP18" s="34"/>
      <c r="HHQ18" s="34"/>
      <c r="HHR18" s="34"/>
      <c r="HHS18" s="34"/>
      <c r="HHT18" s="34"/>
      <c r="HHU18" s="34"/>
      <c r="HHV18" s="34"/>
      <c r="HHW18" s="34"/>
      <c r="HHX18" s="34"/>
      <c r="HHY18" s="34"/>
      <c r="HHZ18" s="34"/>
      <c r="HIA18" s="34"/>
      <c r="HIB18" s="34"/>
      <c r="HIC18" s="34"/>
      <c r="HID18" s="34"/>
      <c r="HIE18" s="34"/>
      <c r="HIF18" s="34"/>
      <c r="HIG18" s="34"/>
      <c r="HIH18" s="34"/>
      <c r="HII18" s="34"/>
      <c r="HIJ18" s="34"/>
      <c r="HIK18" s="34"/>
      <c r="HIL18" s="34"/>
      <c r="HIM18" s="34"/>
      <c r="HIN18" s="34"/>
      <c r="HIO18" s="34"/>
      <c r="HIP18" s="34"/>
      <c r="HIQ18" s="34"/>
      <c r="HIR18" s="34"/>
      <c r="HIS18" s="34"/>
      <c r="HIT18" s="34"/>
      <c r="HIU18" s="34"/>
      <c r="HIV18" s="34"/>
      <c r="HIW18" s="34"/>
      <c r="HIX18" s="34"/>
      <c r="HIY18" s="34"/>
      <c r="HIZ18" s="34"/>
      <c r="HJA18" s="34"/>
      <c r="HJB18" s="34"/>
      <c r="HJC18" s="34"/>
      <c r="HJD18" s="34"/>
      <c r="HJE18" s="34"/>
      <c r="HJF18" s="34"/>
      <c r="HJG18" s="34"/>
      <c r="HJH18" s="34"/>
      <c r="HJI18" s="34"/>
      <c r="HJJ18" s="34"/>
      <c r="HJK18" s="34"/>
      <c r="HJL18" s="34"/>
      <c r="HJM18" s="34"/>
      <c r="HJN18" s="34"/>
      <c r="HJO18" s="34"/>
      <c r="HJP18" s="34"/>
      <c r="HJQ18" s="34"/>
      <c r="HJR18" s="34"/>
      <c r="HJS18" s="34"/>
      <c r="HJT18" s="34"/>
      <c r="HJU18" s="34"/>
      <c r="HJV18" s="34"/>
      <c r="HJW18" s="34"/>
      <c r="HJX18" s="34"/>
      <c r="HJY18" s="34"/>
      <c r="HJZ18" s="34"/>
      <c r="HKA18" s="34"/>
      <c r="HKB18" s="34"/>
      <c r="HKC18" s="34"/>
      <c r="HKD18" s="34"/>
      <c r="HKE18" s="34"/>
      <c r="HKF18" s="34"/>
      <c r="HKG18" s="34"/>
      <c r="HKH18" s="34"/>
      <c r="HKI18" s="34"/>
      <c r="HKJ18" s="34"/>
      <c r="HKK18" s="34"/>
      <c r="HKL18" s="34"/>
      <c r="HKM18" s="34"/>
      <c r="HKN18" s="34"/>
      <c r="HKO18" s="34"/>
      <c r="HKP18" s="34"/>
      <c r="HKQ18" s="34"/>
      <c r="HKR18" s="34"/>
      <c r="HKS18" s="34"/>
      <c r="HKT18" s="34"/>
      <c r="HKU18" s="34"/>
      <c r="HKV18" s="34"/>
      <c r="HKW18" s="34"/>
      <c r="HKX18" s="34"/>
      <c r="HKY18" s="34"/>
      <c r="HKZ18" s="34"/>
      <c r="HLA18" s="34"/>
      <c r="HLB18" s="34"/>
      <c r="HLC18" s="34"/>
      <c r="HLD18" s="34"/>
      <c r="HLE18" s="34"/>
      <c r="HLF18" s="34"/>
      <c r="HLG18" s="34"/>
      <c r="HLH18" s="34"/>
      <c r="HLI18" s="34"/>
      <c r="HLJ18" s="34"/>
      <c r="HLK18" s="34"/>
      <c r="HLL18" s="34"/>
      <c r="HLM18" s="34"/>
      <c r="HLN18" s="34"/>
      <c r="HLO18" s="34"/>
      <c r="HLP18" s="34"/>
      <c r="HLQ18" s="34"/>
      <c r="HLR18" s="34"/>
      <c r="HLS18" s="34"/>
      <c r="HLT18" s="34"/>
      <c r="HLU18" s="34"/>
      <c r="HLV18" s="34"/>
      <c r="HLW18" s="34"/>
      <c r="HLX18" s="34"/>
      <c r="HLY18" s="34"/>
      <c r="HLZ18" s="34"/>
      <c r="HMA18" s="34"/>
      <c r="HMB18" s="34"/>
      <c r="HMC18" s="34"/>
      <c r="HMD18" s="34"/>
      <c r="HME18" s="34"/>
      <c r="HMF18" s="34"/>
      <c r="HMG18" s="34"/>
      <c r="HMH18" s="34"/>
      <c r="HMI18" s="34"/>
      <c r="HMJ18" s="34"/>
      <c r="HMK18" s="34"/>
      <c r="HML18" s="34"/>
      <c r="HMM18" s="34"/>
      <c r="HMN18" s="34"/>
      <c r="HMO18" s="34"/>
      <c r="HMP18" s="34"/>
      <c r="HMQ18" s="34"/>
      <c r="HMR18" s="34"/>
      <c r="HMS18" s="34"/>
      <c r="HMT18" s="34"/>
      <c r="HMU18" s="34"/>
      <c r="HMV18" s="34"/>
      <c r="HMW18" s="34"/>
      <c r="HMX18" s="34"/>
      <c r="HMY18" s="34"/>
      <c r="HMZ18" s="34"/>
      <c r="HNA18" s="34"/>
      <c r="HNB18" s="34"/>
      <c r="HNC18" s="34"/>
      <c r="HND18" s="34"/>
      <c r="HNE18" s="34"/>
      <c r="HNF18" s="34"/>
      <c r="HNG18" s="34"/>
      <c r="HNH18" s="34"/>
      <c r="HNI18" s="34"/>
      <c r="HNJ18" s="34"/>
      <c r="HNK18" s="34"/>
      <c r="HNL18" s="34"/>
      <c r="HNM18" s="34"/>
      <c r="HNN18" s="34"/>
      <c r="HNO18" s="34"/>
      <c r="HNP18" s="34"/>
      <c r="HNQ18" s="34"/>
      <c r="HNR18" s="34"/>
      <c r="HNS18" s="34"/>
      <c r="HNT18" s="34"/>
      <c r="HNU18" s="34"/>
      <c r="HNV18" s="34"/>
      <c r="HNW18" s="34"/>
      <c r="HNX18" s="34"/>
      <c r="HNY18" s="34"/>
      <c r="HNZ18" s="34"/>
      <c r="HOA18" s="34"/>
      <c r="HOB18" s="34"/>
      <c r="HOC18" s="34"/>
      <c r="HOD18" s="34"/>
      <c r="HOE18" s="34"/>
      <c r="HOF18" s="34"/>
      <c r="HOG18" s="34"/>
      <c r="HOH18" s="34"/>
      <c r="HOI18" s="34"/>
      <c r="HOJ18" s="34"/>
      <c r="HOK18" s="34"/>
      <c r="HOL18" s="34"/>
      <c r="HOM18" s="34"/>
      <c r="HON18" s="34"/>
      <c r="HOO18" s="34"/>
      <c r="HOP18" s="34"/>
      <c r="HOQ18" s="34"/>
      <c r="HOR18" s="34"/>
      <c r="HOS18" s="34"/>
      <c r="HOT18" s="34"/>
      <c r="HOU18" s="34"/>
      <c r="HOV18" s="34"/>
      <c r="HOW18" s="34"/>
      <c r="HOX18" s="34"/>
      <c r="HOY18" s="34"/>
      <c r="HOZ18" s="34"/>
      <c r="HPA18" s="34"/>
      <c r="HPB18" s="34"/>
      <c r="HPC18" s="34"/>
      <c r="HPD18" s="34"/>
      <c r="HPE18" s="34"/>
      <c r="HPF18" s="34"/>
      <c r="HPG18" s="34"/>
      <c r="HPH18" s="34"/>
      <c r="HPI18" s="34"/>
      <c r="HPJ18" s="34"/>
      <c r="HPK18" s="34"/>
      <c r="HPL18" s="34"/>
      <c r="HPM18" s="34"/>
      <c r="HPN18" s="34"/>
      <c r="HPO18" s="34"/>
      <c r="HPP18" s="34"/>
      <c r="HPQ18" s="34"/>
      <c r="HPR18" s="34"/>
      <c r="HPS18" s="34"/>
      <c r="HPT18" s="34"/>
      <c r="HPU18" s="34"/>
      <c r="HPV18" s="34"/>
      <c r="HPW18" s="34"/>
      <c r="HPX18" s="34"/>
      <c r="HPY18" s="34"/>
      <c r="HPZ18" s="34"/>
      <c r="HQA18" s="34"/>
      <c r="HQB18" s="34"/>
      <c r="HQC18" s="34"/>
      <c r="HQD18" s="34"/>
      <c r="HQE18" s="34"/>
      <c r="HQF18" s="34"/>
      <c r="HQG18" s="34"/>
      <c r="HQH18" s="34"/>
      <c r="HQI18" s="34"/>
      <c r="HQJ18" s="34"/>
      <c r="HQK18" s="34"/>
      <c r="HQL18" s="34"/>
      <c r="HQM18" s="34"/>
      <c r="HQN18" s="34"/>
      <c r="HQO18" s="34"/>
      <c r="HQP18" s="34"/>
      <c r="HQQ18" s="34"/>
      <c r="HQR18" s="34"/>
      <c r="HQS18" s="34"/>
      <c r="HQT18" s="34"/>
      <c r="HQU18" s="34"/>
      <c r="HQV18" s="34"/>
      <c r="HQW18" s="34"/>
      <c r="HQX18" s="34"/>
      <c r="HQY18" s="34"/>
      <c r="HQZ18" s="34"/>
      <c r="HRA18" s="34"/>
      <c r="HRB18" s="34"/>
      <c r="HRC18" s="34"/>
      <c r="HRD18" s="34"/>
      <c r="HRE18" s="34"/>
      <c r="HRF18" s="34"/>
      <c r="HRG18" s="34"/>
      <c r="HRH18" s="34"/>
      <c r="HRI18" s="34"/>
      <c r="HRJ18" s="34"/>
      <c r="HRK18" s="34"/>
      <c r="HRL18" s="34"/>
      <c r="HRM18" s="34"/>
      <c r="HRN18" s="34"/>
      <c r="HRO18" s="34"/>
      <c r="HRP18" s="34"/>
      <c r="HRQ18" s="34"/>
      <c r="HRR18" s="34"/>
      <c r="HRS18" s="34"/>
      <c r="HRT18" s="34"/>
      <c r="HRU18" s="34"/>
      <c r="HRV18" s="34"/>
      <c r="HRW18" s="34"/>
      <c r="HRX18" s="34"/>
      <c r="HRY18" s="34"/>
      <c r="HRZ18" s="34"/>
      <c r="HSA18" s="34"/>
      <c r="HSB18" s="34"/>
      <c r="HSC18" s="34"/>
      <c r="HSD18" s="34"/>
      <c r="HSE18" s="34"/>
      <c r="HSF18" s="34"/>
      <c r="HSG18" s="34"/>
      <c r="HSH18" s="34"/>
      <c r="HSI18" s="34"/>
      <c r="HSJ18" s="34"/>
      <c r="HSK18" s="34"/>
      <c r="HSL18" s="34"/>
      <c r="HSM18" s="34"/>
      <c r="HSN18" s="34"/>
      <c r="HSO18" s="34"/>
      <c r="HSP18" s="34"/>
      <c r="HSQ18" s="34"/>
      <c r="HSR18" s="34"/>
      <c r="HSS18" s="34"/>
      <c r="HST18" s="34"/>
      <c r="HSU18" s="34"/>
      <c r="HSV18" s="34"/>
      <c r="HSW18" s="34"/>
      <c r="HSX18" s="34"/>
      <c r="HSY18" s="34"/>
      <c r="HSZ18" s="34"/>
      <c r="HTA18" s="34"/>
      <c r="HTB18" s="34"/>
      <c r="HTC18" s="34"/>
      <c r="HTD18" s="34"/>
      <c r="HTE18" s="34"/>
      <c r="HTF18" s="34"/>
      <c r="HTG18" s="34"/>
      <c r="HTH18" s="34"/>
      <c r="HTI18" s="34"/>
      <c r="HTJ18" s="34"/>
      <c r="HTK18" s="34"/>
      <c r="HTL18" s="34"/>
      <c r="HTM18" s="34"/>
      <c r="HTN18" s="34"/>
      <c r="HTO18" s="34"/>
      <c r="HTP18" s="34"/>
      <c r="HTQ18" s="34"/>
      <c r="HTR18" s="34"/>
      <c r="HTS18" s="34"/>
      <c r="HTT18" s="34"/>
      <c r="HTU18" s="34"/>
      <c r="HTV18" s="34"/>
      <c r="HTW18" s="34"/>
      <c r="HTX18" s="34"/>
      <c r="HTY18" s="34"/>
      <c r="HTZ18" s="34"/>
      <c r="HUA18" s="34"/>
      <c r="HUB18" s="34"/>
      <c r="HUC18" s="34"/>
      <c r="HUD18" s="34"/>
      <c r="HUE18" s="34"/>
      <c r="HUF18" s="34"/>
      <c r="HUG18" s="34"/>
      <c r="HUH18" s="34"/>
      <c r="HUI18" s="34"/>
      <c r="HUJ18" s="34"/>
      <c r="HUK18" s="34"/>
      <c r="HUL18" s="34"/>
      <c r="HUM18" s="34"/>
      <c r="HUN18" s="34"/>
      <c r="HUO18" s="34"/>
      <c r="HUP18" s="34"/>
      <c r="HUQ18" s="34"/>
      <c r="HUR18" s="34"/>
      <c r="HUS18" s="34"/>
      <c r="HUT18" s="34"/>
      <c r="HUU18" s="34"/>
      <c r="HUV18" s="34"/>
      <c r="HUW18" s="34"/>
      <c r="HUX18" s="34"/>
      <c r="HUY18" s="34"/>
      <c r="HUZ18" s="34"/>
      <c r="HVA18" s="34"/>
      <c r="HVB18" s="34"/>
      <c r="HVC18" s="34"/>
      <c r="HVD18" s="34"/>
      <c r="HVE18" s="34"/>
      <c r="HVF18" s="34"/>
      <c r="HVG18" s="34"/>
      <c r="HVH18" s="34"/>
      <c r="HVI18" s="34"/>
      <c r="HVJ18" s="34"/>
      <c r="HVK18" s="34"/>
      <c r="HVL18" s="34"/>
      <c r="HVM18" s="34"/>
      <c r="HVN18" s="34"/>
      <c r="HVO18" s="34"/>
      <c r="HVP18" s="34"/>
      <c r="HVQ18" s="34"/>
      <c r="HVR18" s="34"/>
      <c r="HVS18" s="34"/>
      <c r="HVT18" s="34"/>
      <c r="HVU18" s="34"/>
      <c r="HVV18" s="34"/>
      <c r="HVW18" s="34"/>
      <c r="HVX18" s="34"/>
      <c r="HVY18" s="34"/>
      <c r="HVZ18" s="34"/>
      <c r="HWA18" s="34"/>
      <c r="HWB18" s="34"/>
      <c r="HWC18" s="34"/>
      <c r="HWD18" s="34"/>
      <c r="HWE18" s="34"/>
      <c r="HWF18" s="34"/>
      <c r="HWG18" s="34"/>
      <c r="HWH18" s="34"/>
      <c r="HWI18" s="34"/>
      <c r="HWJ18" s="34"/>
      <c r="HWK18" s="34"/>
      <c r="HWL18" s="34"/>
      <c r="HWM18" s="34"/>
      <c r="HWN18" s="34"/>
      <c r="HWO18" s="34"/>
      <c r="HWP18" s="34"/>
      <c r="HWQ18" s="34"/>
      <c r="HWR18" s="34"/>
      <c r="HWS18" s="34"/>
      <c r="HWT18" s="34"/>
      <c r="HWU18" s="34"/>
      <c r="HWV18" s="34"/>
      <c r="HWW18" s="34"/>
      <c r="HWX18" s="34"/>
      <c r="HWY18" s="34"/>
      <c r="HWZ18" s="34"/>
      <c r="HXA18" s="34"/>
      <c r="HXB18" s="34"/>
      <c r="HXC18" s="34"/>
      <c r="HXD18" s="34"/>
      <c r="HXE18" s="34"/>
      <c r="HXF18" s="34"/>
      <c r="HXG18" s="34"/>
      <c r="HXH18" s="34"/>
      <c r="HXI18" s="34"/>
      <c r="HXJ18" s="34"/>
      <c r="HXK18" s="34"/>
      <c r="HXL18" s="34"/>
      <c r="HXM18" s="34"/>
      <c r="HXN18" s="34"/>
      <c r="HXO18" s="34"/>
      <c r="HXP18" s="34"/>
      <c r="HXQ18" s="34"/>
      <c r="HXR18" s="34"/>
      <c r="HXS18" s="34"/>
      <c r="HXT18" s="34"/>
      <c r="HXU18" s="34"/>
      <c r="HXV18" s="34"/>
      <c r="HXW18" s="34"/>
      <c r="HXX18" s="34"/>
      <c r="HXY18" s="34"/>
      <c r="HXZ18" s="34"/>
      <c r="HYA18" s="34"/>
      <c r="HYB18" s="34"/>
      <c r="HYC18" s="34"/>
      <c r="HYD18" s="34"/>
      <c r="HYE18" s="34"/>
      <c r="HYF18" s="34"/>
      <c r="HYG18" s="34"/>
      <c r="HYH18" s="34"/>
      <c r="HYI18" s="34"/>
      <c r="HYJ18" s="34"/>
      <c r="HYK18" s="34"/>
      <c r="HYL18" s="34"/>
      <c r="HYM18" s="34"/>
      <c r="HYN18" s="34"/>
      <c r="HYO18" s="34"/>
      <c r="HYP18" s="34"/>
      <c r="HYQ18" s="34"/>
      <c r="HYR18" s="34"/>
      <c r="HYS18" s="34"/>
      <c r="HYT18" s="34"/>
      <c r="HYU18" s="34"/>
      <c r="HYV18" s="34"/>
      <c r="HYW18" s="34"/>
      <c r="HYX18" s="34"/>
      <c r="HYY18" s="34"/>
      <c r="HYZ18" s="34"/>
      <c r="HZA18" s="34"/>
      <c r="HZB18" s="34"/>
      <c r="HZC18" s="34"/>
      <c r="HZD18" s="34"/>
      <c r="HZE18" s="34"/>
      <c r="HZF18" s="34"/>
      <c r="HZG18" s="34"/>
      <c r="HZH18" s="34"/>
      <c r="HZI18" s="34"/>
      <c r="HZJ18" s="34"/>
      <c r="HZK18" s="34"/>
      <c r="HZL18" s="34"/>
      <c r="HZM18" s="34"/>
      <c r="HZN18" s="34"/>
      <c r="HZO18" s="34"/>
      <c r="HZP18" s="34"/>
      <c r="HZQ18" s="34"/>
      <c r="HZR18" s="34"/>
      <c r="HZS18" s="34"/>
      <c r="HZT18" s="34"/>
      <c r="HZU18" s="34"/>
      <c r="HZV18" s="34"/>
      <c r="HZW18" s="34"/>
      <c r="HZX18" s="34"/>
      <c r="HZY18" s="34"/>
      <c r="HZZ18" s="34"/>
      <c r="IAA18" s="34"/>
      <c r="IAB18" s="34"/>
      <c r="IAC18" s="34"/>
      <c r="IAD18" s="34"/>
      <c r="IAE18" s="34"/>
      <c r="IAF18" s="34"/>
      <c r="IAG18" s="34"/>
      <c r="IAH18" s="34"/>
      <c r="IAI18" s="34"/>
      <c r="IAJ18" s="34"/>
      <c r="IAK18" s="34"/>
      <c r="IAL18" s="34"/>
      <c r="IAM18" s="34"/>
      <c r="IAN18" s="34"/>
      <c r="IAO18" s="34"/>
      <c r="IAP18" s="34"/>
      <c r="IAQ18" s="34"/>
      <c r="IAR18" s="34"/>
      <c r="IAS18" s="34"/>
      <c r="IAT18" s="34"/>
      <c r="IAU18" s="34"/>
      <c r="IAV18" s="34"/>
      <c r="IAW18" s="34"/>
      <c r="IAX18" s="34"/>
      <c r="IAY18" s="34"/>
      <c r="IAZ18" s="34"/>
      <c r="IBA18" s="34"/>
      <c r="IBB18" s="34"/>
      <c r="IBC18" s="34"/>
      <c r="IBD18" s="34"/>
      <c r="IBE18" s="34"/>
      <c r="IBF18" s="34"/>
      <c r="IBG18" s="34"/>
      <c r="IBH18" s="34"/>
      <c r="IBI18" s="34"/>
      <c r="IBJ18" s="34"/>
      <c r="IBK18" s="34"/>
      <c r="IBL18" s="34"/>
      <c r="IBM18" s="34"/>
      <c r="IBN18" s="34"/>
      <c r="IBO18" s="34"/>
      <c r="IBP18" s="34"/>
      <c r="IBQ18" s="34"/>
      <c r="IBR18" s="34"/>
      <c r="IBS18" s="34"/>
      <c r="IBT18" s="34"/>
      <c r="IBU18" s="34"/>
      <c r="IBV18" s="34"/>
      <c r="IBW18" s="34"/>
      <c r="IBX18" s="34"/>
      <c r="IBY18" s="34"/>
      <c r="IBZ18" s="34"/>
      <c r="ICA18" s="34"/>
      <c r="ICB18" s="34"/>
      <c r="ICC18" s="34"/>
      <c r="ICD18" s="34"/>
      <c r="ICE18" s="34"/>
      <c r="ICF18" s="34"/>
      <c r="ICG18" s="34"/>
      <c r="ICH18" s="34"/>
      <c r="ICI18" s="34"/>
      <c r="ICJ18" s="34"/>
      <c r="ICK18" s="34"/>
      <c r="ICL18" s="34"/>
      <c r="ICM18" s="34"/>
      <c r="ICN18" s="34"/>
      <c r="ICO18" s="34"/>
      <c r="ICP18" s="34"/>
      <c r="ICQ18" s="34"/>
      <c r="ICR18" s="34"/>
      <c r="ICS18" s="34"/>
      <c r="ICT18" s="34"/>
      <c r="ICU18" s="34"/>
      <c r="ICV18" s="34"/>
      <c r="ICW18" s="34"/>
      <c r="ICX18" s="34"/>
      <c r="ICY18" s="34"/>
      <c r="ICZ18" s="34"/>
      <c r="IDA18" s="34"/>
      <c r="IDB18" s="34"/>
      <c r="IDC18" s="34"/>
      <c r="IDD18" s="34"/>
      <c r="IDE18" s="34"/>
      <c r="IDF18" s="34"/>
      <c r="IDG18" s="34"/>
      <c r="IDH18" s="34"/>
      <c r="IDI18" s="34"/>
      <c r="IDJ18" s="34"/>
      <c r="IDK18" s="34"/>
      <c r="IDL18" s="34"/>
      <c r="IDM18" s="34"/>
      <c r="IDN18" s="34"/>
      <c r="IDO18" s="34"/>
      <c r="IDP18" s="34"/>
      <c r="IDQ18" s="34"/>
      <c r="IDR18" s="34"/>
      <c r="IDS18" s="34"/>
      <c r="IDT18" s="34"/>
      <c r="IDU18" s="34"/>
      <c r="IDV18" s="34"/>
      <c r="IDW18" s="34"/>
      <c r="IDX18" s="34"/>
      <c r="IDY18" s="34"/>
      <c r="IDZ18" s="34"/>
      <c r="IEA18" s="34"/>
      <c r="IEB18" s="34"/>
      <c r="IEC18" s="34"/>
      <c r="IED18" s="34"/>
      <c r="IEE18" s="34"/>
      <c r="IEF18" s="34"/>
      <c r="IEG18" s="34"/>
      <c r="IEH18" s="34"/>
      <c r="IEI18" s="34"/>
      <c r="IEJ18" s="34"/>
      <c r="IEK18" s="34"/>
      <c r="IEL18" s="34"/>
      <c r="IEM18" s="34"/>
      <c r="IEN18" s="34"/>
      <c r="IEO18" s="34"/>
      <c r="IEP18" s="34"/>
      <c r="IEQ18" s="34"/>
      <c r="IER18" s="34"/>
      <c r="IES18" s="34"/>
      <c r="IET18" s="34"/>
      <c r="IEU18" s="34"/>
      <c r="IEV18" s="34"/>
      <c r="IEW18" s="34"/>
      <c r="IEX18" s="34"/>
      <c r="IEY18" s="34"/>
      <c r="IEZ18" s="34"/>
      <c r="IFA18" s="34"/>
      <c r="IFB18" s="34"/>
      <c r="IFC18" s="34"/>
      <c r="IFD18" s="34"/>
      <c r="IFE18" s="34"/>
      <c r="IFF18" s="34"/>
      <c r="IFG18" s="34"/>
      <c r="IFH18" s="34"/>
      <c r="IFI18" s="34"/>
      <c r="IFJ18" s="34"/>
      <c r="IFK18" s="34"/>
      <c r="IFL18" s="34"/>
      <c r="IFM18" s="34"/>
      <c r="IFN18" s="34"/>
      <c r="IFO18" s="34"/>
      <c r="IFP18" s="34"/>
      <c r="IFQ18" s="34"/>
      <c r="IFR18" s="34"/>
      <c r="IFS18" s="34"/>
      <c r="IFT18" s="34"/>
      <c r="IFU18" s="34"/>
      <c r="IFV18" s="34"/>
      <c r="IFW18" s="34"/>
      <c r="IFX18" s="34"/>
      <c r="IFY18" s="34"/>
      <c r="IFZ18" s="34"/>
      <c r="IGA18" s="34"/>
      <c r="IGB18" s="34"/>
      <c r="IGC18" s="34"/>
      <c r="IGD18" s="34"/>
      <c r="IGE18" s="34"/>
      <c r="IGF18" s="34"/>
      <c r="IGG18" s="34"/>
      <c r="IGH18" s="34"/>
      <c r="IGI18" s="34"/>
      <c r="IGJ18" s="34"/>
      <c r="IGK18" s="34"/>
      <c r="IGL18" s="34"/>
      <c r="IGM18" s="34"/>
      <c r="IGN18" s="34"/>
      <c r="IGO18" s="34"/>
      <c r="IGP18" s="34"/>
      <c r="IGQ18" s="34"/>
      <c r="IGR18" s="34"/>
      <c r="IGS18" s="34"/>
      <c r="IGT18" s="34"/>
      <c r="IGU18" s="34"/>
      <c r="IGV18" s="34"/>
      <c r="IGW18" s="34"/>
      <c r="IGX18" s="34"/>
      <c r="IGY18" s="34"/>
      <c r="IGZ18" s="34"/>
      <c r="IHA18" s="34"/>
      <c r="IHB18" s="34"/>
      <c r="IHC18" s="34"/>
      <c r="IHD18" s="34"/>
      <c r="IHE18" s="34"/>
      <c r="IHF18" s="34"/>
      <c r="IHG18" s="34"/>
      <c r="IHH18" s="34"/>
      <c r="IHI18" s="34"/>
      <c r="IHJ18" s="34"/>
      <c r="IHK18" s="34"/>
      <c r="IHL18" s="34"/>
      <c r="IHM18" s="34"/>
      <c r="IHN18" s="34"/>
      <c r="IHO18" s="34"/>
      <c r="IHP18" s="34"/>
      <c r="IHQ18" s="34"/>
      <c r="IHR18" s="34"/>
      <c r="IHS18" s="34"/>
      <c r="IHT18" s="34"/>
      <c r="IHU18" s="34"/>
      <c r="IHV18" s="34"/>
      <c r="IHW18" s="34"/>
      <c r="IHX18" s="34"/>
      <c r="IHY18" s="34"/>
      <c r="IHZ18" s="34"/>
      <c r="IIA18" s="34"/>
      <c r="IIB18" s="34"/>
      <c r="IIC18" s="34"/>
      <c r="IID18" s="34"/>
      <c r="IIE18" s="34"/>
      <c r="IIF18" s="34"/>
      <c r="IIG18" s="34"/>
      <c r="IIH18" s="34"/>
      <c r="III18" s="34"/>
      <c r="IIJ18" s="34"/>
      <c r="IIK18" s="34"/>
      <c r="IIL18" s="34"/>
      <c r="IIM18" s="34"/>
      <c r="IIN18" s="34"/>
      <c r="IIO18" s="34"/>
      <c r="IIP18" s="34"/>
      <c r="IIQ18" s="34"/>
      <c r="IIR18" s="34"/>
      <c r="IIS18" s="34"/>
      <c r="IIT18" s="34"/>
      <c r="IIU18" s="34"/>
      <c r="IIV18" s="34"/>
      <c r="IIW18" s="34"/>
      <c r="IIX18" s="34"/>
      <c r="IIY18" s="34"/>
      <c r="IIZ18" s="34"/>
      <c r="IJA18" s="34"/>
      <c r="IJB18" s="34"/>
      <c r="IJC18" s="34"/>
      <c r="IJD18" s="34"/>
      <c r="IJE18" s="34"/>
      <c r="IJF18" s="34"/>
      <c r="IJG18" s="34"/>
      <c r="IJH18" s="34"/>
      <c r="IJI18" s="34"/>
      <c r="IJJ18" s="34"/>
      <c r="IJK18" s="34"/>
      <c r="IJL18" s="34"/>
      <c r="IJM18" s="34"/>
      <c r="IJN18" s="34"/>
      <c r="IJO18" s="34"/>
      <c r="IJP18" s="34"/>
      <c r="IJQ18" s="34"/>
      <c r="IJR18" s="34"/>
      <c r="IJS18" s="34"/>
      <c r="IJT18" s="34"/>
      <c r="IJU18" s="34"/>
      <c r="IJV18" s="34"/>
      <c r="IJW18" s="34"/>
      <c r="IJX18" s="34"/>
      <c r="IJY18" s="34"/>
      <c r="IJZ18" s="34"/>
      <c r="IKA18" s="34"/>
      <c r="IKB18" s="34"/>
      <c r="IKC18" s="34"/>
      <c r="IKD18" s="34"/>
      <c r="IKE18" s="34"/>
      <c r="IKF18" s="34"/>
      <c r="IKG18" s="34"/>
      <c r="IKH18" s="34"/>
      <c r="IKI18" s="34"/>
      <c r="IKJ18" s="34"/>
      <c r="IKK18" s="34"/>
      <c r="IKL18" s="34"/>
      <c r="IKM18" s="34"/>
      <c r="IKN18" s="34"/>
      <c r="IKO18" s="34"/>
      <c r="IKP18" s="34"/>
      <c r="IKQ18" s="34"/>
      <c r="IKR18" s="34"/>
      <c r="IKS18" s="34"/>
      <c r="IKT18" s="34"/>
      <c r="IKU18" s="34"/>
      <c r="IKV18" s="34"/>
      <c r="IKW18" s="34"/>
      <c r="IKX18" s="34"/>
      <c r="IKY18" s="34"/>
      <c r="IKZ18" s="34"/>
      <c r="ILA18" s="34"/>
      <c r="ILB18" s="34"/>
      <c r="ILC18" s="34"/>
      <c r="ILD18" s="34"/>
      <c r="ILE18" s="34"/>
      <c r="ILF18" s="34"/>
      <c r="ILG18" s="34"/>
      <c r="ILH18" s="34"/>
      <c r="ILI18" s="34"/>
      <c r="ILJ18" s="34"/>
      <c r="ILK18" s="34"/>
      <c r="ILL18" s="34"/>
      <c r="ILM18" s="34"/>
      <c r="ILN18" s="34"/>
      <c r="ILO18" s="34"/>
      <c r="ILP18" s="34"/>
      <c r="ILQ18" s="34"/>
      <c r="ILR18" s="34"/>
      <c r="ILS18" s="34"/>
      <c r="ILT18" s="34"/>
      <c r="ILU18" s="34"/>
      <c r="ILV18" s="34"/>
      <c r="ILW18" s="34"/>
      <c r="ILX18" s="34"/>
      <c r="ILY18" s="34"/>
      <c r="ILZ18" s="34"/>
      <c r="IMA18" s="34"/>
      <c r="IMB18" s="34"/>
      <c r="IMC18" s="34"/>
      <c r="IMD18" s="34"/>
      <c r="IME18" s="34"/>
      <c r="IMF18" s="34"/>
      <c r="IMG18" s="34"/>
      <c r="IMH18" s="34"/>
      <c r="IMI18" s="34"/>
      <c r="IMJ18" s="34"/>
      <c r="IMK18" s="34"/>
      <c r="IML18" s="34"/>
      <c r="IMM18" s="34"/>
      <c r="IMN18" s="34"/>
      <c r="IMO18" s="34"/>
      <c r="IMP18" s="34"/>
      <c r="IMQ18" s="34"/>
      <c r="IMR18" s="34"/>
      <c r="IMS18" s="34"/>
      <c r="IMT18" s="34"/>
      <c r="IMU18" s="34"/>
      <c r="IMV18" s="34"/>
      <c r="IMW18" s="34"/>
      <c r="IMX18" s="34"/>
      <c r="IMY18" s="34"/>
      <c r="IMZ18" s="34"/>
      <c r="INA18" s="34"/>
      <c r="INB18" s="34"/>
      <c r="INC18" s="34"/>
      <c r="IND18" s="34"/>
      <c r="INE18" s="34"/>
      <c r="INF18" s="34"/>
      <c r="ING18" s="34"/>
      <c r="INH18" s="34"/>
      <c r="INI18" s="34"/>
      <c r="INJ18" s="34"/>
      <c r="INK18" s="34"/>
      <c r="INL18" s="34"/>
      <c r="INM18" s="34"/>
      <c r="INN18" s="34"/>
      <c r="INO18" s="34"/>
      <c r="INP18" s="34"/>
      <c r="INQ18" s="34"/>
      <c r="INR18" s="34"/>
      <c r="INS18" s="34"/>
      <c r="INT18" s="34"/>
      <c r="INU18" s="34"/>
      <c r="INV18" s="34"/>
      <c r="INW18" s="34"/>
      <c r="INX18" s="34"/>
      <c r="INY18" s="34"/>
      <c r="INZ18" s="34"/>
      <c r="IOA18" s="34"/>
      <c r="IOB18" s="34"/>
      <c r="IOC18" s="34"/>
      <c r="IOD18" s="34"/>
      <c r="IOE18" s="34"/>
      <c r="IOF18" s="34"/>
      <c r="IOG18" s="34"/>
      <c r="IOH18" s="34"/>
      <c r="IOI18" s="34"/>
      <c r="IOJ18" s="34"/>
      <c r="IOK18" s="34"/>
      <c r="IOL18" s="34"/>
      <c r="IOM18" s="34"/>
      <c r="ION18" s="34"/>
      <c r="IOO18" s="34"/>
      <c r="IOP18" s="34"/>
      <c r="IOQ18" s="34"/>
      <c r="IOR18" s="34"/>
      <c r="IOS18" s="34"/>
      <c r="IOT18" s="34"/>
      <c r="IOU18" s="34"/>
      <c r="IOV18" s="34"/>
      <c r="IOW18" s="34"/>
      <c r="IOX18" s="34"/>
      <c r="IOY18" s="34"/>
      <c r="IOZ18" s="34"/>
      <c r="IPA18" s="34"/>
      <c r="IPB18" s="34"/>
      <c r="IPC18" s="34"/>
      <c r="IPD18" s="34"/>
      <c r="IPE18" s="34"/>
      <c r="IPF18" s="34"/>
      <c r="IPG18" s="34"/>
      <c r="IPH18" s="34"/>
      <c r="IPI18" s="34"/>
      <c r="IPJ18" s="34"/>
      <c r="IPK18" s="34"/>
      <c r="IPL18" s="34"/>
      <c r="IPM18" s="34"/>
      <c r="IPN18" s="34"/>
      <c r="IPO18" s="34"/>
      <c r="IPP18" s="34"/>
      <c r="IPQ18" s="34"/>
      <c r="IPR18" s="34"/>
      <c r="IPS18" s="34"/>
      <c r="IPT18" s="34"/>
      <c r="IPU18" s="34"/>
      <c r="IPV18" s="34"/>
      <c r="IPW18" s="34"/>
      <c r="IPX18" s="34"/>
      <c r="IPY18" s="34"/>
      <c r="IPZ18" s="34"/>
      <c r="IQA18" s="34"/>
      <c r="IQB18" s="34"/>
      <c r="IQC18" s="34"/>
      <c r="IQD18" s="34"/>
      <c r="IQE18" s="34"/>
      <c r="IQF18" s="34"/>
      <c r="IQG18" s="34"/>
      <c r="IQH18" s="34"/>
      <c r="IQI18" s="34"/>
      <c r="IQJ18" s="34"/>
      <c r="IQK18" s="34"/>
      <c r="IQL18" s="34"/>
      <c r="IQM18" s="34"/>
      <c r="IQN18" s="34"/>
      <c r="IQO18" s="34"/>
      <c r="IQP18" s="34"/>
      <c r="IQQ18" s="34"/>
      <c r="IQR18" s="34"/>
      <c r="IQS18" s="34"/>
      <c r="IQT18" s="34"/>
      <c r="IQU18" s="34"/>
      <c r="IQV18" s="34"/>
      <c r="IQW18" s="34"/>
      <c r="IQX18" s="34"/>
      <c r="IQY18" s="34"/>
      <c r="IQZ18" s="34"/>
      <c r="IRA18" s="34"/>
      <c r="IRB18" s="34"/>
      <c r="IRC18" s="34"/>
      <c r="IRD18" s="34"/>
      <c r="IRE18" s="34"/>
      <c r="IRF18" s="34"/>
      <c r="IRG18" s="34"/>
      <c r="IRH18" s="34"/>
      <c r="IRI18" s="34"/>
      <c r="IRJ18" s="34"/>
      <c r="IRK18" s="34"/>
      <c r="IRL18" s="34"/>
      <c r="IRM18" s="34"/>
      <c r="IRN18" s="34"/>
      <c r="IRO18" s="34"/>
      <c r="IRP18" s="34"/>
      <c r="IRQ18" s="34"/>
      <c r="IRR18" s="34"/>
      <c r="IRS18" s="34"/>
      <c r="IRT18" s="34"/>
      <c r="IRU18" s="34"/>
      <c r="IRV18" s="34"/>
      <c r="IRW18" s="34"/>
      <c r="IRX18" s="34"/>
      <c r="IRY18" s="34"/>
      <c r="IRZ18" s="34"/>
      <c r="ISA18" s="34"/>
      <c r="ISB18" s="34"/>
      <c r="ISC18" s="34"/>
      <c r="ISD18" s="34"/>
      <c r="ISE18" s="34"/>
      <c r="ISF18" s="34"/>
      <c r="ISG18" s="34"/>
      <c r="ISH18" s="34"/>
      <c r="ISI18" s="34"/>
      <c r="ISJ18" s="34"/>
      <c r="ISK18" s="34"/>
      <c r="ISL18" s="34"/>
      <c r="ISM18" s="34"/>
      <c r="ISN18" s="34"/>
      <c r="ISO18" s="34"/>
      <c r="ISP18" s="34"/>
      <c r="ISQ18" s="34"/>
      <c r="ISR18" s="34"/>
      <c r="ISS18" s="34"/>
      <c r="IST18" s="34"/>
      <c r="ISU18" s="34"/>
      <c r="ISV18" s="34"/>
      <c r="ISW18" s="34"/>
      <c r="ISX18" s="34"/>
      <c r="ISY18" s="34"/>
      <c r="ISZ18" s="34"/>
      <c r="ITA18" s="34"/>
      <c r="ITB18" s="34"/>
      <c r="ITC18" s="34"/>
      <c r="ITD18" s="34"/>
      <c r="ITE18" s="34"/>
      <c r="ITF18" s="34"/>
      <c r="ITG18" s="34"/>
      <c r="ITH18" s="34"/>
      <c r="ITI18" s="34"/>
      <c r="ITJ18" s="34"/>
      <c r="ITK18" s="34"/>
      <c r="ITL18" s="34"/>
      <c r="ITM18" s="34"/>
      <c r="ITN18" s="34"/>
      <c r="ITO18" s="34"/>
      <c r="ITP18" s="34"/>
      <c r="ITQ18" s="34"/>
      <c r="ITR18" s="34"/>
      <c r="ITS18" s="34"/>
      <c r="ITT18" s="34"/>
      <c r="ITU18" s="34"/>
      <c r="ITV18" s="34"/>
      <c r="ITW18" s="34"/>
      <c r="ITX18" s="34"/>
      <c r="ITY18" s="34"/>
      <c r="ITZ18" s="34"/>
      <c r="IUA18" s="34"/>
      <c r="IUB18" s="34"/>
      <c r="IUC18" s="34"/>
      <c r="IUD18" s="34"/>
      <c r="IUE18" s="34"/>
      <c r="IUF18" s="34"/>
      <c r="IUG18" s="34"/>
      <c r="IUH18" s="34"/>
      <c r="IUI18" s="34"/>
      <c r="IUJ18" s="34"/>
      <c r="IUK18" s="34"/>
      <c r="IUL18" s="34"/>
      <c r="IUM18" s="34"/>
      <c r="IUN18" s="34"/>
      <c r="IUO18" s="34"/>
      <c r="IUP18" s="34"/>
      <c r="IUQ18" s="34"/>
      <c r="IUR18" s="34"/>
      <c r="IUS18" s="34"/>
      <c r="IUT18" s="34"/>
      <c r="IUU18" s="34"/>
      <c r="IUV18" s="34"/>
      <c r="IUW18" s="34"/>
      <c r="IUX18" s="34"/>
      <c r="IUY18" s="34"/>
      <c r="IUZ18" s="34"/>
      <c r="IVA18" s="34"/>
      <c r="IVB18" s="34"/>
      <c r="IVC18" s="34"/>
      <c r="IVD18" s="34"/>
      <c r="IVE18" s="34"/>
      <c r="IVF18" s="34"/>
      <c r="IVG18" s="34"/>
      <c r="IVH18" s="34"/>
      <c r="IVI18" s="34"/>
      <c r="IVJ18" s="34"/>
      <c r="IVK18" s="34"/>
      <c r="IVL18" s="34"/>
      <c r="IVM18" s="34"/>
      <c r="IVN18" s="34"/>
      <c r="IVO18" s="34"/>
      <c r="IVP18" s="34"/>
      <c r="IVQ18" s="34"/>
      <c r="IVR18" s="34"/>
      <c r="IVS18" s="34"/>
      <c r="IVT18" s="34"/>
      <c r="IVU18" s="34"/>
      <c r="IVV18" s="34"/>
      <c r="IVW18" s="34"/>
      <c r="IVX18" s="34"/>
      <c r="IVY18" s="34"/>
      <c r="IVZ18" s="34"/>
      <c r="IWA18" s="34"/>
      <c r="IWB18" s="34"/>
      <c r="IWC18" s="34"/>
      <c r="IWD18" s="34"/>
      <c r="IWE18" s="34"/>
      <c r="IWF18" s="34"/>
      <c r="IWG18" s="34"/>
      <c r="IWH18" s="34"/>
      <c r="IWI18" s="34"/>
      <c r="IWJ18" s="34"/>
      <c r="IWK18" s="34"/>
      <c r="IWL18" s="34"/>
      <c r="IWM18" s="34"/>
      <c r="IWN18" s="34"/>
      <c r="IWO18" s="34"/>
      <c r="IWP18" s="34"/>
      <c r="IWQ18" s="34"/>
      <c r="IWR18" s="34"/>
      <c r="IWS18" s="34"/>
      <c r="IWT18" s="34"/>
      <c r="IWU18" s="34"/>
      <c r="IWV18" s="34"/>
      <c r="IWW18" s="34"/>
      <c r="IWX18" s="34"/>
      <c r="IWY18" s="34"/>
      <c r="IWZ18" s="34"/>
      <c r="IXA18" s="34"/>
      <c r="IXB18" s="34"/>
      <c r="IXC18" s="34"/>
      <c r="IXD18" s="34"/>
      <c r="IXE18" s="34"/>
      <c r="IXF18" s="34"/>
      <c r="IXG18" s="34"/>
      <c r="IXH18" s="34"/>
      <c r="IXI18" s="34"/>
      <c r="IXJ18" s="34"/>
      <c r="IXK18" s="34"/>
      <c r="IXL18" s="34"/>
      <c r="IXM18" s="34"/>
      <c r="IXN18" s="34"/>
      <c r="IXO18" s="34"/>
      <c r="IXP18" s="34"/>
      <c r="IXQ18" s="34"/>
      <c r="IXR18" s="34"/>
      <c r="IXS18" s="34"/>
      <c r="IXT18" s="34"/>
      <c r="IXU18" s="34"/>
      <c r="IXV18" s="34"/>
      <c r="IXW18" s="34"/>
      <c r="IXX18" s="34"/>
      <c r="IXY18" s="34"/>
      <c r="IXZ18" s="34"/>
      <c r="IYA18" s="34"/>
      <c r="IYB18" s="34"/>
      <c r="IYC18" s="34"/>
      <c r="IYD18" s="34"/>
      <c r="IYE18" s="34"/>
      <c r="IYF18" s="34"/>
      <c r="IYG18" s="34"/>
      <c r="IYH18" s="34"/>
      <c r="IYI18" s="34"/>
      <c r="IYJ18" s="34"/>
      <c r="IYK18" s="34"/>
      <c r="IYL18" s="34"/>
      <c r="IYM18" s="34"/>
      <c r="IYN18" s="34"/>
      <c r="IYO18" s="34"/>
      <c r="IYP18" s="34"/>
      <c r="IYQ18" s="34"/>
      <c r="IYR18" s="34"/>
      <c r="IYS18" s="34"/>
      <c r="IYT18" s="34"/>
      <c r="IYU18" s="34"/>
      <c r="IYV18" s="34"/>
      <c r="IYW18" s="34"/>
      <c r="IYX18" s="34"/>
      <c r="IYY18" s="34"/>
      <c r="IYZ18" s="34"/>
      <c r="IZA18" s="34"/>
      <c r="IZB18" s="34"/>
      <c r="IZC18" s="34"/>
      <c r="IZD18" s="34"/>
      <c r="IZE18" s="34"/>
      <c r="IZF18" s="34"/>
      <c r="IZG18" s="34"/>
      <c r="IZH18" s="34"/>
      <c r="IZI18" s="34"/>
      <c r="IZJ18" s="34"/>
      <c r="IZK18" s="34"/>
      <c r="IZL18" s="34"/>
      <c r="IZM18" s="34"/>
      <c r="IZN18" s="34"/>
      <c r="IZO18" s="34"/>
      <c r="IZP18" s="34"/>
      <c r="IZQ18" s="34"/>
      <c r="IZR18" s="34"/>
      <c r="IZS18" s="34"/>
      <c r="IZT18" s="34"/>
      <c r="IZU18" s="34"/>
      <c r="IZV18" s="34"/>
      <c r="IZW18" s="34"/>
      <c r="IZX18" s="34"/>
      <c r="IZY18" s="34"/>
      <c r="IZZ18" s="34"/>
      <c r="JAA18" s="34"/>
      <c r="JAB18" s="34"/>
      <c r="JAC18" s="34"/>
      <c r="JAD18" s="34"/>
      <c r="JAE18" s="34"/>
      <c r="JAF18" s="34"/>
      <c r="JAG18" s="34"/>
      <c r="JAH18" s="34"/>
      <c r="JAI18" s="34"/>
      <c r="JAJ18" s="34"/>
      <c r="JAK18" s="34"/>
      <c r="JAL18" s="34"/>
      <c r="JAM18" s="34"/>
      <c r="JAN18" s="34"/>
      <c r="JAO18" s="34"/>
      <c r="JAP18" s="34"/>
      <c r="JAQ18" s="34"/>
      <c r="JAR18" s="34"/>
      <c r="JAS18" s="34"/>
      <c r="JAT18" s="34"/>
      <c r="JAU18" s="34"/>
      <c r="JAV18" s="34"/>
      <c r="JAW18" s="34"/>
      <c r="JAX18" s="34"/>
      <c r="JAY18" s="34"/>
      <c r="JAZ18" s="34"/>
      <c r="JBA18" s="34"/>
      <c r="JBB18" s="34"/>
      <c r="JBC18" s="34"/>
      <c r="JBD18" s="34"/>
      <c r="JBE18" s="34"/>
      <c r="JBF18" s="34"/>
      <c r="JBG18" s="34"/>
      <c r="JBH18" s="34"/>
      <c r="JBI18" s="34"/>
      <c r="JBJ18" s="34"/>
      <c r="JBK18" s="34"/>
      <c r="JBL18" s="34"/>
      <c r="JBM18" s="34"/>
      <c r="JBN18" s="34"/>
      <c r="JBO18" s="34"/>
      <c r="JBP18" s="34"/>
      <c r="JBQ18" s="34"/>
      <c r="JBR18" s="34"/>
      <c r="JBS18" s="34"/>
      <c r="JBT18" s="34"/>
      <c r="JBU18" s="34"/>
      <c r="JBV18" s="34"/>
      <c r="JBW18" s="34"/>
      <c r="JBX18" s="34"/>
      <c r="JBY18" s="34"/>
      <c r="JBZ18" s="34"/>
      <c r="JCA18" s="34"/>
      <c r="JCB18" s="34"/>
      <c r="JCC18" s="34"/>
      <c r="JCD18" s="34"/>
      <c r="JCE18" s="34"/>
      <c r="JCF18" s="34"/>
      <c r="JCG18" s="34"/>
      <c r="JCH18" s="34"/>
      <c r="JCI18" s="34"/>
      <c r="JCJ18" s="34"/>
      <c r="JCK18" s="34"/>
      <c r="JCL18" s="34"/>
      <c r="JCM18" s="34"/>
      <c r="JCN18" s="34"/>
      <c r="JCO18" s="34"/>
      <c r="JCP18" s="34"/>
      <c r="JCQ18" s="34"/>
      <c r="JCR18" s="34"/>
      <c r="JCS18" s="34"/>
      <c r="JCT18" s="34"/>
      <c r="JCU18" s="34"/>
      <c r="JCV18" s="34"/>
      <c r="JCW18" s="34"/>
      <c r="JCX18" s="34"/>
      <c r="JCY18" s="34"/>
      <c r="JCZ18" s="34"/>
      <c r="JDA18" s="34"/>
      <c r="JDB18" s="34"/>
      <c r="JDC18" s="34"/>
      <c r="JDD18" s="34"/>
      <c r="JDE18" s="34"/>
      <c r="JDF18" s="34"/>
      <c r="JDG18" s="34"/>
      <c r="JDH18" s="34"/>
      <c r="JDI18" s="34"/>
      <c r="JDJ18" s="34"/>
      <c r="JDK18" s="34"/>
      <c r="JDL18" s="34"/>
      <c r="JDM18" s="34"/>
      <c r="JDN18" s="34"/>
      <c r="JDO18" s="34"/>
      <c r="JDP18" s="34"/>
      <c r="JDQ18" s="34"/>
      <c r="JDR18" s="34"/>
      <c r="JDS18" s="34"/>
      <c r="JDT18" s="34"/>
      <c r="JDU18" s="34"/>
      <c r="JDV18" s="34"/>
      <c r="JDW18" s="34"/>
      <c r="JDX18" s="34"/>
      <c r="JDY18" s="34"/>
      <c r="JDZ18" s="34"/>
      <c r="JEA18" s="34"/>
      <c r="JEB18" s="34"/>
      <c r="JEC18" s="34"/>
      <c r="JED18" s="34"/>
      <c r="JEE18" s="34"/>
      <c r="JEF18" s="34"/>
      <c r="JEG18" s="34"/>
      <c r="JEH18" s="34"/>
      <c r="JEI18" s="34"/>
      <c r="JEJ18" s="34"/>
      <c r="JEK18" s="34"/>
      <c r="JEL18" s="34"/>
      <c r="JEM18" s="34"/>
      <c r="JEN18" s="34"/>
      <c r="JEO18" s="34"/>
      <c r="JEP18" s="34"/>
      <c r="JEQ18" s="34"/>
      <c r="JER18" s="34"/>
      <c r="JES18" s="34"/>
      <c r="JET18" s="34"/>
      <c r="JEU18" s="34"/>
      <c r="JEV18" s="34"/>
      <c r="JEW18" s="34"/>
      <c r="JEX18" s="34"/>
      <c r="JEY18" s="34"/>
      <c r="JEZ18" s="34"/>
      <c r="JFA18" s="34"/>
      <c r="JFB18" s="34"/>
      <c r="JFC18" s="34"/>
      <c r="JFD18" s="34"/>
      <c r="JFE18" s="34"/>
      <c r="JFF18" s="34"/>
      <c r="JFG18" s="34"/>
      <c r="JFH18" s="34"/>
      <c r="JFI18" s="34"/>
      <c r="JFJ18" s="34"/>
      <c r="JFK18" s="34"/>
      <c r="JFL18" s="34"/>
      <c r="JFM18" s="34"/>
      <c r="JFN18" s="34"/>
      <c r="JFO18" s="34"/>
      <c r="JFP18" s="34"/>
      <c r="JFQ18" s="34"/>
      <c r="JFR18" s="34"/>
      <c r="JFS18" s="34"/>
      <c r="JFT18" s="34"/>
      <c r="JFU18" s="34"/>
      <c r="JFV18" s="34"/>
      <c r="JFW18" s="34"/>
      <c r="JFX18" s="34"/>
      <c r="JFY18" s="34"/>
      <c r="JFZ18" s="34"/>
      <c r="JGA18" s="34"/>
      <c r="JGB18" s="34"/>
      <c r="JGC18" s="34"/>
      <c r="JGD18" s="34"/>
      <c r="JGE18" s="34"/>
      <c r="JGF18" s="34"/>
      <c r="JGG18" s="34"/>
      <c r="JGH18" s="34"/>
      <c r="JGI18" s="34"/>
      <c r="JGJ18" s="34"/>
      <c r="JGK18" s="34"/>
      <c r="JGL18" s="34"/>
      <c r="JGM18" s="34"/>
      <c r="JGN18" s="34"/>
      <c r="JGO18" s="34"/>
      <c r="JGP18" s="34"/>
      <c r="JGQ18" s="34"/>
      <c r="JGR18" s="34"/>
      <c r="JGS18" s="34"/>
      <c r="JGT18" s="34"/>
      <c r="JGU18" s="34"/>
      <c r="JGV18" s="34"/>
      <c r="JGW18" s="34"/>
      <c r="JGX18" s="34"/>
      <c r="JGY18" s="34"/>
      <c r="JGZ18" s="34"/>
      <c r="JHA18" s="34"/>
      <c r="JHB18" s="34"/>
      <c r="JHC18" s="34"/>
      <c r="JHD18" s="34"/>
      <c r="JHE18" s="34"/>
      <c r="JHF18" s="34"/>
      <c r="JHG18" s="34"/>
      <c r="JHH18" s="34"/>
      <c r="JHI18" s="34"/>
      <c r="JHJ18" s="34"/>
      <c r="JHK18" s="34"/>
      <c r="JHL18" s="34"/>
      <c r="JHM18" s="34"/>
      <c r="JHN18" s="34"/>
      <c r="JHO18" s="34"/>
      <c r="JHP18" s="34"/>
      <c r="JHQ18" s="34"/>
      <c r="JHR18" s="34"/>
      <c r="JHS18" s="34"/>
      <c r="JHT18" s="34"/>
      <c r="JHU18" s="34"/>
      <c r="JHV18" s="34"/>
      <c r="JHW18" s="34"/>
      <c r="JHX18" s="34"/>
      <c r="JHY18" s="34"/>
      <c r="JHZ18" s="34"/>
      <c r="JIA18" s="34"/>
      <c r="JIB18" s="34"/>
      <c r="JIC18" s="34"/>
      <c r="JID18" s="34"/>
      <c r="JIE18" s="34"/>
      <c r="JIF18" s="34"/>
      <c r="JIG18" s="34"/>
      <c r="JIH18" s="34"/>
      <c r="JII18" s="34"/>
      <c r="JIJ18" s="34"/>
      <c r="JIK18" s="34"/>
      <c r="JIL18" s="34"/>
      <c r="JIM18" s="34"/>
      <c r="JIN18" s="34"/>
      <c r="JIO18" s="34"/>
      <c r="JIP18" s="34"/>
      <c r="JIQ18" s="34"/>
      <c r="JIR18" s="34"/>
      <c r="JIS18" s="34"/>
      <c r="JIT18" s="34"/>
      <c r="JIU18" s="34"/>
      <c r="JIV18" s="34"/>
      <c r="JIW18" s="34"/>
      <c r="JIX18" s="34"/>
      <c r="JIY18" s="34"/>
      <c r="JIZ18" s="34"/>
      <c r="JJA18" s="34"/>
      <c r="JJB18" s="34"/>
      <c r="JJC18" s="34"/>
      <c r="JJD18" s="34"/>
      <c r="JJE18" s="34"/>
      <c r="JJF18" s="34"/>
      <c r="JJG18" s="34"/>
      <c r="JJH18" s="34"/>
      <c r="JJI18" s="34"/>
      <c r="JJJ18" s="34"/>
      <c r="JJK18" s="34"/>
      <c r="JJL18" s="34"/>
      <c r="JJM18" s="34"/>
      <c r="JJN18" s="34"/>
      <c r="JJO18" s="34"/>
      <c r="JJP18" s="34"/>
      <c r="JJQ18" s="34"/>
      <c r="JJR18" s="34"/>
      <c r="JJS18" s="34"/>
      <c r="JJT18" s="34"/>
      <c r="JJU18" s="34"/>
      <c r="JJV18" s="34"/>
      <c r="JJW18" s="34"/>
      <c r="JJX18" s="34"/>
      <c r="JJY18" s="34"/>
      <c r="JJZ18" s="34"/>
      <c r="JKA18" s="34"/>
      <c r="JKB18" s="34"/>
      <c r="JKC18" s="34"/>
      <c r="JKD18" s="34"/>
      <c r="JKE18" s="34"/>
      <c r="JKF18" s="34"/>
      <c r="JKG18" s="34"/>
      <c r="JKH18" s="34"/>
      <c r="JKI18" s="34"/>
      <c r="JKJ18" s="34"/>
      <c r="JKK18" s="34"/>
      <c r="JKL18" s="34"/>
      <c r="JKM18" s="34"/>
      <c r="JKN18" s="34"/>
      <c r="JKO18" s="34"/>
      <c r="JKP18" s="34"/>
      <c r="JKQ18" s="34"/>
      <c r="JKR18" s="34"/>
      <c r="JKS18" s="34"/>
      <c r="JKT18" s="34"/>
      <c r="JKU18" s="34"/>
      <c r="JKV18" s="34"/>
      <c r="JKW18" s="34"/>
      <c r="JKX18" s="34"/>
      <c r="JKY18" s="34"/>
      <c r="JKZ18" s="34"/>
      <c r="JLA18" s="34"/>
      <c r="JLB18" s="34"/>
      <c r="JLC18" s="34"/>
      <c r="JLD18" s="34"/>
      <c r="JLE18" s="34"/>
      <c r="JLF18" s="34"/>
      <c r="JLG18" s="34"/>
      <c r="JLH18" s="34"/>
      <c r="JLI18" s="34"/>
      <c r="JLJ18" s="34"/>
      <c r="JLK18" s="34"/>
      <c r="JLL18" s="34"/>
      <c r="JLM18" s="34"/>
      <c r="JLN18" s="34"/>
      <c r="JLO18" s="34"/>
      <c r="JLP18" s="34"/>
      <c r="JLQ18" s="34"/>
      <c r="JLR18" s="34"/>
      <c r="JLS18" s="34"/>
      <c r="JLT18" s="34"/>
      <c r="JLU18" s="34"/>
      <c r="JLV18" s="34"/>
      <c r="JLW18" s="34"/>
      <c r="JLX18" s="34"/>
      <c r="JLY18" s="34"/>
      <c r="JLZ18" s="34"/>
      <c r="JMA18" s="34"/>
      <c r="JMB18" s="34"/>
      <c r="JMC18" s="34"/>
      <c r="JMD18" s="34"/>
      <c r="JME18" s="34"/>
      <c r="JMF18" s="34"/>
      <c r="JMG18" s="34"/>
      <c r="JMH18" s="34"/>
      <c r="JMI18" s="34"/>
      <c r="JMJ18" s="34"/>
      <c r="JMK18" s="34"/>
      <c r="JML18" s="34"/>
      <c r="JMM18" s="34"/>
      <c r="JMN18" s="34"/>
      <c r="JMO18" s="34"/>
      <c r="JMP18" s="34"/>
      <c r="JMQ18" s="34"/>
      <c r="JMR18" s="34"/>
      <c r="JMS18" s="34"/>
      <c r="JMT18" s="34"/>
      <c r="JMU18" s="34"/>
      <c r="JMV18" s="34"/>
      <c r="JMW18" s="34"/>
      <c r="JMX18" s="34"/>
      <c r="JMY18" s="34"/>
      <c r="JMZ18" s="34"/>
      <c r="JNA18" s="34"/>
      <c r="JNB18" s="34"/>
      <c r="JNC18" s="34"/>
      <c r="JND18" s="34"/>
      <c r="JNE18" s="34"/>
      <c r="JNF18" s="34"/>
      <c r="JNG18" s="34"/>
      <c r="JNH18" s="34"/>
      <c r="JNI18" s="34"/>
      <c r="JNJ18" s="34"/>
      <c r="JNK18" s="34"/>
      <c r="JNL18" s="34"/>
      <c r="JNM18" s="34"/>
      <c r="JNN18" s="34"/>
      <c r="JNO18" s="34"/>
      <c r="JNP18" s="34"/>
      <c r="JNQ18" s="34"/>
      <c r="JNR18" s="34"/>
      <c r="JNS18" s="34"/>
      <c r="JNT18" s="34"/>
      <c r="JNU18" s="34"/>
      <c r="JNV18" s="34"/>
      <c r="JNW18" s="34"/>
      <c r="JNX18" s="34"/>
      <c r="JNY18" s="34"/>
      <c r="JNZ18" s="34"/>
      <c r="JOA18" s="34"/>
      <c r="JOB18" s="34"/>
      <c r="JOC18" s="34"/>
      <c r="JOD18" s="34"/>
      <c r="JOE18" s="34"/>
      <c r="JOF18" s="34"/>
      <c r="JOG18" s="34"/>
      <c r="JOH18" s="34"/>
      <c r="JOI18" s="34"/>
      <c r="JOJ18" s="34"/>
      <c r="JOK18" s="34"/>
      <c r="JOL18" s="34"/>
      <c r="JOM18" s="34"/>
      <c r="JON18" s="34"/>
      <c r="JOO18" s="34"/>
      <c r="JOP18" s="34"/>
      <c r="JOQ18" s="34"/>
      <c r="JOR18" s="34"/>
      <c r="JOS18" s="34"/>
      <c r="JOT18" s="34"/>
      <c r="JOU18" s="34"/>
      <c r="JOV18" s="34"/>
      <c r="JOW18" s="34"/>
      <c r="JOX18" s="34"/>
      <c r="JOY18" s="34"/>
      <c r="JOZ18" s="34"/>
      <c r="JPA18" s="34"/>
      <c r="JPB18" s="34"/>
      <c r="JPC18" s="34"/>
      <c r="JPD18" s="34"/>
      <c r="JPE18" s="34"/>
      <c r="JPF18" s="34"/>
      <c r="JPG18" s="34"/>
      <c r="JPH18" s="34"/>
      <c r="JPI18" s="34"/>
      <c r="JPJ18" s="34"/>
      <c r="JPK18" s="34"/>
      <c r="JPL18" s="34"/>
      <c r="JPM18" s="34"/>
      <c r="JPN18" s="34"/>
      <c r="JPO18" s="34"/>
      <c r="JPP18" s="34"/>
      <c r="JPQ18" s="34"/>
      <c r="JPR18" s="34"/>
      <c r="JPS18" s="34"/>
      <c r="JPT18" s="34"/>
      <c r="JPU18" s="34"/>
      <c r="JPV18" s="34"/>
      <c r="JPW18" s="34"/>
      <c r="JPX18" s="34"/>
      <c r="JPY18" s="34"/>
      <c r="JPZ18" s="34"/>
      <c r="JQA18" s="34"/>
      <c r="JQB18" s="34"/>
      <c r="JQC18" s="34"/>
      <c r="JQD18" s="34"/>
      <c r="JQE18" s="34"/>
      <c r="JQF18" s="34"/>
      <c r="JQG18" s="34"/>
      <c r="JQH18" s="34"/>
      <c r="JQI18" s="34"/>
      <c r="JQJ18" s="34"/>
      <c r="JQK18" s="34"/>
      <c r="JQL18" s="34"/>
      <c r="JQM18" s="34"/>
      <c r="JQN18" s="34"/>
      <c r="JQO18" s="34"/>
      <c r="JQP18" s="34"/>
      <c r="JQQ18" s="34"/>
      <c r="JQR18" s="34"/>
      <c r="JQS18" s="34"/>
      <c r="JQT18" s="34"/>
      <c r="JQU18" s="34"/>
      <c r="JQV18" s="34"/>
      <c r="JQW18" s="34"/>
      <c r="JQX18" s="34"/>
      <c r="JQY18" s="34"/>
      <c r="JQZ18" s="34"/>
      <c r="JRA18" s="34"/>
      <c r="JRB18" s="34"/>
      <c r="JRC18" s="34"/>
      <c r="JRD18" s="34"/>
      <c r="JRE18" s="34"/>
      <c r="JRF18" s="34"/>
      <c r="JRG18" s="34"/>
      <c r="JRH18" s="34"/>
      <c r="JRI18" s="34"/>
      <c r="JRJ18" s="34"/>
      <c r="JRK18" s="34"/>
      <c r="JRL18" s="34"/>
      <c r="JRM18" s="34"/>
      <c r="JRN18" s="34"/>
      <c r="JRO18" s="34"/>
      <c r="JRP18" s="34"/>
      <c r="JRQ18" s="34"/>
      <c r="JRR18" s="34"/>
      <c r="JRS18" s="34"/>
      <c r="JRT18" s="34"/>
      <c r="JRU18" s="34"/>
      <c r="JRV18" s="34"/>
      <c r="JRW18" s="34"/>
      <c r="JRX18" s="34"/>
      <c r="JRY18" s="34"/>
      <c r="JRZ18" s="34"/>
      <c r="JSA18" s="34"/>
      <c r="JSB18" s="34"/>
      <c r="JSC18" s="34"/>
      <c r="JSD18" s="34"/>
      <c r="JSE18" s="34"/>
      <c r="JSF18" s="34"/>
      <c r="JSG18" s="34"/>
      <c r="JSH18" s="34"/>
      <c r="JSI18" s="34"/>
      <c r="JSJ18" s="34"/>
      <c r="JSK18" s="34"/>
      <c r="JSL18" s="34"/>
      <c r="JSM18" s="34"/>
      <c r="JSN18" s="34"/>
      <c r="JSO18" s="34"/>
      <c r="JSP18" s="34"/>
      <c r="JSQ18" s="34"/>
      <c r="JSR18" s="34"/>
      <c r="JSS18" s="34"/>
      <c r="JST18" s="34"/>
      <c r="JSU18" s="34"/>
      <c r="JSV18" s="34"/>
      <c r="JSW18" s="34"/>
      <c r="JSX18" s="34"/>
      <c r="JSY18" s="34"/>
      <c r="JSZ18" s="34"/>
      <c r="JTA18" s="34"/>
      <c r="JTB18" s="34"/>
      <c r="JTC18" s="34"/>
      <c r="JTD18" s="34"/>
      <c r="JTE18" s="34"/>
      <c r="JTF18" s="34"/>
      <c r="JTG18" s="34"/>
      <c r="JTH18" s="34"/>
      <c r="JTI18" s="34"/>
      <c r="JTJ18" s="34"/>
      <c r="JTK18" s="34"/>
      <c r="JTL18" s="34"/>
      <c r="JTM18" s="34"/>
      <c r="JTN18" s="34"/>
      <c r="JTO18" s="34"/>
      <c r="JTP18" s="34"/>
      <c r="JTQ18" s="34"/>
      <c r="JTR18" s="34"/>
      <c r="JTS18" s="34"/>
      <c r="JTT18" s="34"/>
      <c r="JTU18" s="34"/>
      <c r="JTV18" s="34"/>
      <c r="JTW18" s="34"/>
      <c r="JTX18" s="34"/>
      <c r="JTY18" s="34"/>
      <c r="JTZ18" s="34"/>
      <c r="JUA18" s="34"/>
      <c r="JUB18" s="34"/>
      <c r="JUC18" s="34"/>
      <c r="JUD18" s="34"/>
      <c r="JUE18" s="34"/>
      <c r="JUF18" s="34"/>
      <c r="JUG18" s="34"/>
      <c r="JUH18" s="34"/>
      <c r="JUI18" s="34"/>
      <c r="JUJ18" s="34"/>
      <c r="JUK18" s="34"/>
      <c r="JUL18" s="34"/>
      <c r="JUM18" s="34"/>
      <c r="JUN18" s="34"/>
      <c r="JUO18" s="34"/>
      <c r="JUP18" s="34"/>
      <c r="JUQ18" s="34"/>
      <c r="JUR18" s="34"/>
      <c r="JUS18" s="34"/>
      <c r="JUT18" s="34"/>
      <c r="JUU18" s="34"/>
      <c r="JUV18" s="34"/>
      <c r="JUW18" s="34"/>
      <c r="JUX18" s="34"/>
      <c r="JUY18" s="34"/>
      <c r="JUZ18" s="34"/>
      <c r="JVA18" s="34"/>
      <c r="JVB18" s="34"/>
      <c r="JVC18" s="34"/>
      <c r="JVD18" s="34"/>
      <c r="JVE18" s="34"/>
      <c r="JVF18" s="34"/>
      <c r="JVG18" s="34"/>
      <c r="JVH18" s="34"/>
      <c r="JVI18" s="34"/>
      <c r="JVJ18" s="34"/>
      <c r="JVK18" s="34"/>
      <c r="JVL18" s="34"/>
      <c r="JVM18" s="34"/>
      <c r="JVN18" s="34"/>
      <c r="JVO18" s="34"/>
      <c r="JVP18" s="34"/>
      <c r="JVQ18" s="34"/>
      <c r="JVR18" s="34"/>
      <c r="JVS18" s="34"/>
      <c r="JVT18" s="34"/>
      <c r="JVU18" s="34"/>
      <c r="JVV18" s="34"/>
      <c r="JVW18" s="34"/>
      <c r="JVX18" s="34"/>
      <c r="JVY18" s="34"/>
      <c r="JVZ18" s="34"/>
      <c r="JWA18" s="34"/>
      <c r="JWB18" s="34"/>
      <c r="JWC18" s="34"/>
      <c r="JWD18" s="34"/>
      <c r="JWE18" s="34"/>
      <c r="JWF18" s="34"/>
      <c r="JWG18" s="34"/>
      <c r="JWH18" s="34"/>
      <c r="JWI18" s="34"/>
      <c r="JWJ18" s="34"/>
      <c r="JWK18" s="34"/>
      <c r="JWL18" s="34"/>
      <c r="JWM18" s="34"/>
      <c r="JWN18" s="34"/>
      <c r="JWO18" s="34"/>
      <c r="JWP18" s="34"/>
      <c r="JWQ18" s="34"/>
      <c r="JWR18" s="34"/>
      <c r="JWS18" s="34"/>
      <c r="JWT18" s="34"/>
      <c r="JWU18" s="34"/>
      <c r="JWV18" s="34"/>
      <c r="JWW18" s="34"/>
      <c r="JWX18" s="34"/>
      <c r="JWY18" s="34"/>
      <c r="JWZ18" s="34"/>
      <c r="JXA18" s="34"/>
      <c r="JXB18" s="34"/>
      <c r="JXC18" s="34"/>
      <c r="JXD18" s="34"/>
      <c r="JXE18" s="34"/>
      <c r="JXF18" s="34"/>
      <c r="JXG18" s="34"/>
      <c r="JXH18" s="34"/>
      <c r="JXI18" s="34"/>
      <c r="JXJ18" s="34"/>
      <c r="JXK18" s="34"/>
      <c r="JXL18" s="34"/>
      <c r="JXM18" s="34"/>
      <c r="JXN18" s="34"/>
      <c r="JXO18" s="34"/>
      <c r="JXP18" s="34"/>
      <c r="JXQ18" s="34"/>
      <c r="JXR18" s="34"/>
      <c r="JXS18" s="34"/>
      <c r="JXT18" s="34"/>
      <c r="JXU18" s="34"/>
      <c r="JXV18" s="34"/>
      <c r="JXW18" s="34"/>
      <c r="JXX18" s="34"/>
      <c r="JXY18" s="34"/>
      <c r="JXZ18" s="34"/>
      <c r="JYA18" s="34"/>
      <c r="JYB18" s="34"/>
      <c r="JYC18" s="34"/>
      <c r="JYD18" s="34"/>
      <c r="JYE18" s="34"/>
      <c r="JYF18" s="34"/>
      <c r="JYG18" s="34"/>
      <c r="JYH18" s="34"/>
      <c r="JYI18" s="34"/>
      <c r="JYJ18" s="34"/>
      <c r="JYK18" s="34"/>
      <c r="JYL18" s="34"/>
      <c r="JYM18" s="34"/>
      <c r="JYN18" s="34"/>
      <c r="JYO18" s="34"/>
      <c r="JYP18" s="34"/>
      <c r="JYQ18" s="34"/>
      <c r="JYR18" s="34"/>
      <c r="JYS18" s="34"/>
      <c r="JYT18" s="34"/>
      <c r="JYU18" s="34"/>
      <c r="JYV18" s="34"/>
      <c r="JYW18" s="34"/>
      <c r="JYX18" s="34"/>
      <c r="JYY18" s="34"/>
      <c r="JYZ18" s="34"/>
      <c r="JZA18" s="34"/>
      <c r="JZB18" s="34"/>
      <c r="JZC18" s="34"/>
      <c r="JZD18" s="34"/>
      <c r="JZE18" s="34"/>
      <c r="JZF18" s="34"/>
      <c r="JZG18" s="34"/>
      <c r="JZH18" s="34"/>
      <c r="JZI18" s="34"/>
      <c r="JZJ18" s="34"/>
      <c r="JZK18" s="34"/>
      <c r="JZL18" s="34"/>
      <c r="JZM18" s="34"/>
      <c r="JZN18" s="34"/>
      <c r="JZO18" s="34"/>
      <c r="JZP18" s="34"/>
      <c r="JZQ18" s="34"/>
      <c r="JZR18" s="34"/>
      <c r="JZS18" s="34"/>
      <c r="JZT18" s="34"/>
      <c r="JZU18" s="34"/>
      <c r="JZV18" s="34"/>
      <c r="JZW18" s="34"/>
      <c r="JZX18" s="34"/>
      <c r="JZY18" s="34"/>
      <c r="JZZ18" s="34"/>
      <c r="KAA18" s="34"/>
      <c r="KAB18" s="34"/>
      <c r="KAC18" s="34"/>
      <c r="KAD18" s="34"/>
      <c r="KAE18" s="34"/>
      <c r="KAF18" s="34"/>
      <c r="KAG18" s="34"/>
      <c r="KAH18" s="34"/>
      <c r="KAI18" s="34"/>
      <c r="KAJ18" s="34"/>
      <c r="KAK18" s="34"/>
      <c r="KAL18" s="34"/>
      <c r="KAM18" s="34"/>
      <c r="KAN18" s="34"/>
      <c r="KAO18" s="34"/>
      <c r="KAP18" s="34"/>
      <c r="KAQ18" s="34"/>
      <c r="KAR18" s="34"/>
      <c r="KAS18" s="34"/>
      <c r="KAT18" s="34"/>
      <c r="KAU18" s="34"/>
      <c r="KAV18" s="34"/>
      <c r="KAW18" s="34"/>
      <c r="KAX18" s="34"/>
      <c r="KAY18" s="34"/>
      <c r="KAZ18" s="34"/>
      <c r="KBA18" s="34"/>
      <c r="KBB18" s="34"/>
      <c r="KBC18" s="34"/>
      <c r="KBD18" s="34"/>
      <c r="KBE18" s="34"/>
      <c r="KBF18" s="34"/>
      <c r="KBG18" s="34"/>
      <c r="KBH18" s="34"/>
      <c r="KBI18" s="34"/>
      <c r="KBJ18" s="34"/>
      <c r="KBK18" s="34"/>
      <c r="KBL18" s="34"/>
      <c r="KBM18" s="34"/>
      <c r="KBN18" s="34"/>
      <c r="KBO18" s="34"/>
      <c r="KBP18" s="34"/>
      <c r="KBQ18" s="34"/>
      <c r="KBR18" s="34"/>
      <c r="KBS18" s="34"/>
      <c r="KBT18" s="34"/>
      <c r="KBU18" s="34"/>
      <c r="KBV18" s="34"/>
      <c r="KBW18" s="34"/>
      <c r="KBX18" s="34"/>
      <c r="KBY18" s="34"/>
      <c r="KBZ18" s="34"/>
      <c r="KCA18" s="34"/>
      <c r="KCB18" s="34"/>
      <c r="KCC18" s="34"/>
      <c r="KCD18" s="34"/>
      <c r="KCE18" s="34"/>
      <c r="KCF18" s="34"/>
      <c r="KCG18" s="34"/>
      <c r="KCH18" s="34"/>
      <c r="KCI18" s="34"/>
      <c r="KCJ18" s="34"/>
      <c r="KCK18" s="34"/>
      <c r="KCL18" s="34"/>
      <c r="KCM18" s="34"/>
      <c r="KCN18" s="34"/>
      <c r="KCO18" s="34"/>
      <c r="KCP18" s="34"/>
      <c r="KCQ18" s="34"/>
      <c r="KCR18" s="34"/>
      <c r="KCS18" s="34"/>
      <c r="KCT18" s="34"/>
      <c r="KCU18" s="34"/>
      <c r="KCV18" s="34"/>
      <c r="KCW18" s="34"/>
      <c r="KCX18" s="34"/>
      <c r="KCY18" s="34"/>
      <c r="KCZ18" s="34"/>
      <c r="KDA18" s="34"/>
      <c r="KDB18" s="34"/>
      <c r="KDC18" s="34"/>
      <c r="KDD18" s="34"/>
      <c r="KDE18" s="34"/>
      <c r="KDF18" s="34"/>
      <c r="KDG18" s="34"/>
      <c r="KDH18" s="34"/>
      <c r="KDI18" s="34"/>
      <c r="KDJ18" s="34"/>
      <c r="KDK18" s="34"/>
      <c r="KDL18" s="34"/>
      <c r="KDM18" s="34"/>
      <c r="KDN18" s="34"/>
      <c r="KDO18" s="34"/>
      <c r="KDP18" s="34"/>
      <c r="KDQ18" s="34"/>
      <c r="KDR18" s="34"/>
      <c r="KDS18" s="34"/>
      <c r="KDT18" s="34"/>
      <c r="KDU18" s="34"/>
      <c r="KDV18" s="34"/>
      <c r="KDW18" s="34"/>
      <c r="KDX18" s="34"/>
      <c r="KDY18" s="34"/>
      <c r="KDZ18" s="34"/>
      <c r="KEA18" s="34"/>
      <c r="KEB18" s="34"/>
      <c r="KEC18" s="34"/>
      <c r="KED18" s="34"/>
      <c r="KEE18" s="34"/>
      <c r="KEF18" s="34"/>
      <c r="KEG18" s="34"/>
      <c r="KEH18" s="34"/>
      <c r="KEI18" s="34"/>
      <c r="KEJ18" s="34"/>
      <c r="KEK18" s="34"/>
      <c r="KEL18" s="34"/>
      <c r="KEM18" s="34"/>
      <c r="KEN18" s="34"/>
      <c r="KEO18" s="34"/>
      <c r="KEP18" s="34"/>
      <c r="KEQ18" s="34"/>
      <c r="KER18" s="34"/>
      <c r="KES18" s="34"/>
      <c r="KET18" s="34"/>
      <c r="KEU18" s="34"/>
      <c r="KEV18" s="34"/>
      <c r="KEW18" s="34"/>
      <c r="KEX18" s="34"/>
      <c r="KEY18" s="34"/>
      <c r="KEZ18" s="34"/>
      <c r="KFA18" s="34"/>
      <c r="KFB18" s="34"/>
      <c r="KFC18" s="34"/>
      <c r="KFD18" s="34"/>
      <c r="KFE18" s="34"/>
      <c r="KFF18" s="34"/>
      <c r="KFG18" s="34"/>
      <c r="KFH18" s="34"/>
      <c r="KFI18" s="34"/>
      <c r="KFJ18" s="34"/>
      <c r="KFK18" s="34"/>
      <c r="KFL18" s="34"/>
      <c r="KFM18" s="34"/>
      <c r="KFN18" s="34"/>
      <c r="KFO18" s="34"/>
      <c r="KFP18" s="34"/>
      <c r="KFQ18" s="34"/>
      <c r="KFR18" s="34"/>
      <c r="KFS18" s="34"/>
      <c r="KFT18" s="34"/>
      <c r="KFU18" s="34"/>
      <c r="KFV18" s="34"/>
      <c r="KFW18" s="34"/>
      <c r="KFX18" s="34"/>
      <c r="KFY18" s="34"/>
      <c r="KFZ18" s="34"/>
      <c r="KGA18" s="34"/>
      <c r="KGB18" s="34"/>
      <c r="KGC18" s="34"/>
      <c r="KGD18" s="34"/>
      <c r="KGE18" s="34"/>
      <c r="KGF18" s="34"/>
      <c r="KGG18" s="34"/>
      <c r="KGH18" s="34"/>
      <c r="KGI18" s="34"/>
      <c r="KGJ18" s="34"/>
      <c r="KGK18" s="34"/>
      <c r="KGL18" s="34"/>
      <c r="KGM18" s="34"/>
      <c r="KGN18" s="34"/>
      <c r="KGO18" s="34"/>
      <c r="KGP18" s="34"/>
      <c r="KGQ18" s="34"/>
      <c r="KGR18" s="34"/>
      <c r="KGS18" s="34"/>
      <c r="KGT18" s="34"/>
      <c r="KGU18" s="34"/>
      <c r="KGV18" s="34"/>
      <c r="KGW18" s="34"/>
      <c r="KGX18" s="34"/>
      <c r="KGY18" s="34"/>
      <c r="KGZ18" s="34"/>
      <c r="KHA18" s="34"/>
      <c r="KHB18" s="34"/>
      <c r="KHC18" s="34"/>
      <c r="KHD18" s="34"/>
      <c r="KHE18" s="34"/>
      <c r="KHF18" s="34"/>
      <c r="KHG18" s="34"/>
      <c r="KHH18" s="34"/>
      <c r="KHI18" s="34"/>
      <c r="KHJ18" s="34"/>
      <c r="KHK18" s="34"/>
      <c r="KHL18" s="34"/>
      <c r="KHM18" s="34"/>
      <c r="KHN18" s="34"/>
      <c r="KHO18" s="34"/>
      <c r="KHP18" s="34"/>
      <c r="KHQ18" s="34"/>
      <c r="KHR18" s="34"/>
      <c r="KHS18" s="34"/>
      <c r="KHT18" s="34"/>
      <c r="KHU18" s="34"/>
      <c r="KHV18" s="34"/>
      <c r="KHW18" s="34"/>
      <c r="KHX18" s="34"/>
      <c r="KHY18" s="34"/>
      <c r="KHZ18" s="34"/>
      <c r="KIA18" s="34"/>
      <c r="KIB18" s="34"/>
      <c r="KIC18" s="34"/>
      <c r="KID18" s="34"/>
      <c r="KIE18" s="34"/>
      <c r="KIF18" s="34"/>
      <c r="KIG18" s="34"/>
      <c r="KIH18" s="34"/>
      <c r="KII18" s="34"/>
      <c r="KIJ18" s="34"/>
      <c r="KIK18" s="34"/>
      <c r="KIL18" s="34"/>
      <c r="KIM18" s="34"/>
      <c r="KIN18" s="34"/>
      <c r="KIO18" s="34"/>
      <c r="KIP18" s="34"/>
      <c r="KIQ18" s="34"/>
      <c r="KIR18" s="34"/>
      <c r="KIS18" s="34"/>
      <c r="KIT18" s="34"/>
      <c r="KIU18" s="34"/>
      <c r="KIV18" s="34"/>
      <c r="KIW18" s="34"/>
      <c r="KIX18" s="34"/>
      <c r="KIY18" s="34"/>
      <c r="KIZ18" s="34"/>
      <c r="KJA18" s="34"/>
      <c r="KJB18" s="34"/>
      <c r="KJC18" s="34"/>
      <c r="KJD18" s="34"/>
      <c r="KJE18" s="34"/>
      <c r="KJF18" s="34"/>
      <c r="KJG18" s="34"/>
      <c r="KJH18" s="34"/>
      <c r="KJI18" s="34"/>
      <c r="KJJ18" s="34"/>
      <c r="KJK18" s="34"/>
      <c r="KJL18" s="34"/>
      <c r="KJM18" s="34"/>
      <c r="KJN18" s="34"/>
      <c r="KJO18" s="34"/>
      <c r="KJP18" s="34"/>
      <c r="KJQ18" s="34"/>
      <c r="KJR18" s="34"/>
      <c r="KJS18" s="34"/>
      <c r="KJT18" s="34"/>
      <c r="KJU18" s="34"/>
      <c r="KJV18" s="34"/>
      <c r="KJW18" s="34"/>
      <c r="KJX18" s="34"/>
      <c r="KJY18" s="34"/>
      <c r="KJZ18" s="34"/>
      <c r="KKA18" s="34"/>
      <c r="KKB18" s="34"/>
      <c r="KKC18" s="34"/>
      <c r="KKD18" s="34"/>
      <c r="KKE18" s="34"/>
      <c r="KKF18" s="34"/>
      <c r="KKG18" s="34"/>
      <c r="KKH18" s="34"/>
      <c r="KKI18" s="34"/>
      <c r="KKJ18" s="34"/>
      <c r="KKK18" s="34"/>
      <c r="KKL18" s="34"/>
      <c r="KKM18" s="34"/>
      <c r="KKN18" s="34"/>
      <c r="KKO18" s="34"/>
      <c r="KKP18" s="34"/>
      <c r="KKQ18" s="34"/>
      <c r="KKR18" s="34"/>
      <c r="KKS18" s="34"/>
      <c r="KKT18" s="34"/>
      <c r="KKU18" s="34"/>
      <c r="KKV18" s="34"/>
      <c r="KKW18" s="34"/>
      <c r="KKX18" s="34"/>
      <c r="KKY18" s="34"/>
      <c r="KKZ18" s="34"/>
      <c r="KLA18" s="34"/>
      <c r="KLB18" s="34"/>
      <c r="KLC18" s="34"/>
      <c r="KLD18" s="34"/>
      <c r="KLE18" s="34"/>
      <c r="KLF18" s="34"/>
      <c r="KLG18" s="34"/>
      <c r="KLH18" s="34"/>
      <c r="KLI18" s="34"/>
      <c r="KLJ18" s="34"/>
      <c r="KLK18" s="34"/>
      <c r="KLL18" s="34"/>
      <c r="KLM18" s="34"/>
      <c r="KLN18" s="34"/>
      <c r="KLO18" s="34"/>
      <c r="KLP18" s="34"/>
      <c r="KLQ18" s="34"/>
      <c r="KLR18" s="34"/>
      <c r="KLS18" s="34"/>
      <c r="KLT18" s="34"/>
      <c r="KLU18" s="34"/>
      <c r="KLV18" s="34"/>
      <c r="KLW18" s="34"/>
      <c r="KLX18" s="34"/>
      <c r="KLY18" s="34"/>
      <c r="KLZ18" s="34"/>
      <c r="KMA18" s="34"/>
      <c r="KMB18" s="34"/>
      <c r="KMC18" s="34"/>
      <c r="KMD18" s="34"/>
      <c r="KME18" s="34"/>
      <c r="KMF18" s="34"/>
      <c r="KMG18" s="34"/>
      <c r="KMH18" s="34"/>
      <c r="KMI18" s="34"/>
      <c r="KMJ18" s="34"/>
      <c r="KMK18" s="34"/>
      <c r="KML18" s="34"/>
      <c r="KMM18" s="34"/>
      <c r="KMN18" s="34"/>
      <c r="KMO18" s="34"/>
      <c r="KMP18" s="34"/>
      <c r="KMQ18" s="34"/>
      <c r="KMR18" s="34"/>
      <c r="KMS18" s="34"/>
      <c r="KMT18" s="34"/>
      <c r="KMU18" s="34"/>
      <c r="KMV18" s="34"/>
      <c r="KMW18" s="34"/>
      <c r="KMX18" s="34"/>
      <c r="KMY18" s="34"/>
      <c r="KMZ18" s="34"/>
      <c r="KNA18" s="34"/>
      <c r="KNB18" s="34"/>
      <c r="KNC18" s="34"/>
      <c r="KND18" s="34"/>
      <c r="KNE18" s="34"/>
      <c r="KNF18" s="34"/>
      <c r="KNG18" s="34"/>
      <c r="KNH18" s="34"/>
      <c r="KNI18" s="34"/>
      <c r="KNJ18" s="34"/>
      <c r="KNK18" s="34"/>
      <c r="KNL18" s="34"/>
      <c r="KNM18" s="34"/>
      <c r="KNN18" s="34"/>
      <c r="KNO18" s="34"/>
      <c r="KNP18" s="34"/>
      <c r="KNQ18" s="34"/>
      <c r="KNR18" s="34"/>
      <c r="KNS18" s="34"/>
      <c r="KNT18" s="34"/>
      <c r="KNU18" s="34"/>
      <c r="KNV18" s="34"/>
      <c r="KNW18" s="34"/>
      <c r="KNX18" s="34"/>
      <c r="KNY18" s="34"/>
      <c r="KNZ18" s="34"/>
      <c r="KOA18" s="34"/>
      <c r="KOB18" s="34"/>
      <c r="KOC18" s="34"/>
      <c r="KOD18" s="34"/>
      <c r="KOE18" s="34"/>
      <c r="KOF18" s="34"/>
      <c r="KOG18" s="34"/>
      <c r="KOH18" s="34"/>
      <c r="KOI18" s="34"/>
      <c r="KOJ18" s="34"/>
      <c r="KOK18" s="34"/>
      <c r="KOL18" s="34"/>
      <c r="KOM18" s="34"/>
      <c r="KON18" s="34"/>
      <c r="KOO18" s="34"/>
      <c r="KOP18" s="34"/>
      <c r="KOQ18" s="34"/>
      <c r="KOR18" s="34"/>
      <c r="KOS18" s="34"/>
      <c r="KOT18" s="34"/>
      <c r="KOU18" s="34"/>
      <c r="KOV18" s="34"/>
      <c r="KOW18" s="34"/>
      <c r="KOX18" s="34"/>
      <c r="KOY18" s="34"/>
      <c r="KOZ18" s="34"/>
      <c r="KPA18" s="34"/>
      <c r="KPB18" s="34"/>
      <c r="KPC18" s="34"/>
      <c r="KPD18" s="34"/>
      <c r="KPE18" s="34"/>
      <c r="KPF18" s="34"/>
      <c r="KPG18" s="34"/>
      <c r="KPH18" s="34"/>
      <c r="KPI18" s="34"/>
      <c r="KPJ18" s="34"/>
      <c r="KPK18" s="34"/>
      <c r="KPL18" s="34"/>
      <c r="KPM18" s="34"/>
      <c r="KPN18" s="34"/>
      <c r="KPO18" s="34"/>
      <c r="KPP18" s="34"/>
      <c r="KPQ18" s="34"/>
      <c r="KPR18" s="34"/>
      <c r="KPS18" s="34"/>
      <c r="KPT18" s="34"/>
      <c r="KPU18" s="34"/>
      <c r="KPV18" s="34"/>
      <c r="KPW18" s="34"/>
      <c r="KPX18" s="34"/>
      <c r="KPY18" s="34"/>
      <c r="KPZ18" s="34"/>
      <c r="KQA18" s="34"/>
      <c r="KQB18" s="34"/>
      <c r="KQC18" s="34"/>
      <c r="KQD18" s="34"/>
      <c r="KQE18" s="34"/>
      <c r="KQF18" s="34"/>
      <c r="KQG18" s="34"/>
      <c r="KQH18" s="34"/>
      <c r="KQI18" s="34"/>
      <c r="KQJ18" s="34"/>
      <c r="KQK18" s="34"/>
      <c r="KQL18" s="34"/>
      <c r="KQM18" s="34"/>
      <c r="KQN18" s="34"/>
      <c r="KQO18" s="34"/>
      <c r="KQP18" s="34"/>
      <c r="KQQ18" s="34"/>
      <c r="KQR18" s="34"/>
      <c r="KQS18" s="34"/>
      <c r="KQT18" s="34"/>
      <c r="KQU18" s="34"/>
      <c r="KQV18" s="34"/>
      <c r="KQW18" s="34"/>
      <c r="KQX18" s="34"/>
      <c r="KQY18" s="34"/>
      <c r="KQZ18" s="34"/>
      <c r="KRA18" s="34"/>
      <c r="KRB18" s="34"/>
      <c r="KRC18" s="34"/>
      <c r="KRD18" s="34"/>
      <c r="KRE18" s="34"/>
      <c r="KRF18" s="34"/>
      <c r="KRG18" s="34"/>
      <c r="KRH18" s="34"/>
      <c r="KRI18" s="34"/>
      <c r="KRJ18" s="34"/>
      <c r="KRK18" s="34"/>
      <c r="KRL18" s="34"/>
      <c r="KRM18" s="34"/>
      <c r="KRN18" s="34"/>
      <c r="KRO18" s="34"/>
      <c r="KRP18" s="34"/>
      <c r="KRQ18" s="34"/>
      <c r="KRR18" s="34"/>
      <c r="KRS18" s="34"/>
      <c r="KRT18" s="34"/>
      <c r="KRU18" s="34"/>
      <c r="KRV18" s="34"/>
      <c r="KRW18" s="34"/>
      <c r="KRX18" s="34"/>
      <c r="KRY18" s="34"/>
      <c r="KRZ18" s="34"/>
      <c r="KSA18" s="34"/>
      <c r="KSB18" s="34"/>
      <c r="KSC18" s="34"/>
      <c r="KSD18" s="34"/>
      <c r="KSE18" s="34"/>
      <c r="KSF18" s="34"/>
      <c r="KSG18" s="34"/>
      <c r="KSH18" s="34"/>
      <c r="KSI18" s="34"/>
      <c r="KSJ18" s="34"/>
      <c r="KSK18" s="34"/>
      <c r="KSL18" s="34"/>
      <c r="KSM18" s="34"/>
      <c r="KSN18" s="34"/>
      <c r="KSO18" s="34"/>
      <c r="KSP18" s="34"/>
      <c r="KSQ18" s="34"/>
      <c r="KSR18" s="34"/>
      <c r="KSS18" s="34"/>
      <c r="KST18" s="34"/>
      <c r="KSU18" s="34"/>
      <c r="KSV18" s="34"/>
      <c r="KSW18" s="34"/>
      <c r="KSX18" s="34"/>
      <c r="KSY18" s="34"/>
      <c r="KSZ18" s="34"/>
      <c r="KTA18" s="34"/>
      <c r="KTB18" s="34"/>
      <c r="KTC18" s="34"/>
      <c r="KTD18" s="34"/>
      <c r="KTE18" s="34"/>
      <c r="KTF18" s="34"/>
      <c r="KTG18" s="34"/>
      <c r="KTH18" s="34"/>
      <c r="KTI18" s="34"/>
      <c r="KTJ18" s="34"/>
      <c r="KTK18" s="34"/>
      <c r="KTL18" s="34"/>
      <c r="KTM18" s="34"/>
      <c r="KTN18" s="34"/>
      <c r="KTO18" s="34"/>
      <c r="KTP18" s="34"/>
      <c r="KTQ18" s="34"/>
      <c r="KTR18" s="34"/>
      <c r="KTS18" s="34"/>
      <c r="KTT18" s="34"/>
      <c r="KTU18" s="34"/>
      <c r="KTV18" s="34"/>
      <c r="KTW18" s="34"/>
      <c r="KTX18" s="34"/>
      <c r="KTY18" s="34"/>
      <c r="KTZ18" s="34"/>
      <c r="KUA18" s="34"/>
      <c r="KUB18" s="34"/>
      <c r="KUC18" s="34"/>
      <c r="KUD18" s="34"/>
      <c r="KUE18" s="34"/>
      <c r="KUF18" s="34"/>
      <c r="KUG18" s="34"/>
      <c r="KUH18" s="34"/>
      <c r="KUI18" s="34"/>
      <c r="KUJ18" s="34"/>
      <c r="KUK18" s="34"/>
      <c r="KUL18" s="34"/>
      <c r="KUM18" s="34"/>
      <c r="KUN18" s="34"/>
      <c r="KUO18" s="34"/>
      <c r="KUP18" s="34"/>
      <c r="KUQ18" s="34"/>
      <c r="KUR18" s="34"/>
      <c r="KUS18" s="34"/>
      <c r="KUT18" s="34"/>
      <c r="KUU18" s="34"/>
      <c r="KUV18" s="34"/>
      <c r="KUW18" s="34"/>
      <c r="KUX18" s="34"/>
      <c r="KUY18" s="34"/>
      <c r="KUZ18" s="34"/>
      <c r="KVA18" s="34"/>
      <c r="KVB18" s="34"/>
      <c r="KVC18" s="34"/>
      <c r="KVD18" s="34"/>
      <c r="KVE18" s="34"/>
      <c r="KVF18" s="34"/>
      <c r="KVG18" s="34"/>
      <c r="KVH18" s="34"/>
      <c r="KVI18" s="34"/>
      <c r="KVJ18" s="34"/>
      <c r="KVK18" s="34"/>
      <c r="KVL18" s="34"/>
      <c r="KVM18" s="34"/>
      <c r="KVN18" s="34"/>
      <c r="KVO18" s="34"/>
      <c r="KVP18" s="34"/>
      <c r="KVQ18" s="34"/>
      <c r="KVR18" s="34"/>
      <c r="KVS18" s="34"/>
      <c r="KVT18" s="34"/>
      <c r="KVU18" s="34"/>
      <c r="KVV18" s="34"/>
      <c r="KVW18" s="34"/>
      <c r="KVX18" s="34"/>
      <c r="KVY18" s="34"/>
      <c r="KVZ18" s="34"/>
      <c r="KWA18" s="34"/>
      <c r="KWB18" s="34"/>
      <c r="KWC18" s="34"/>
      <c r="KWD18" s="34"/>
      <c r="KWE18" s="34"/>
      <c r="KWF18" s="34"/>
      <c r="KWG18" s="34"/>
      <c r="KWH18" s="34"/>
      <c r="KWI18" s="34"/>
      <c r="KWJ18" s="34"/>
      <c r="KWK18" s="34"/>
      <c r="KWL18" s="34"/>
      <c r="KWM18" s="34"/>
      <c r="KWN18" s="34"/>
      <c r="KWO18" s="34"/>
      <c r="KWP18" s="34"/>
      <c r="KWQ18" s="34"/>
      <c r="KWR18" s="34"/>
      <c r="KWS18" s="34"/>
      <c r="KWT18" s="34"/>
      <c r="KWU18" s="34"/>
      <c r="KWV18" s="34"/>
      <c r="KWW18" s="34"/>
      <c r="KWX18" s="34"/>
      <c r="KWY18" s="34"/>
      <c r="KWZ18" s="34"/>
      <c r="KXA18" s="34"/>
      <c r="KXB18" s="34"/>
      <c r="KXC18" s="34"/>
      <c r="KXD18" s="34"/>
      <c r="KXE18" s="34"/>
      <c r="KXF18" s="34"/>
      <c r="KXG18" s="34"/>
      <c r="KXH18" s="34"/>
      <c r="KXI18" s="34"/>
      <c r="KXJ18" s="34"/>
      <c r="KXK18" s="34"/>
      <c r="KXL18" s="34"/>
      <c r="KXM18" s="34"/>
      <c r="KXN18" s="34"/>
      <c r="KXO18" s="34"/>
      <c r="KXP18" s="34"/>
      <c r="KXQ18" s="34"/>
      <c r="KXR18" s="34"/>
      <c r="KXS18" s="34"/>
      <c r="KXT18" s="34"/>
      <c r="KXU18" s="34"/>
      <c r="KXV18" s="34"/>
      <c r="KXW18" s="34"/>
      <c r="KXX18" s="34"/>
      <c r="KXY18" s="34"/>
      <c r="KXZ18" s="34"/>
      <c r="KYA18" s="34"/>
      <c r="KYB18" s="34"/>
      <c r="KYC18" s="34"/>
      <c r="KYD18" s="34"/>
      <c r="KYE18" s="34"/>
      <c r="KYF18" s="34"/>
      <c r="KYG18" s="34"/>
      <c r="KYH18" s="34"/>
      <c r="KYI18" s="34"/>
      <c r="KYJ18" s="34"/>
      <c r="KYK18" s="34"/>
      <c r="KYL18" s="34"/>
      <c r="KYM18" s="34"/>
      <c r="KYN18" s="34"/>
      <c r="KYO18" s="34"/>
      <c r="KYP18" s="34"/>
      <c r="KYQ18" s="34"/>
      <c r="KYR18" s="34"/>
      <c r="KYS18" s="34"/>
      <c r="KYT18" s="34"/>
      <c r="KYU18" s="34"/>
      <c r="KYV18" s="34"/>
      <c r="KYW18" s="34"/>
      <c r="KYX18" s="34"/>
      <c r="KYY18" s="34"/>
      <c r="KYZ18" s="34"/>
      <c r="KZA18" s="34"/>
      <c r="KZB18" s="34"/>
      <c r="KZC18" s="34"/>
      <c r="KZD18" s="34"/>
      <c r="KZE18" s="34"/>
      <c r="KZF18" s="34"/>
      <c r="KZG18" s="34"/>
      <c r="KZH18" s="34"/>
      <c r="KZI18" s="34"/>
      <c r="KZJ18" s="34"/>
      <c r="KZK18" s="34"/>
      <c r="KZL18" s="34"/>
      <c r="KZM18" s="34"/>
      <c r="KZN18" s="34"/>
      <c r="KZO18" s="34"/>
      <c r="KZP18" s="34"/>
      <c r="KZQ18" s="34"/>
      <c r="KZR18" s="34"/>
      <c r="KZS18" s="34"/>
      <c r="KZT18" s="34"/>
      <c r="KZU18" s="34"/>
      <c r="KZV18" s="34"/>
      <c r="KZW18" s="34"/>
      <c r="KZX18" s="34"/>
      <c r="KZY18" s="34"/>
      <c r="KZZ18" s="34"/>
      <c r="LAA18" s="34"/>
      <c r="LAB18" s="34"/>
      <c r="LAC18" s="34"/>
      <c r="LAD18" s="34"/>
      <c r="LAE18" s="34"/>
      <c r="LAF18" s="34"/>
      <c r="LAG18" s="34"/>
      <c r="LAH18" s="34"/>
      <c r="LAI18" s="34"/>
      <c r="LAJ18" s="34"/>
      <c r="LAK18" s="34"/>
      <c r="LAL18" s="34"/>
      <c r="LAM18" s="34"/>
      <c r="LAN18" s="34"/>
      <c r="LAO18" s="34"/>
      <c r="LAP18" s="34"/>
      <c r="LAQ18" s="34"/>
      <c r="LAR18" s="34"/>
      <c r="LAS18" s="34"/>
      <c r="LAT18" s="34"/>
      <c r="LAU18" s="34"/>
      <c r="LAV18" s="34"/>
      <c r="LAW18" s="34"/>
      <c r="LAX18" s="34"/>
      <c r="LAY18" s="34"/>
      <c r="LAZ18" s="34"/>
      <c r="LBA18" s="34"/>
      <c r="LBB18" s="34"/>
      <c r="LBC18" s="34"/>
      <c r="LBD18" s="34"/>
      <c r="LBE18" s="34"/>
      <c r="LBF18" s="34"/>
      <c r="LBG18" s="34"/>
      <c r="LBH18" s="34"/>
      <c r="LBI18" s="34"/>
      <c r="LBJ18" s="34"/>
      <c r="LBK18" s="34"/>
      <c r="LBL18" s="34"/>
      <c r="LBM18" s="34"/>
      <c r="LBN18" s="34"/>
      <c r="LBO18" s="34"/>
      <c r="LBP18" s="34"/>
      <c r="LBQ18" s="34"/>
      <c r="LBR18" s="34"/>
      <c r="LBS18" s="34"/>
      <c r="LBT18" s="34"/>
      <c r="LBU18" s="34"/>
      <c r="LBV18" s="34"/>
      <c r="LBW18" s="34"/>
      <c r="LBX18" s="34"/>
      <c r="LBY18" s="34"/>
      <c r="LBZ18" s="34"/>
      <c r="LCA18" s="34"/>
      <c r="LCB18" s="34"/>
      <c r="LCC18" s="34"/>
      <c r="LCD18" s="34"/>
      <c r="LCE18" s="34"/>
      <c r="LCF18" s="34"/>
      <c r="LCG18" s="34"/>
      <c r="LCH18" s="34"/>
      <c r="LCI18" s="34"/>
      <c r="LCJ18" s="34"/>
      <c r="LCK18" s="34"/>
      <c r="LCL18" s="34"/>
      <c r="LCM18" s="34"/>
      <c r="LCN18" s="34"/>
      <c r="LCO18" s="34"/>
      <c r="LCP18" s="34"/>
      <c r="LCQ18" s="34"/>
      <c r="LCR18" s="34"/>
      <c r="LCS18" s="34"/>
      <c r="LCT18" s="34"/>
      <c r="LCU18" s="34"/>
      <c r="LCV18" s="34"/>
      <c r="LCW18" s="34"/>
      <c r="LCX18" s="34"/>
      <c r="LCY18" s="34"/>
      <c r="LCZ18" s="34"/>
      <c r="LDA18" s="34"/>
      <c r="LDB18" s="34"/>
      <c r="LDC18" s="34"/>
      <c r="LDD18" s="34"/>
      <c r="LDE18" s="34"/>
      <c r="LDF18" s="34"/>
      <c r="LDG18" s="34"/>
      <c r="LDH18" s="34"/>
      <c r="LDI18" s="34"/>
      <c r="LDJ18" s="34"/>
      <c r="LDK18" s="34"/>
      <c r="LDL18" s="34"/>
      <c r="LDM18" s="34"/>
      <c r="LDN18" s="34"/>
      <c r="LDO18" s="34"/>
      <c r="LDP18" s="34"/>
      <c r="LDQ18" s="34"/>
      <c r="LDR18" s="34"/>
      <c r="LDS18" s="34"/>
      <c r="LDT18" s="34"/>
      <c r="LDU18" s="34"/>
      <c r="LDV18" s="34"/>
      <c r="LDW18" s="34"/>
      <c r="LDX18" s="34"/>
      <c r="LDY18" s="34"/>
      <c r="LDZ18" s="34"/>
      <c r="LEA18" s="34"/>
      <c r="LEB18" s="34"/>
      <c r="LEC18" s="34"/>
      <c r="LED18" s="34"/>
      <c r="LEE18" s="34"/>
      <c r="LEF18" s="34"/>
      <c r="LEG18" s="34"/>
      <c r="LEH18" s="34"/>
      <c r="LEI18" s="34"/>
      <c r="LEJ18" s="34"/>
      <c r="LEK18" s="34"/>
      <c r="LEL18" s="34"/>
      <c r="LEM18" s="34"/>
      <c r="LEN18" s="34"/>
      <c r="LEO18" s="34"/>
      <c r="LEP18" s="34"/>
      <c r="LEQ18" s="34"/>
      <c r="LER18" s="34"/>
      <c r="LES18" s="34"/>
      <c r="LET18" s="34"/>
      <c r="LEU18" s="34"/>
      <c r="LEV18" s="34"/>
      <c r="LEW18" s="34"/>
      <c r="LEX18" s="34"/>
      <c r="LEY18" s="34"/>
      <c r="LEZ18" s="34"/>
      <c r="LFA18" s="34"/>
      <c r="LFB18" s="34"/>
      <c r="LFC18" s="34"/>
      <c r="LFD18" s="34"/>
      <c r="LFE18" s="34"/>
      <c r="LFF18" s="34"/>
      <c r="LFG18" s="34"/>
      <c r="LFH18" s="34"/>
      <c r="LFI18" s="34"/>
      <c r="LFJ18" s="34"/>
      <c r="LFK18" s="34"/>
      <c r="LFL18" s="34"/>
      <c r="LFM18" s="34"/>
      <c r="LFN18" s="34"/>
      <c r="LFO18" s="34"/>
      <c r="LFP18" s="34"/>
      <c r="LFQ18" s="34"/>
      <c r="LFR18" s="34"/>
      <c r="LFS18" s="34"/>
      <c r="LFT18" s="34"/>
      <c r="LFU18" s="34"/>
      <c r="LFV18" s="34"/>
      <c r="LFW18" s="34"/>
      <c r="LFX18" s="34"/>
      <c r="LFY18" s="34"/>
      <c r="LFZ18" s="34"/>
      <c r="LGA18" s="34"/>
      <c r="LGB18" s="34"/>
      <c r="LGC18" s="34"/>
      <c r="LGD18" s="34"/>
      <c r="LGE18" s="34"/>
      <c r="LGF18" s="34"/>
      <c r="LGG18" s="34"/>
      <c r="LGH18" s="34"/>
      <c r="LGI18" s="34"/>
      <c r="LGJ18" s="34"/>
      <c r="LGK18" s="34"/>
      <c r="LGL18" s="34"/>
      <c r="LGM18" s="34"/>
      <c r="LGN18" s="34"/>
      <c r="LGO18" s="34"/>
      <c r="LGP18" s="34"/>
      <c r="LGQ18" s="34"/>
      <c r="LGR18" s="34"/>
      <c r="LGS18" s="34"/>
      <c r="LGT18" s="34"/>
      <c r="LGU18" s="34"/>
      <c r="LGV18" s="34"/>
      <c r="LGW18" s="34"/>
      <c r="LGX18" s="34"/>
      <c r="LGY18" s="34"/>
      <c r="LGZ18" s="34"/>
      <c r="LHA18" s="34"/>
      <c r="LHB18" s="34"/>
      <c r="LHC18" s="34"/>
      <c r="LHD18" s="34"/>
      <c r="LHE18" s="34"/>
      <c r="LHF18" s="34"/>
      <c r="LHG18" s="34"/>
      <c r="LHH18" s="34"/>
      <c r="LHI18" s="34"/>
      <c r="LHJ18" s="34"/>
      <c r="LHK18" s="34"/>
      <c r="LHL18" s="34"/>
      <c r="LHM18" s="34"/>
      <c r="LHN18" s="34"/>
      <c r="LHO18" s="34"/>
      <c r="LHP18" s="34"/>
      <c r="LHQ18" s="34"/>
      <c r="LHR18" s="34"/>
      <c r="LHS18" s="34"/>
      <c r="LHT18" s="34"/>
      <c r="LHU18" s="34"/>
      <c r="LHV18" s="34"/>
      <c r="LHW18" s="34"/>
      <c r="LHX18" s="34"/>
      <c r="LHY18" s="34"/>
      <c r="LHZ18" s="34"/>
      <c r="LIA18" s="34"/>
      <c r="LIB18" s="34"/>
      <c r="LIC18" s="34"/>
      <c r="LID18" s="34"/>
      <c r="LIE18" s="34"/>
      <c r="LIF18" s="34"/>
      <c r="LIG18" s="34"/>
      <c r="LIH18" s="34"/>
      <c r="LII18" s="34"/>
      <c r="LIJ18" s="34"/>
      <c r="LIK18" s="34"/>
      <c r="LIL18" s="34"/>
      <c r="LIM18" s="34"/>
      <c r="LIN18" s="34"/>
      <c r="LIO18" s="34"/>
      <c r="LIP18" s="34"/>
      <c r="LIQ18" s="34"/>
      <c r="LIR18" s="34"/>
      <c r="LIS18" s="34"/>
      <c r="LIT18" s="34"/>
      <c r="LIU18" s="34"/>
      <c r="LIV18" s="34"/>
      <c r="LIW18" s="34"/>
      <c r="LIX18" s="34"/>
      <c r="LIY18" s="34"/>
      <c r="LIZ18" s="34"/>
      <c r="LJA18" s="34"/>
      <c r="LJB18" s="34"/>
      <c r="LJC18" s="34"/>
      <c r="LJD18" s="34"/>
      <c r="LJE18" s="34"/>
      <c r="LJF18" s="34"/>
      <c r="LJG18" s="34"/>
      <c r="LJH18" s="34"/>
      <c r="LJI18" s="34"/>
      <c r="LJJ18" s="34"/>
      <c r="LJK18" s="34"/>
      <c r="LJL18" s="34"/>
      <c r="LJM18" s="34"/>
      <c r="LJN18" s="34"/>
      <c r="LJO18" s="34"/>
      <c r="LJP18" s="34"/>
      <c r="LJQ18" s="34"/>
      <c r="LJR18" s="34"/>
      <c r="LJS18" s="34"/>
      <c r="LJT18" s="34"/>
      <c r="LJU18" s="34"/>
      <c r="LJV18" s="34"/>
      <c r="LJW18" s="34"/>
      <c r="LJX18" s="34"/>
      <c r="LJY18" s="34"/>
      <c r="LJZ18" s="34"/>
      <c r="LKA18" s="34"/>
      <c r="LKB18" s="34"/>
      <c r="LKC18" s="34"/>
      <c r="LKD18" s="34"/>
      <c r="LKE18" s="34"/>
      <c r="LKF18" s="34"/>
      <c r="LKG18" s="34"/>
      <c r="LKH18" s="34"/>
      <c r="LKI18" s="34"/>
      <c r="LKJ18" s="34"/>
      <c r="LKK18" s="34"/>
      <c r="LKL18" s="34"/>
      <c r="LKM18" s="34"/>
      <c r="LKN18" s="34"/>
      <c r="LKO18" s="34"/>
      <c r="LKP18" s="34"/>
      <c r="LKQ18" s="34"/>
      <c r="LKR18" s="34"/>
      <c r="LKS18" s="34"/>
      <c r="LKT18" s="34"/>
      <c r="LKU18" s="34"/>
      <c r="LKV18" s="34"/>
      <c r="LKW18" s="34"/>
      <c r="LKX18" s="34"/>
      <c r="LKY18" s="34"/>
      <c r="LKZ18" s="34"/>
      <c r="LLA18" s="34"/>
      <c r="LLB18" s="34"/>
      <c r="LLC18" s="34"/>
      <c r="LLD18" s="34"/>
      <c r="LLE18" s="34"/>
      <c r="LLF18" s="34"/>
      <c r="LLG18" s="34"/>
      <c r="LLH18" s="34"/>
      <c r="LLI18" s="34"/>
      <c r="LLJ18" s="34"/>
      <c r="LLK18" s="34"/>
      <c r="LLL18" s="34"/>
      <c r="LLM18" s="34"/>
      <c r="LLN18" s="34"/>
      <c r="LLO18" s="34"/>
      <c r="LLP18" s="34"/>
      <c r="LLQ18" s="34"/>
      <c r="LLR18" s="34"/>
      <c r="LLS18" s="34"/>
      <c r="LLT18" s="34"/>
      <c r="LLU18" s="34"/>
      <c r="LLV18" s="34"/>
      <c r="LLW18" s="34"/>
      <c r="LLX18" s="34"/>
      <c r="LLY18" s="34"/>
      <c r="LLZ18" s="34"/>
      <c r="LMA18" s="34"/>
      <c r="LMB18" s="34"/>
      <c r="LMC18" s="34"/>
      <c r="LMD18" s="34"/>
      <c r="LME18" s="34"/>
      <c r="LMF18" s="34"/>
      <c r="LMG18" s="34"/>
      <c r="LMH18" s="34"/>
      <c r="LMI18" s="34"/>
      <c r="LMJ18" s="34"/>
      <c r="LMK18" s="34"/>
      <c r="LML18" s="34"/>
      <c r="LMM18" s="34"/>
      <c r="LMN18" s="34"/>
      <c r="LMO18" s="34"/>
      <c r="LMP18" s="34"/>
      <c r="LMQ18" s="34"/>
      <c r="LMR18" s="34"/>
      <c r="LMS18" s="34"/>
      <c r="LMT18" s="34"/>
      <c r="LMU18" s="34"/>
      <c r="LMV18" s="34"/>
      <c r="LMW18" s="34"/>
      <c r="LMX18" s="34"/>
      <c r="LMY18" s="34"/>
      <c r="LMZ18" s="34"/>
      <c r="LNA18" s="34"/>
      <c r="LNB18" s="34"/>
      <c r="LNC18" s="34"/>
      <c r="LND18" s="34"/>
      <c r="LNE18" s="34"/>
      <c r="LNF18" s="34"/>
      <c r="LNG18" s="34"/>
      <c r="LNH18" s="34"/>
      <c r="LNI18" s="34"/>
      <c r="LNJ18" s="34"/>
      <c r="LNK18" s="34"/>
      <c r="LNL18" s="34"/>
      <c r="LNM18" s="34"/>
      <c r="LNN18" s="34"/>
      <c r="LNO18" s="34"/>
      <c r="LNP18" s="34"/>
      <c r="LNQ18" s="34"/>
      <c r="LNR18" s="34"/>
      <c r="LNS18" s="34"/>
      <c r="LNT18" s="34"/>
      <c r="LNU18" s="34"/>
      <c r="LNV18" s="34"/>
      <c r="LNW18" s="34"/>
      <c r="LNX18" s="34"/>
      <c r="LNY18" s="34"/>
      <c r="LNZ18" s="34"/>
      <c r="LOA18" s="34"/>
      <c r="LOB18" s="34"/>
      <c r="LOC18" s="34"/>
      <c r="LOD18" s="34"/>
      <c r="LOE18" s="34"/>
      <c r="LOF18" s="34"/>
      <c r="LOG18" s="34"/>
      <c r="LOH18" s="34"/>
      <c r="LOI18" s="34"/>
      <c r="LOJ18" s="34"/>
      <c r="LOK18" s="34"/>
      <c r="LOL18" s="34"/>
      <c r="LOM18" s="34"/>
      <c r="LON18" s="34"/>
      <c r="LOO18" s="34"/>
      <c r="LOP18" s="34"/>
      <c r="LOQ18" s="34"/>
      <c r="LOR18" s="34"/>
      <c r="LOS18" s="34"/>
      <c r="LOT18" s="34"/>
      <c r="LOU18" s="34"/>
      <c r="LOV18" s="34"/>
      <c r="LOW18" s="34"/>
      <c r="LOX18" s="34"/>
      <c r="LOY18" s="34"/>
      <c r="LOZ18" s="34"/>
      <c r="LPA18" s="34"/>
      <c r="LPB18" s="34"/>
      <c r="LPC18" s="34"/>
      <c r="LPD18" s="34"/>
      <c r="LPE18" s="34"/>
      <c r="LPF18" s="34"/>
      <c r="LPG18" s="34"/>
      <c r="LPH18" s="34"/>
      <c r="LPI18" s="34"/>
      <c r="LPJ18" s="34"/>
      <c r="LPK18" s="34"/>
      <c r="LPL18" s="34"/>
      <c r="LPM18" s="34"/>
      <c r="LPN18" s="34"/>
      <c r="LPO18" s="34"/>
      <c r="LPP18" s="34"/>
      <c r="LPQ18" s="34"/>
      <c r="LPR18" s="34"/>
      <c r="LPS18" s="34"/>
      <c r="LPT18" s="34"/>
      <c r="LPU18" s="34"/>
      <c r="LPV18" s="34"/>
      <c r="LPW18" s="34"/>
      <c r="LPX18" s="34"/>
      <c r="LPY18" s="34"/>
      <c r="LPZ18" s="34"/>
      <c r="LQA18" s="34"/>
      <c r="LQB18" s="34"/>
      <c r="LQC18" s="34"/>
      <c r="LQD18" s="34"/>
      <c r="LQE18" s="34"/>
      <c r="LQF18" s="34"/>
      <c r="LQG18" s="34"/>
      <c r="LQH18" s="34"/>
      <c r="LQI18" s="34"/>
      <c r="LQJ18" s="34"/>
      <c r="LQK18" s="34"/>
      <c r="LQL18" s="34"/>
      <c r="LQM18" s="34"/>
      <c r="LQN18" s="34"/>
      <c r="LQO18" s="34"/>
      <c r="LQP18" s="34"/>
      <c r="LQQ18" s="34"/>
      <c r="LQR18" s="34"/>
      <c r="LQS18" s="34"/>
      <c r="LQT18" s="34"/>
      <c r="LQU18" s="34"/>
      <c r="LQV18" s="34"/>
      <c r="LQW18" s="34"/>
      <c r="LQX18" s="34"/>
      <c r="LQY18" s="34"/>
      <c r="LQZ18" s="34"/>
      <c r="LRA18" s="34"/>
      <c r="LRB18" s="34"/>
      <c r="LRC18" s="34"/>
      <c r="LRD18" s="34"/>
      <c r="LRE18" s="34"/>
      <c r="LRF18" s="34"/>
      <c r="LRG18" s="34"/>
      <c r="LRH18" s="34"/>
      <c r="LRI18" s="34"/>
      <c r="LRJ18" s="34"/>
      <c r="LRK18" s="34"/>
      <c r="LRL18" s="34"/>
      <c r="LRM18" s="34"/>
      <c r="LRN18" s="34"/>
      <c r="LRO18" s="34"/>
      <c r="LRP18" s="34"/>
      <c r="LRQ18" s="34"/>
      <c r="LRR18" s="34"/>
      <c r="LRS18" s="34"/>
      <c r="LRT18" s="34"/>
      <c r="LRU18" s="34"/>
      <c r="LRV18" s="34"/>
      <c r="LRW18" s="34"/>
      <c r="LRX18" s="34"/>
      <c r="LRY18" s="34"/>
      <c r="LRZ18" s="34"/>
      <c r="LSA18" s="34"/>
      <c r="LSB18" s="34"/>
      <c r="LSC18" s="34"/>
      <c r="LSD18" s="34"/>
      <c r="LSE18" s="34"/>
      <c r="LSF18" s="34"/>
      <c r="LSG18" s="34"/>
      <c r="LSH18" s="34"/>
      <c r="LSI18" s="34"/>
      <c r="LSJ18" s="34"/>
      <c r="LSK18" s="34"/>
      <c r="LSL18" s="34"/>
      <c r="LSM18" s="34"/>
      <c r="LSN18" s="34"/>
      <c r="LSO18" s="34"/>
      <c r="LSP18" s="34"/>
      <c r="LSQ18" s="34"/>
      <c r="LSR18" s="34"/>
      <c r="LSS18" s="34"/>
      <c r="LST18" s="34"/>
      <c r="LSU18" s="34"/>
      <c r="LSV18" s="34"/>
      <c r="LSW18" s="34"/>
      <c r="LSX18" s="34"/>
      <c r="LSY18" s="34"/>
      <c r="LSZ18" s="34"/>
      <c r="LTA18" s="34"/>
      <c r="LTB18" s="34"/>
      <c r="LTC18" s="34"/>
      <c r="LTD18" s="34"/>
      <c r="LTE18" s="34"/>
      <c r="LTF18" s="34"/>
      <c r="LTG18" s="34"/>
      <c r="LTH18" s="34"/>
      <c r="LTI18" s="34"/>
      <c r="LTJ18" s="34"/>
      <c r="LTK18" s="34"/>
      <c r="LTL18" s="34"/>
      <c r="LTM18" s="34"/>
      <c r="LTN18" s="34"/>
      <c r="LTO18" s="34"/>
      <c r="LTP18" s="34"/>
      <c r="LTQ18" s="34"/>
      <c r="LTR18" s="34"/>
      <c r="LTS18" s="34"/>
      <c r="LTT18" s="34"/>
      <c r="LTU18" s="34"/>
      <c r="LTV18" s="34"/>
      <c r="LTW18" s="34"/>
      <c r="LTX18" s="34"/>
      <c r="LTY18" s="34"/>
      <c r="LTZ18" s="34"/>
      <c r="LUA18" s="34"/>
      <c r="LUB18" s="34"/>
      <c r="LUC18" s="34"/>
      <c r="LUD18" s="34"/>
      <c r="LUE18" s="34"/>
      <c r="LUF18" s="34"/>
      <c r="LUG18" s="34"/>
      <c r="LUH18" s="34"/>
      <c r="LUI18" s="34"/>
      <c r="LUJ18" s="34"/>
      <c r="LUK18" s="34"/>
      <c r="LUL18" s="34"/>
      <c r="LUM18" s="34"/>
      <c r="LUN18" s="34"/>
      <c r="LUO18" s="34"/>
      <c r="LUP18" s="34"/>
      <c r="LUQ18" s="34"/>
      <c r="LUR18" s="34"/>
      <c r="LUS18" s="34"/>
      <c r="LUT18" s="34"/>
      <c r="LUU18" s="34"/>
      <c r="LUV18" s="34"/>
      <c r="LUW18" s="34"/>
      <c r="LUX18" s="34"/>
      <c r="LUY18" s="34"/>
      <c r="LUZ18" s="34"/>
      <c r="LVA18" s="34"/>
      <c r="LVB18" s="34"/>
      <c r="LVC18" s="34"/>
      <c r="LVD18" s="34"/>
      <c r="LVE18" s="34"/>
      <c r="LVF18" s="34"/>
      <c r="LVG18" s="34"/>
      <c r="LVH18" s="34"/>
      <c r="LVI18" s="34"/>
      <c r="LVJ18" s="34"/>
      <c r="LVK18" s="34"/>
      <c r="LVL18" s="34"/>
      <c r="LVM18" s="34"/>
      <c r="LVN18" s="34"/>
      <c r="LVO18" s="34"/>
      <c r="LVP18" s="34"/>
      <c r="LVQ18" s="34"/>
      <c r="LVR18" s="34"/>
      <c r="LVS18" s="34"/>
      <c r="LVT18" s="34"/>
      <c r="LVU18" s="34"/>
      <c r="LVV18" s="34"/>
      <c r="LVW18" s="34"/>
      <c r="LVX18" s="34"/>
      <c r="LVY18" s="34"/>
      <c r="LVZ18" s="34"/>
      <c r="LWA18" s="34"/>
      <c r="LWB18" s="34"/>
      <c r="LWC18" s="34"/>
      <c r="LWD18" s="34"/>
      <c r="LWE18" s="34"/>
      <c r="LWF18" s="34"/>
      <c r="LWG18" s="34"/>
      <c r="LWH18" s="34"/>
      <c r="LWI18" s="34"/>
      <c r="LWJ18" s="34"/>
      <c r="LWK18" s="34"/>
      <c r="LWL18" s="34"/>
      <c r="LWM18" s="34"/>
      <c r="LWN18" s="34"/>
      <c r="LWO18" s="34"/>
      <c r="LWP18" s="34"/>
      <c r="LWQ18" s="34"/>
      <c r="LWR18" s="34"/>
      <c r="LWS18" s="34"/>
      <c r="LWT18" s="34"/>
      <c r="LWU18" s="34"/>
      <c r="LWV18" s="34"/>
      <c r="LWW18" s="34"/>
      <c r="LWX18" s="34"/>
      <c r="LWY18" s="34"/>
      <c r="LWZ18" s="34"/>
      <c r="LXA18" s="34"/>
      <c r="LXB18" s="34"/>
      <c r="LXC18" s="34"/>
      <c r="LXD18" s="34"/>
      <c r="LXE18" s="34"/>
      <c r="LXF18" s="34"/>
      <c r="LXG18" s="34"/>
      <c r="LXH18" s="34"/>
      <c r="LXI18" s="34"/>
      <c r="LXJ18" s="34"/>
      <c r="LXK18" s="34"/>
      <c r="LXL18" s="34"/>
      <c r="LXM18" s="34"/>
      <c r="LXN18" s="34"/>
      <c r="LXO18" s="34"/>
      <c r="LXP18" s="34"/>
      <c r="LXQ18" s="34"/>
      <c r="LXR18" s="34"/>
      <c r="LXS18" s="34"/>
      <c r="LXT18" s="34"/>
      <c r="LXU18" s="34"/>
      <c r="LXV18" s="34"/>
      <c r="LXW18" s="34"/>
      <c r="LXX18" s="34"/>
      <c r="LXY18" s="34"/>
      <c r="LXZ18" s="34"/>
      <c r="LYA18" s="34"/>
      <c r="LYB18" s="34"/>
      <c r="LYC18" s="34"/>
      <c r="LYD18" s="34"/>
      <c r="LYE18" s="34"/>
      <c r="LYF18" s="34"/>
      <c r="LYG18" s="34"/>
      <c r="LYH18" s="34"/>
      <c r="LYI18" s="34"/>
      <c r="LYJ18" s="34"/>
      <c r="LYK18" s="34"/>
      <c r="LYL18" s="34"/>
      <c r="LYM18" s="34"/>
      <c r="LYN18" s="34"/>
      <c r="LYO18" s="34"/>
      <c r="LYP18" s="34"/>
      <c r="LYQ18" s="34"/>
      <c r="LYR18" s="34"/>
      <c r="LYS18" s="34"/>
      <c r="LYT18" s="34"/>
      <c r="LYU18" s="34"/>
      <c r="LYV18" s="34"/>
      <c r="LYW18" s="34"/>
      <c r="LYX18" s="34"/>
      <c r="LYY18" s="34"/>
      <c r="LYZ18" s="34"/>
      <c r="LZA18" s="34"/>
      <c r="LZB18" s="34"/>
      <c r="LZC18" s="34"/>
      <c r="LZD18" s="34"/>
      <c r="LZE18" s="34"/>
      <c r="LZF18" s="34"/>
      <c r="LZG18" s="34"/>
      <c r="LZH18" s="34"/>
      <c r="LZI18" s="34"/>
      <c r="LZJ18" s="34"/>
      <c r="LZK18" s="34"/>
      <c r="LZL18" s="34"/>
      <c r="LZM18" s="34"/>
      <c r="LZN18" s="34"/>
      <c r="LZO18" s="34"/>
      <c r="LZP18" s="34"/>
      <c r="LZQ18" s="34"/>
      <c r="LZR18" s="34"/>
      <c r="LZS18" s="34"/>
      <c r="LZT18" s="34"/>
      <c r="LZU18" s="34"/>
      <c r="LZV18" s="34"/>
      <c r="LZW18" s="34"/>
      <c r="LZX18" s="34"/>
      <c r="LZY18" s="34"/>
      <c r="LZZ18" s="34"/>
      <c r="MAA18" s="34"/>
      <c r="MAB18" s="34"/>
      <c r="MAC18" s="34"/>
      <c r="MAD18" s="34"/>
      <c r="MAE18" s="34"/>
      <c r="MAF18" s="34"/>
      <c r="MAG18" s="34"/>
      <c r="MAH18" s="34"/>
      <c r="MAI18" s="34"/>
      <c r="MAJ18" s="34"/>
      <c r="MAK18" s="34"/>
      <c r="MAL18" s="34"/>
      <c r="MAM18" s="34"/>
      <c r="MAN18" s="34"/>
      <c r="MAO18" s="34"/>
      <c r="MAP18" s="34"/>
      <c r="MAQ18" s="34"/>
      <c r="MAR18" s="34"/>
      <c r="MAS18" s="34"/>
      <c r="MAT18" s="34"/>
      <c r="MAU18" s="34"/>
      <c r="MAV18" s="34"/>
      <c r="MAW18" s="34"/>
      <c r="MAX18" s="34"/>
      <c r="MAY18" s="34"/>
      <c r="MAZ18" s="34"/>
      <c r="MBA18" s="34"/>
      <c r="MBB18" s="34"/>
      <c r="MBC18" s="34"/>
      <c r="MBD18" s="34"/>
      <c r="MBE18" s="34"/>
      <c r="MBF18" s="34"/>
      <c r="MBG18" s="34"/>
      <c r="MBH18" s="34"/>
      <c r="MBI18" s="34"/>
      <c r="MBJ18" s="34"/>
      <c r="MBK18" s="34"/>
      <c r="MBL18" s="34"/>
      <c r="MBM18" s="34"/>
      <c r="MBN18" s="34"/>
      <c r="MBO18" s="34"/>
      <c r="MBP18" s="34"/>
      <c r="MBQ18" s="34"/>
      <c r="MBR18" s="34"/>
      <c r="MBS18" s="34"/>
      <c r="MBT18" s="34"/>
      <c r="MBU18" s="34"/>
      <c r="MBV18" s="34"/>
      <c r="MBW18" s="34"/>
      <c r="MBX18" s="34"/>
      <c r="MBY18" s="34"/>
      <c r="MBZ18" s="34"/>
      <c r="MCA18" s="34"/>
      <c r="MCB18" s="34"/>
      <c r="MCC18" s="34"/>
      <c r="MCD18" s="34"/>
      <c r="MCE18" s="34"/>
      <c r="MCF18" s="34"/>
      <c r="MCG18" s="34"/>
      <c r="MCH18" s="34"/>
      <c r="MCI18" s="34"/>
      <c r="MCJ18" s="34"/>
      <c r="MCK18" s="34"/>
      <c r="MCL18" s="34"/>
      <c r="MCM18" s="34"/>
      <c r="MCN18" s="34"/>
      <c r="MCO18" s="34"/>
      <c r="MCP18" s="34"/>
      <c r="MCQ18" s="34"/>
      <c r="MCR18" s="34"/>
      <c r="MCS18" s="34"/>
      <c r="MCT18" s="34"/>
      <c r="MCU18" s="34"/>
      <c r="MCV18" s="34"/>
      <c r="MCW18" s="34"/>
      <c r="MCX18" s="34"/>
      <c r="MCY18" s="34"/>
      <c r="MCZ18" s="34"/>
      <c r="MDA18" s="34"/>
      <c r="MDB18" s="34"/>
      <c r="MDC18" s="34"/>
      <c r="MDD18" s="34"/>
      <c r="MDE18" s="34"/>
      <c r="MDF18" s="34"/>
      <c r="MDG18" s="34"/>
      <c r="MDH18" s="34"/>
      <c r="MDI18" s="34"/>
      <c r="MDJ18" s="34"/>
      <c r="MDK18" s="34"/>
      <c r="MDL18" s="34"/>
      <c r="MDM18" s="34"/>
      <c r="MDN18" s="34"/>
      <c r="MDO18" s="34"/>
      <c r="MDP18" s="34"/>
      <c r="MDQ18" s="34"/>
      <c r="MDR18" s="34"/>
      <c r="MDS18" s="34"/>
      <c r="MDT18" s="34"/>
      <c r="MDU18" s="34"/>
      <c r="MDV18" s="34"/>
      <c r="MDW18" s="34"/>
      <c r="MDX18" s="34"/>
      <c r="MDY18" s="34"/>
      <c r="MDZ18" s="34"/>
      <c r="MEA18" s="34"/>
      <c r="MEB18" s="34"/>
      <c r="MEC18" s="34"/>
      <c r="MED18" s="34"/>
      <c r="MEE18" s="34"/>
      <c r="MEF18" s="34"/>
      <c r="MEG18" s="34"/>
      <c r="MEH18" s="34"/>
      <c r="MEI18" s="34"/>
      <c r="MEJ18" s="34"/>
      <c r="MEK18" s="34"/>
      <c r="MEL18" s="34"/>
      <c r="MEM18" s="34"/>
      <c r="MEN18" s="34"/>
      <c r="MEO18" s="34"/>
      <c r="MEP18" s="34"/>
      <c r="MEQ18" s="34"/>
      <c r="MER18" s="34"/>
      <c r="MES18" s="34"/>
      <c r="MET18" s="34"/>
      <c r="MEU18" s="34"/>
      <c r="MEV18" s="34"/>
      <c r="MEW18" s="34"/>
      <c r="MEX18" s="34"/>
      <c r="MEY18" s="34"/>
      <c r="MEZ18" s="34"/>
      <c r="MFA18" s="34"/>
      <c r="MFB18" s="34"/>
      <c r="MFC18" s="34"/>
      <c r="MFD18" s="34"/>
      <c r="MFE18" s="34"/>
      <c r="MFF18" s="34"/>
      <c r="MFG18" s="34"/>
      <c r="MFH18" s="34"/>
      <c r="MFI18" s="34"/>
      <c r="MFJ18" s="34"/>
      <c r="MFK18" s="34"/>
      <c r="MFL18" s="34"/>
      <c r="MFM18" s="34"/>
      <c r="MFN18" s="34"/>
      <c r="MFO18" s="34"/>
      <c r="MFP18" s="34"/>
      <c r="MFQ18" s="34"/>
      <c r="MFR18" s="34"/>
      <c r="MFS18" s="34"/>
      <c r="MFT18" s="34"/>
      <c r="MFU18" s="34"/>
      <c r="MFV18" s="34"/>
      <c r="MFW18" s="34"/>
      <c r="MFX18" s="34"/>
      <c r="MFY18" s="34"/>
      <c r="MFZ18" s="34"/>
      <c r="MGA18" s="34"/>
      <c r="MGB18" s="34"/>
      <c r="MGC18" s="34"/>
      <c r="MGD18" s="34"/>
      <c r="MGE18" s="34"/>
      <c r="MGF18" s="34"/>
      <c r="MGG18" s="34"/>
      <c r="MGH18" s="34"/>
      <c r="MGI18" s="34"/>
      <c r="MGJ18" s="34"/>
      <c r="MGK18" s="34"/>
      <c r="MGL18" s="34"/>
      <c r="MGM18" s="34"/>
      <c r="MGN18" s="34"/>
      <c r="MGO18" s="34"/>
      <c r="MGP18" s="34"/>
      <c r="MGQ18" s="34"/>
      <c r="MGR18" s="34"/>
      <c r="MGS18" s="34"/>
      <c r="MGT18" s="34"/>
      <c r="MGU18" s="34"/>
      <c r="MGV18" s="34"/>
      <c r="MGW18" s="34"/>
      <c r="MGX18" s="34"/>
      <c r="MGY18" s="34"/>
      <c r="MGZ18" s="34"/>
      <c r="MHA18" s="34"/>
      <c r="MHB18" s="34"/>
      <c r="MHC18" s="34"/>
      <c r="MHD18" s="34"/>
      <c r="MHE18" s="34"/>
      <c r="MHF18" s="34"/>
      <c r="MHG18" s="34"/>
      <c r="MHH18" s="34"/>
      <c r="MHI18" s="34"/>
      <c r="MHJ18" s="34"/>
      <c r="MHK18" s="34"/>
      <c r="MHL18" s="34"/>
      <c r="MHM18" s="34"/>
      <c r="MHN18" s="34"/>
      <c r="MHO18" s="34"/>
      <c r="MHP18" s="34"/>
      <c r="MHQ18" s="34"/>
      <c r="MHR18" s="34"/>
      <c r="MHS18" s="34"/>
      <c r="MHT18" s="34"/>
      <c r="MHU18" s="34"/>
      <c r="MHV18" s="34"/>
      <c r="MHW18" s="34"/>
      <c r="MHX18" s="34"/>
      <c r="MHY18" s="34"/>
      <c r="MHZ18" s="34"/>
      <c r="MIA18" s="34"/>
      <c r="MIB18" s="34"/>
      <c r="MIC18" s="34"/>
      <c r="MID18" s="34"/>
      <c r="MIE18" s="34"/>
      <c r="MIF18" s="34"/>
      <c r="MIG18" s="34"/>
      <c r="MIH18" s="34"/>
      <c r="MII18" s="34"/>
      <c r="MIJ18" s="34"/>
      <c r="MIK18" s="34"/>
      <c r="MIL18" s="34"/>
      <c r="MIM18" s="34"/>
      <c r="MIN18" s="34"/>
      <c r="MIO18" s="34"/>
      <c r="MIP18" s="34"/>
      <c r="MIQ18" s="34"/>
      <c r="MIR18" s="34"/>
      <c r="MIS18" s="34"/>
      <c r="MIT18" s="34"/>
      <c r="MIU18" s="34"/>
      <c r="MIV18" s="34"/>
      <c r="MIW18" s="34"/>
      <c r="MIX18" s="34"/>
      <c r="MIY18" s="34"/>
      <c r="MIZ18" s="34"/>
      <c r="MJA18" s="34"/>
      <c r="MJB18" s="34"/>
      <c r="MJC18" s="34"/>
      <c r="MJD18" s="34"/>
      <c r="MJE18" s="34"/>
      <c r="MJF18" s="34"/>
      <c r="MJG18" s="34"/>
      <c r="MJH18" s="34"/>
      <c r="MJI18" s="34"/>
      <c r="MJJ18" s="34"/>
      <c r="MJK18" s="34"/>
      <c r="MJL18" s="34"/>
      <c r="MJM18" s="34"/>
      <c r="MJN18" s="34"/>
      <c r="MJO18" s="34"/>
      <c r="MJP18" s="34"/>
      <c r="MJQ18" s="34"/>
      <c r="MJR18" s="34"/>
      <c r="MJS18" s="34"/>
      <c r="MJT18" s="34"/>
      <c r="MJU18" s="34"/>
      <c r="MJV18" s="34"/>
      <c r="MJW18" s="34"/>
      <c r="MJX18" s="34"/>
      <c r="MJY18" s="34"/>
      <c r="MJZ18" s="34"/>
      <c r="MKA18" s="34"/>
      <c r="MKB18" s="34"/>
      <c r="MKC18" s="34"/>
      <c r="MKD18" s="34"/>
      <c r="MKE18" s="34"/>
      <c r="MKF18" s="34"/>
      <c r="MKG18" s="34"/>
      <c r="MKH18" s="34"/>
      <c r="MKI18" s="34"/>
      <c r="MKJ18" s="34"/>
      <c r="MKK18" s="34"/>
      <c r="MKL18" s="34"/>
      <c r="MKM18" s="34"/>
      <c r="MKN18" s="34"/>
      <c r="MKO18" s="34"/>
      <c r="MKP18" s="34"/>
      <c r="MKQ18" s="34"/>
      <c r="MKR18" s="34"/>
      <c r="MKS18" s="34"/>
      <c r="MKT18" s="34"/>
      <c r="MKU18" s="34"/>
      <c r="MKV18" s="34"/>
      <c r="MKW18" s="34"/>
      <c r="MKX18" s="34"/>
      <c r="MKY18" s="34"/>
      <c r="MKZ18" s="34"/>
      <c r="MLA18" s="34"/>
      <c r="MLB18" s="34"/>
      <c r="MLC18" s="34"/>
      <c r="MLD18" s="34"/>
      <c r="MLE18" s="34"/>
      <c r="MLF18" s="34"/>
      <c r="MLG18" s="34"/>
      <c r="MLH18" s="34"/>
      <c r="MLI18" s="34"/>
      <c r="MLJ18" s="34"/>
      <c r="MLK18" s="34"/>
      <c r="MLL18" s="34"/>
      <c r="MLM18" s="34"/>
      <c r="MLN18" s="34"/>
      <c r="MLO18" s="34"/>
      <c r="MLP18" s="34"/>
      <c r="MLQ18" s="34"/>
      <c r="MLR18" s="34"/>
      <c r="MLS18" s="34"/>
      <c r="MLT18" s="34"/>
      <c r="MLU18" s="34"/>
      <c r="MLV18" s="34"/>
      <c r="MLW18" s="34"/>
      <c r="MLX18" s="34"/>
      <c r="MLY18" s="34"/>
      <c r="MLZ18" s="34"/>
      <c r="MMA18" s="34"/>
      <c r="MMB18" s="34"/>
      <c r="MMC18" s="34"/>
      <c r="MMD18" s="34"/>
      <c r="MME18" s="34"/>
      <c r="MMF18" s="34"/>
      <c r="MMG18" s="34"/>
      <c r="MMH18" s="34"/>
      <c r="MMI18" s="34"/>
      <c r="MMJ18" s="34"/>
      <c r="MMK18" s="34"/>
      <c r="MML18" s="34"/>
      <c r="MMM18" s="34"/>
      <c r="MMN18" s="34"/>
      <c r="MMO18" s="34"/>
      <c r="MMP18" s="34"/>
      <c r="MMQ18" s="34"/>
      <c r="MMR18" s="34"/>
      <c r="MMS18" s="34"/>
      <c r="MMT18" s="34"/>
      <c r="MMU18" s="34"/>
      <c r="MMV18" s="34"/>
      <c r="MMW18" s="34"/>
      <c r="MMX18" s="34"/>
      <c r="MMY18" s="34"/>
      <c r="MMZ18" s="34"/>
      <c r="MNA18" s="34"/>
      <c r="MNB18" s="34"/>
      <c r="MNC18" s="34"/>
      <c r="MND18" s="34"/>
      <c r="MNE18" s="34"/>
      <c r="MNF18" s="34"/>
      <c r="MNG18" s="34"/>
      <c r="MNH18" s="34"/>
      <c r="MNI18" s="34"/>
      <c r="MNJ18" s="34"/>
      <c r="MNK18" s="34"/>
      <c r="MNL18" s="34"/>
      <c r="MNM18" s="34"/>
      <c r="MNN18" s="34"/>
      <c r="MNO18" s="34"/>
      <c r="MNP18" s="34"/>
      <c r="MNQ18" s="34"/>
      <c r="MNR18" s="34"/>
      <c r="MNS18" s="34"/>
      <c r="MNT18" s="34"/>
      <c r="MNU18" s="34"/>
      <c r="MNV18" s="34"/>
      <c r="MNW18" s="34"/>
      <c r="MNX18" s="34"/>
      <c r="MNY18" s="34"/>
      <c r="MNZ18" s="34"/>
      <c r="MOA18" s="34"/>
      <c r="MOB18" s="34"/>
      <c r="MOC18" s="34"/>
      <c r="MOD18" s="34"/>
      <c r="MOE18" s="34"/>
      <c r="MOF18" s="34"/>
      <c r="MOG18" s="34"/>
      <c r="MOH18" s="34"/>
      <c r="MOI18" s="34"/>
      <c r="MOJ18" s="34"/>
      <c r="MOK18" s="34"/>
      <c r="MOL18" s="34"/>
      <c r="MOM18" s="34"/>
      <c r="MON18" s="34"/>
      <c r="MOO18" s="34"/>
      <c r="MOP18" s="34"/>
      <c r="MOQ18" s="34"/>
      <c r="MOR18" s="34"/>
      <c r="MOS18" s="34"/>
      <c r="MOT18" s="34"/>
      <c r="MOU18" s="34"/>
      <c r="MOV18" s="34"/>
      <c r="MOW18" s="34"/>
      <c r="MOX18" s="34"/>
      <c r="MOY18" s="34"/>
      <c r="MOZ18" s="34"/>
      <c r="MPA18" s="34"/>
      <c r="MPB18" s="34"/>
      <c r="MPC18" s="34"/>
      <c r="MPD18" s="34"/>
      <c r="MPE18" s="34"/>
      <c r="MPF18" s="34"/>
      <c r="MPG18" s="34"/>
      <c r="MPH18" s="34"/>
      <c r="MPI18" s="34"/>
      <c r="MPJ18" s="34"/>
      <c r="MPK18" s="34"/>
      <c r="MPL18" s="34"/>
      <c r="MPM18" s="34"/>
      <c r="MPN18" s="34"/>
      <c r="MPO18" s="34"/>
      <c r="MPP18" s="34"/>
      <c r="MPQ18" s="34"/>
      <c r="MPR18" s="34"/>
      <c r="MPS18" s="34"/>
      <c r="MPT18" s="34"/>
      <c r="MPU18" s="34"/>
      <c r="MPV18" s="34"/>
      <c r="MPW18" s="34"/>
      <c r="MPX18" s="34"/>
      <c r="MPY18" s="34"/>
      <c r="MPZ18" s="34"/>
      <c r="MQA18" s="34"/>
      <c r="MQB18" s="34"/>
      <c r="MQC18" s="34"/>
      <c r="MQD18" s="34"/>
      <c r="MQE18" s="34"/>
      <c r="MQF18" s="34"/>
      <c r="MQG18" s="34"/>
      <c r="MQH18" s="34"/>
      <c r="MQI18" s="34"/>
      <c r="MQJ18" s="34"/>
      <c r="MQK18" s="34"/>
      <c r="MQL18" s="34"/>
      <c r="MQM18" s="34"/>
      <c r="MQN18" s="34"/>
      <c r="MQO18" s="34"/>
      <c r="MQP18" s="34"/>
      <c r="MQQ18" s="34"/>
      <c r="MQR18" s="34"/>
      <c r="MQS18" s="34"/>
      <c r="MQT18" s="34"/>
      <c r="MQU18" s="34"/>
      <c r="MQV18" s="34"/>
      <c r="MQW18" s="34"/>
      <c r="MQX18" s="34"/>
      <c r="MQY18" s="34"/>
      <c r="MQZ18" s="34"/>
      <c r="MRA18" s="34"/>
      <c r="MRB18" s="34"/>
      <c r="MRC18" s="34"/>
      <c r="MRD18" s="34"/>
      <c r="MRE18" s="34"/>
      <c r="MRF18" s="34"/>
      <c r="MRG18" s="34"/>
      <c r="MRH18" s="34"/>
      <c r="MRI18" s="34"/>
      <c r="MRJ18" s="34"/>
      <c r="MRK18" s="34"/>
      <c r="MRL18" s="34"/>
      <c r="MRM18" s="34"/>
      <c r="MRN18" s="34"/>
      <c r="MRO18" s="34"/>
      <c r="MRP18" s="34"/>
      <c r="MRQ18" s="34"/>
      <c r="MRR18" s="34"/>
      <c r="MRS18" s="34"/>
      <c r="MRT18" s="34"/>
      <c r="MRU18" s="34"/>
      <c r="MRV18" s="34"/>
      <c r="MRW18" s="34"/>
      <c r="MRX18" s="34"/>
      <c r="MRY18" s="34"/>
      <c r="MRZ18" s="34"/>
      <c r="MSA18" s="34"/>
      <c r="MSB18" s="34"/>
      <c r="MSC18" s="34"/>
      <c r="MSD18" s="34"/>
      <c r="MSE18" s="34"/>
      <c r="MSF18" s="34"/>
      <c r="MSG18" s="34"/>
      <c r="MSH18" s="34"/>
      <c r="MSI18" s="34"/>
      <c r="MSJ18" s="34"/>
      <c r="MSK18" s="34"/>
      <c r="MSL18" s="34"/>
      <c r="MSM18" s="34"/>
      <c r="MSN18" s="34"/>
      <c r="MSO18" s="34"/>
      <c r="MSP18" s="34"/>
      <c r="MSQ18" s="34"/>
      <c r="MSR18" s="34"/>
      <c r="MSS18" s="34"/>
      <c r="MST18" s="34"/>
      <c r="MSU18" s="34"/>
      <c r="MSV18" s="34"/>
      <c r="MSW18" s="34"/>
      <c r="MSX18" s="34"/>
      <c r="MSY18" s="34"/>
      <c r="MSZ18" s="34"/>
      <c r="MTA18" s="34"/>
      <c r="MTB18" s="34"/>
      <c r="MTC18" s="34"/>
      <c r="MTD18" s="34"/>
      <c r="MTE18" s="34"/>
      <c r="MTF18" s="34"/>
      <c r="MTG18" s="34"/>
      <c r="MTH18" s="34"/>
      <c r="MTI18" s="34"/>
      <c r="MTJ18" s="34"/>
      <c r="MTK18" s="34"/>
      <c r="MTL18" s="34"/>
      <c r="MTM18" s="34"/>
      <c r="MTN18" s="34"/>
      <c r="MTO18" s="34"/>
      <c r="MTP18" s="34"/>
      <c r="MTQ18" s="34"/>
      <c r="MTR18" s="34"/>
      <c r="MTS18" s="34"/>
      <c r="MTT18" s="34"/>
      <c r="MTU18" s="34"/>
      <c r="MTV18" s="34"/>
      <c r="MTW18" s="34"/>
      <c r="MTX18" s="34"/>
      <c r="MTY18" s="34"/>
      <c r="MTZ18" s="34"/>
      <c r="MUA18" s="34"/>
      <c r="MUB18" s="34"/>
      <c r="MUC18" s="34"/>
      <c r="MUD18" s="34"/>
      <c r="MUE18" s="34"/>
      <c r="MUF18" s="34"/>
      <c r="MUG18" s="34"/>
      <c r="MUH18" s="34"/>
      <c r="MUI18" s="34"/>
      <c r="MUJ18" s="34"/>
      <c r="MUK18" s="34"/>
      <c r="MUL18" s="34"/>
      <c r="MUM18" s="34"/>
      <c r="MUN18" s="34"/>
      <c r="MUO18" s="34"/>
      <c r="MUP18" s="34"/>
      <c r="MUQ18" s="34"/>
      <c r="MUR18" s="34"/>
      <c r="MUS18" s="34"/>
      <c r="MUT18" s="34"/>
      <c r="MUU18" s="34"/>
      <c r="MUV18" s="34"/>
      <c r="MUW18" s="34"/>
      <c r="MUX18" s="34"/>
      <c r="MUY18" s="34"/>
      <c r="MUZ18" s="34"/>
      <c r="MVA18" s="34"/>
      <c r="MVB18" s="34"/>
      <c r="MVC18" s="34"/>
      <c r="MVD18" s="34"/>
      <c r="MVE18" s="34"/>
      <c r="MVF18" s="34"/>
      <c r="MVG18" s="34"/>
      <c r="MVH18" s="34"/>
      <c r="MVI18" s="34"/>
      <c r="MVJ18" s="34"/>
      <c r="MVK18" s="34"/>
      <c r="MVL18" s="34"/>
      <c r="MVM18" s="34"/>
      <c r="MVN18" s="34"/>
      <c r="MVO18" s="34"/>
      <c r="MVP18" s="34"/>
      <c r="MVQ18" s="34"/>
      <c r="MVR18" s="34"/>
      <c r="MVS18" s="34"/>
      <c r="MVT18" s="34"/>
      <c r="MVU18" s="34"/>
      <c r="MVV18" s="34"/>
      <c r="MVW18" s="34"/>
      <c r="MVX18" s="34"/>
      <c r="MVY18" s="34"/>
      <c r="MVZ18" s="34"/>
      <c r="MWA18" s="34"/>
      <c r="MWB18" s="34"/>
      <c r="MWC18" s="34"/>
      <c r="MWD18" s="34"/>
      <c r="MWE18" s="34"/>
      <c r="MWF18" s="34"/>
      <c r="MWG18" s="34"/>
      <c r="MWH18" s="34"/>
      <c r="MWI18" s="34"/>
      <c r="MWJ18" s="34"/>
      <c r="MWK18" s="34"/>
      <c r="MWL18" s="34"/>
      <c r="MWM18" s="34"/>
      <c r="MWN18" s="34"/>
      <c r="MWO18" s="34"/>
      <c r="MWP18" s="34"/>
      <c r="MWQ18" s="34"/>
      <c r="MWR18" s="34"/>
      <c r="MWS18" s="34"/>
      <c r="MWT18" s="34"/>
      <c r="MWU18" s="34"/>
      <c r="MWV18" s="34"/>
      <c r="MWW18" s="34"/>
      <c r="MWX18" s="34"/>
      <c r="MWY18" s="34"/>
      <c r="MWZ18" s="34"/>
      <c r="MXA18" s="34"/>
      <c r="MXB18" s="34"/>
      <c r="MXC18" s="34"/>
      <c r="MXD18" s="34"/>
      <c r="MXE18" s="34"/>
      <c r="MXF18" s="34"/>
      <c r="MXG18" s="34"/>
      <c r="MXH18" s="34"/>
      <c r="MXI18" s="34"/>
      <c r="MXJ18" s="34"/>
      <c r="MXK18" s="34"/>
      <c r="MXL18" s="34"/>
      <c r="MXM18" s="34"/>
      <c r="MXN18" s="34"/>
      <c r="MXO18" s="34"/>
      <c r="MXP18" s="34"/>
      <c r="MXQ18" s="34"/>
      <c r="MXR18" s="34"/>
      <c r="MXS18" s="34"/>
      <c r="MXT18" s="34"/>
      <c r="MXU18" s="34"/>
      <c r="MXV18" s="34"/>
      <c r="MXW18" s="34"/>
      <c r="MXX18" s="34"/>
      <c r="MXY18" s="34"/>
      <c r="MXZ18" s="34"/>
      <c r="MYA18" s="34"/>
      <c r="MYB18" s="34"/>
      <c r="MYC18" s="34"/>
      <c r="MYD18" s="34"/>
      <c r="MYE18" s="34"/>
      <c r="MYF18" s="34"/>
      <c r="MYG18" s="34"/>
      <c r="MYH18" s="34"/>
      <c r="MYI18" s="34"/>
      <c r="MYJ18" s="34"/>
      <c r="MYK18" s="34"/>
      <c r="MYL18" s="34"/>
      <c r="MYM18" s="34"/>
      <c r="MYN18" s="34"/>
      <c r="MYO18" s="34"/>
      <c r="MYP18" s="34"/>
      <c r="MYQ18" s="34"/>
      <c r="MYR18" s="34"/>
      <c r="MYS18" s="34"/>
      <c r="MYT18" s="34"/>
      <c r="MYU18" s="34"/>
      <c r="MYV18" s="34"/>
      <c r="MYW18" s="34"/>
      <c r="MYX18" s="34"/>
      <c r="MYY18" s="34"/>
      <c r="MYZ18" s="34"/>
      <c r="MZA18" s="34"/>
      <c r="MZB18" s="34"/>
      <c r="MZC18" s="34"/>
      <c r="MZD18" s="34"/>
      <c r="MZE18" s="34"/>
      <c r="MZF18" s="34"/>
      <c r="MZG18" s="34"/>
      <c r="MZH18" s="34"/>
      <c r="MZI18" s="34"/>
      <c r="MZJ18" s="34"/>
      <c r="MZK18" s="34"/>
      <c r="MZL18" s="34"/>
      <c r="MZM18" s="34"/>
      <c r="MZN18" s="34"/>
      <c r="MZO18" s="34"/>
      <c r="MZP18" s="34"/>
      <c r="MZQ18" s="34"/>
      <c r="MZR18" s="34"/>
      <c r="MZS18" s="34"/>
      <c r="MZT18" s="34"/>
      <c r="MZU18" s="34"/>
      <c r="MZV18" s="34"/>
      <c r="MZW18" s="34"/>
      <c r="MZX18" s="34"/>
      <c r="MZY18" s="34"/>
      <c r="MZZ18" s="34"/>
      <c r="NAA18" s="34"/>
      <c r="NAB18" s="34"/>
      <c r="NAC18" s="34"/>
      <c r="NAD18" s="34"/>
      <c r="NAE18" s="34"/>
      <c r="NAF18" s="34"/>
      <c r="NAG18" s="34"/>
      <c r="NAH18" s="34"/>
      <c r="NAI18" s="34"/>
      <c r="NAJ18" s="34"/>
      <c r="NAK18" s="34"/>
      <c r="NAL18" s="34"/>
      <c r="NAM18" s="34"/>
      <c r="NAN18" s="34"/>
      <c r="NAO18" s="34"/>
      <c r="NAP18" s="34"/>
      <c r="NAQ18" s="34"/>
      <c r="NAR18" s="34"/>
      <c r="NAS18" s="34"/>
      <c r="NAT18" s="34"/>
      <c r="NAU18" s="34"/>
      <c r="NAV18" s="34"/>
      <c r="NAW18" s="34"/>
      <c r="NAX18" s="34"/>
      <c r="NAY18" s="34"/>
      <c r="NAZ18" s="34"/>
      <c r="NBA18" s="34"/>
      <c r="NBB18" s="34"/>
      <c r="NBC18" s="34"/>
      <c r="NBD18" s="34"/>
      <c r="NBE18" s="34"/>
      <c r="NBF18" s="34"/>
      <c r="NBG18" s="34"/>
      <c r="NBH18" s="34"/>
      <c r="NBI18" s="34"/>
      <c r="NBJ18" s="34"/>
      <c r="NBK18" s="34"/>
      <c r="NBL18" s="34"/>
      <c r="NBM18" s="34"/>
      <c r="NBN18" s="34"/>
      <c r="NBO18" s="34"/>
      <c r="NBP18" s="34"/>
      <c r="NBQ18" s="34"/>
      <c r="NBR18" s="34"/>
      <c r="NBS18" s="34"/>
      <c r="NBT18" s="34"/>
      <c r="NBU18" s="34"/>
      <c r="NBV18" s="34"/>
      <c r="NBW18" s="34"/>
      <c r="NBX18" s="34"/>
      <c r="NBY18" s="34"/>
      <c r="NBZ18" s="34"/>
      <c r="NCA18" s="34"/>
      <c r="NCB18" s="34"/>
      <c r="NCC18" s="34"/>
      <c r="NCD18" s="34"/>
      <c r="NCE18" s="34"/>
      <c r="NCF18" s="34"/>
      <c r="NCG18" s="34"/>
      <c r="NCH18" s="34"/>
      <c r="NCI18" s="34"/>
      <c r="NCJ18" s="34"/>
      <c r="NCK18" s="34"/>
      <c r="NCL18" s="34"/>
      <c r="NCM18" s="34"/>
      <c r="NCN18" s="34"/>
      <c r="NCO18" s="34"/>
      <c r="NCP18" s="34"/>
      <c r="NCQ18" s="34"/>
      <c r="NCR18" s="34"/>
      <c r="NCS18" s="34"/>
      <c r="NCT18" s="34"/>
      <c r="NCU18" s="34"/>
      <c r="NCV18" s="34"/>
      <c r="NCW18" s="34"/>
      <c r="NCX18" s="34"/>
      <c r="NCY18" s="34"/>
      <c r="NCZ18" s="34"/>
      <c r="NDA18" s="34"/>
      <c r="NDB18" s="34"/>
      <c r="NDC18" s="34"/>
      <c r="NDD18" s="34"/>
      <c r="NDE18" s="34"/>
      <c r="NDF18" s="34"/>
      <c r="NDG18" s="34"/>
      <c r="NDH18" s="34"/>
      <c r="NDI18" s="34"/>
      <c r="NDJ18" s="34"/>
      <c r="NDK18" s="34"/>
      <c r="NDL18" s="34"/>
      <c r="NDM18" s="34"/>
      <c r="NDN18" s="34"/>
      <c r="NDO18" s="34"/>
      <c r="NDP18" s="34"/>
      <c r="NDQ18" s="34"/>
      <c r="NDR18" s="34"/>
      <c r="NDS18" s="34"/>
      <c r="NDT18" s="34"/>
      <c r="NDU18" s="34"/>
      <c r="NDV18" s="34"/>
      <c r="NDW18" s="34"/>
      <c r="NDX18" s="34"/>
      <c r="NDY18" s="34"/>
      <c r="NDZ18" s="34"/>
      <c r="NEA18" s="34"/>
      <c r="NEB18" s="34"/>
      <c r="NEC18" s="34"/>
      <c r="NED18" s="34"/>
      <c r="NEE18" s="34"/>
      <c r="NEF18" s="34"/>
      <c r="NEG18" s="34"/>
      <c r="NEH18" s="34"/>
      <c r="NEI18" s="34"/>
      <c r="NEJ18" s="34"/>
      <c r="NEK18" s="34"/>
      <c r="NEL18" s="34"/>
      <c r="NEM18" s="34"/>
      <c r="NEN18" s="34"/>
      <c r="NEO18" s="34"/>
      <c r="NEP18" s="34"/>
      <c r="NEQ18" s="34"/>
      <c r="NER18" s="34"/>
      <c r="NES18" s="34"/>
      <c r="NET18" s="34"/>
      <c r="NEU18" s="34"/>
      <c r="NEV18" s="34"/>
      <c r="NEW18" s="34"/>
      <c r="NEX18" s="34"/>
      <c r="NEY18" s="34"/>
      <c r="NEZ18" s="34"/>
      <c r="NFA18" s="34"/>
      <c r="NFB18" s="34"/>
      <c r="NFC18" s="34"/>
      <c r="NFD18" s="34"/>
      <c r="NFE18" s="34"/>
      <c r="NFF18" s="34"/>
      <c r="NFG18" s="34"/>
      <c r="NFH18" s="34"/>
      <c r="NFI18" s="34"/>
      <c r="NFJ18" s="34"/>
      <c r="NFK18" s="34"/>
      <c r="NFL18" s="34"/>
      <c r="NFM18" s="34"/>
      <c r="NFN18" s="34"/>
      <c r="NFO18" s="34"/>
      <c r="NFP18" s="34"/>
      <c r="NFQ18" s="34"/>
      <c r="NFR18" s="34"/>
      <c r="NFS18" s="34"/>
      <c r="NFT18" s="34"/>
      <c r="NFU18" s="34"/>
      <c r="NFV18" s="34"/>
      <c r="NFW18" s="34"/>
      <c r="NFX18" s="34"/>
      <c r="NFY18" s="34"/>
      <c r="NFZ18" s="34"/>
      <c r="NGA18" s="34"/>
      <c r="NGB18" s="34"/>
      <c r="NGC18" s="34"/>
      <c r="NGD18" s="34"/>
      <c r="NGE18" s="34"/>
      <c r="NGF18" s="34"/>
      <c r="NGG18" s="34"/>
      <c r="NGH18" s="34"/>
      <c r="NGI18" s="34"/>
      <c r="NGJ18" s="34"/>
      <c r="NGK18" s="34"/>
      <c r="NGL18" s="34"/>
      <c r="NGM18" s="34"/>
      <c r="NGN18" s="34"/>
      <c r="NGO18" s="34"/>
      <c r="NGP18" s="34"/>
      <c r="NGQ18" s="34"/>
      <c r="NGR18" s="34"/>
      <c r="NGS18" s="34"/>
      <c r="NGT18" s="34"/>
      <c r="NGU18" s="34"/>
      <c r="NGV18" s="34"/>
      <c r="NGW18" s="34"/>
      <c r="NGX18" s="34"/>
      <c r="NGY18" s="34"/>
      <c r="NGZ18" s="34"/>
      <c r="NHA18" s="34"/>
      <c r="NHB18" s="34"/>
      <c r="NHC18" s="34"/>
      <c r="NHD18" s="34"/>
      <c r="NHE18" s="34"/>
      <c r="NHF18" s="34"/>
      <c r="NHG18" s="34"/>
      <c r="NHH18" s="34"/>
      <c r="NHI18" s="34"/>
      <c r="NHJ18" s="34"/>
      <c r="NHK18" s="34"/>
      <c r="NHL18" s="34"/>
      <c r="NHM18" s="34"/>
      <c r="NHN18" s="34"/>
      <c r="NHO18" s="34"/>
      <c r="NHP18" s="34"/>
      <c r="NHQ18" s="34"/>
      <c r="NHR18" s="34"/>
      <c r="NHS18" s="34"/>
      <c r="NHT18" s="34"/>
      <c r="NHU18" s="34"/>
      <c r="NHV18" s="34"/>
      <c r="NHW18" s="34"/>
      <c r="NHX18" s="34"/>
      <c r="NHY18" s="34"/>
      <c r="NHZ18" s="34"/>
      <c r="NIA18" s="34"/>
      <c r="NIB18" s="34"/>
      <c r="NIC18" s="34"/>
      <c r="NID18" s="34"/>
      <c r="NIE18" s="34"/>
      <c r="NIF18" s="34"/>
      <c r="NIG18" s="34"/>
      <c r="NIH18" s="34"/>
      <c r="NII18" s="34"/>
      <c r="NIJ18" s="34"/>
      <c r="NIK18" s="34"/>
      <c r="NIL18" s="34"/>
      <c r="NIM18" s="34"/>
      <c r="NIN18" s="34"/>
      <c r="NIO18" s="34"/>
      <c r="NIP18" s="34"/>
      <c r="NIQ18" s="34"/>
      <c r="NIR18" s="34"/>
      <c r="NIS18" s="34"/>
      <c r="NIT18" s="34"/>
      <c r="NIU18" s="34"/>
      <c r="NIV18" s="34"/>
      <c r="NIW18" s="34"/>
      <c r="NIX18" s="34"/>
      <c r="NIY18" s="34"/>
      <c r="NIZ18" s="34"/>
      <c r="NJA18" s="34"/>
      <c r="NJB18" s="34"/>
      <c r="NJC18" s="34"/>
      <c r="NJD18" s="34"/>
      <c r="NJE18" s="34"/>
      <c r="NJF18" s="34"/>
      <c r="NJG18" s="34"/>
      <c r="NJH18" s="34"/>
      <c r="NJI18" s="34"/>
      <c r="NJJ18" s="34"/>
      <c r="NJK18" s="34"/>
      <c r="NJL18" s="34"/>
      <c r="NJM18" s="34"/>
      <c r="NJN18" s="34"/>
      <c r="NJO18" s="34"/>
      <c r="NJP18" s="34"/>
      <c r="NJQ18" s="34"/>
      <c r="NJR18" s="34"/>
      <c r="NJS18" s="34"/>
      <c r="NJT18" s="34"/>
      <c r="NJU18" s="34"/>
      <c r="NJV18" s="34"/>
      <c r="NJW18" s="34"/>
      <c r="NJX18" s="34"/>
      <c r="NJY18" s="34"/>
      <c r="NJZ18" s="34"/>
      <c r="NKA18" s="34"/>
      <c r="NKB18" s="34"/>
      <c r="NKC18" s="34"/>
      <c r="NKD18" s="34"/>
      <c r="NKE18" s="34"/>
      <c r="NKF18" s="34"/>
      <c r="NKG18" s="34"/>
      <c r="NKH18" s="34"/>
      <c r="NKI18" s="34"/>
      <c r="NKJ18" s="34"/>
      <c r="NKK18" s="34"/>
      <c r="NKL18" s="34"/>
      <c r="NKM18" s="34"/>
      <c r="NKN18" s="34"/>
      <c r="NKO18" s="34"/>
      <c r="NKP18" s="34"/>
      <c r="NKQ18" s="34"/>
      <c r="NKR18" s="34"/>
      <c r="NKS18" s="34"/>
      <c r="NKT18" s="34"/>
      <c r="NKU18" s="34"/>
      <c r="NKV18" s="34"/>
      <c r="NKW18" s="34"/>
      <c r="NKX18" s="34"/>
      <c r="NKY18" s="34"/>
      <c r="NKZ18" s="34"/>
      <c r="NLA18" s="34"/>
      <c r="NLB18" s="34"/>
      <c r="NLC18" s="34"/>
      <c r="NLD18" s="34"/>
      <c r="NLE18" s="34"/>
      <c r="NLF18" s="34"/>
      <c r="NLG18" s="34"/>
      <c r="NLH18" s="34"/>
      <c r="NLI18" s="34"/>
      <c r="NLJ18" s="34"/>
      <c r="NLK18" s="34"/>
      <c r="NLL18" s="34"/>
      <c r="NLM18" s="34"/>
      <c r="NLN18" s="34"/>
      <c r="NLO18" s="34"/>
      <c r="NLP18" s="34"/>
      <c r="NLQ18" s="34"/>
      <c r="NLR18" s="34"/>
      <c r="NLS18" s="34"/>
      <c r="NLT18" s="34"/>
      <c r="NLU18" s="34"/>
      <c r="NLV18" s="34"/>
      <c r="NLW18" s="34"/>
      <c r="NLX18" s="34"/>
      <c r="NLY18" s="34"/>
      <c r="NLZ18" s="34"/>
      <c r="NMA18" s="34"/>
      <c r="NMB18" s="34"/>
      <c r="NMC18" s="34"/>
      <c r="NMD18" s="34"/>
      <c r="NME18" s="34"/>
      <c r="NMF18" s="34"/>
      <c r="NMG18" s="34"/>
      <c r="NMH18" s="34"/>
      <c r="NMI18" s="34"/>
      <c r="NMJ18" s="34"/>
      <c r="NMK18" s="34"/>
      <c r="NML18" s="34"/>
      <c r="NMM18" s="34"/>
      <c r="NMN18" s="34"/>
      <c r="NMO18" s="34"/>
      <c r="NMP18" s="34"/>
      <c r="NMQ18" s="34"/>
      <c r="NMR18" s="34"/>
      <c r="NMS18" s="34"/>
      <c r="NMT18" s="34"/>
      <c r="NMU18" s="34"/>
      <c r="NMV18" s="34"/>
      <c r="NMW18" s="34"/>
      <c r="NMX18" s="34"/>
      <c r="NMY18" s="34"/>
      <c r="NMZ18" s="34"/>
      <c r="NNA18" s="34"/>
      <c r="NNB18" s="34"/>
      <c r="NNC18" s="34"/>
      <c r="NND18" s="34"/>
      <c r="NNE18" s="34"/>
      <c r="NNF18" s="34"/>
      <c r="NNG18" s="34"/>
      <c r="NNH18" s="34"/>
      <c r="NNI18" s="34"/>
      <c r="NNJ18" s="34"/>
      <c r="NNK18" s="34"/>
      <c r="NNL18" s="34"/>
      <c r="NNM18" s="34"/>
      <c r="NNN18" s="34"/>
      <c r="NNO18" s="34"/>
      <c r="NNP18" s="34"/>
      <c r="NNQ18" s="34"/>
      <c r="NNR18" s="34"/>
      <c r="NNS18" s="34"/>
      <c r="NNT18" s="34"/>
      <c r="NNU18" s="34"/>
      <c r="NNV18" s="34"/>
      <c r="NNW18" s="34"/>
      <c r="NNX18" s="34"/>
      <c r="NNY18" s="34"/>
      <c r="NNZ18" s="34"/>
      <c r="NOA18" s="34"/>
      <c r="NOB18" s="34"/>
      <c r="NOC18" s="34"/>
      <c r="NOD18" s="34"/>
      <c r="NOE18" s="34"/>
      <c r="NOF18" s="34"/>
      <c r="NOG18" s="34"/>
      <c r="NOH18" s="34"/>
      <c r="NOI18" s="34"/>
      <c r="NOJ18" s="34"/>
      <c r="NOK18" s="34"/>
      <c r="NOL18" s="34"/>
      <c r="NOM18" s="34"/>
      <c r="NON18" s="34"/>
      <c r="NOO18" s="34"/>
      <c r="NOP18" s="34"/>
      <c r="NOQ18" s="34"/>
      <c r="NOR18" s="34"/>
      <c r="NOS18" s="34"/>
      <c r="NOT18" s="34"/>
      <c r="NOU18" s="34"/>
      <c r="NOV18" s="34"/>
      <c r="NOW18" s="34"/>
      <c r="NOX18" s="34"/>
      <c r="NOY18" s="34"/>
      <c r="NOZ18" s="34"/>
      <c r="NPA18" s="34"/>
      <c r="NPB18" s="34"/>
      <c r="NPC18" s="34"/>
      <c r="NPD18" s="34"/>
      <c r="NPE18" s="34"/>
      <c r="NPF18" s="34"/>
      <c r="NPG18" s="34"/>
      <c r="NPH18" s="34"/>
      <c r="NPI18" s="34"/>
      <c r="NPJ18" s="34"/>
      <c r="NPK18" s="34"/>
      <c r="NPL18" s="34"/>
      <c r="NPM18" s="34"/>
      <c r="NPN18" s="34"/>
      <c r="NPO18" s="34"/>
      <c r="NPP18" s="34"/>
      <c r="NPQ18" s="34"/>
      <c r="NPR18" s="34"/>
      <c r="NPS18" s="34"/>
      <c r="NPT18" s="34"/>
      <c r="NPU18" s="34"/>
      <c r="NPV18" s="34"/>
      <c r="NPW18" s="34"/>
      <c r="NPX18" s="34"/>
      <c r="NPY18" s="34"/>
      <c r="NPZ18" s="34"/>
      <c r="NQA18" s="34"/>
      <c r="NQB18" s="34"/>
      <c r="NQC18" s="34"/>
      <c r="NQD18" s="34"/>
      <c r="NQE18" s="34"/>
      <c r="NQF18" s="34"/>
      <c r="NQG18" s="34"/>
      <c r="NQH18" s="34"/>
      <c r="NQI18" s="34"/>
      <c r="NQJ18" s="34"/>
      <c r="NQK18" s="34"/>
      <c r="NQL18" s="34"/>
      <c r="NQM18" s="34"/>
      <c r="NQN18" s="34"/>
      <c r="NQO18" s="34"/>
      <c r="NQP18" s="34"/>
      <c r="NQQ18" s="34"/>
      <c r="NQR18" s="34"/>
      <c r="NQS18" s="34"/>
      <c r="NQT18" s="34"/>
      <c r="NQU18" s="34"/>
      <c r="NQV18" s="34"/>
      <c r="NQW18" s="34"/>
      <c r="NQX18" s="34"/>
      <c r="NQY18" s="34"/>
      <c r="NQZ18" s="34"/>
      <c r="NRA18" s="34"/>
      <c r="NRB18" s="34"/>
      <c r="NRC18" s="34"/>
      <c r="NRD18" s="34"/>
      <c r="NRE18" s="34"/>
      <c r="NRF18" s="34"/>
      <c r="NRG18" s="34"/>
      <c r="NRH18" s="34"/>
      <c r="NRI18" s="34"/>
      <c r="NRJ18" s="34"/>
      <c r="NRK18" s="34"/>
      <c r="NRL18" s="34"/>
      <c r="NRM18" s="34"/>
      <c r="NRN18" s="34"/>
      <c r="NRO18" s="34"/>
      <c r="NRP18" s="34"/>
      <c r="NRQ18" s="34"/>
      <c r="NRR18" s="34"/>
      <c r="NRS18" s="34"/>
      <c r="NRT18" s="34"/>
      <c r="NRU18" s="34"/>
      <c r="NRV18" s="34"/>
      <c r="NRW18" s="34"/>
      <c r="NRX18" s="34"/>
      <c r="NRY18" s="34"/>
      <c r="NRZ18" s="34"/>
      <c r="NSA18" s="34"/>
      <c r="NSB18" s="34"/>
      <c r="NSC18" s="34"/>
      <c r="NSD18" s="34"/>
      <c r="NSE18" s="34"/>
      <c r="NSF18" s="34"/>
      <c r="NSG18" s="34"/>
      <c r="NSH18" s="34"/>
      <c r="NSI18" s="34"/>
      <c r="NSJ18" s="34"/>
      <c r="NSK18" s="34"/>
      <c r="NSL18" s="34"/>
      <c r="NSM18" s="34"/>
      <c r="NSN18" s="34"/>
      <c r="NSO18" s="34"/>
      <c r="NSP18" s="34"/>
      <c r="NSQ18" s="34"/>
      <c r="NSR18" s="34"/>
      <c r="NSS18" s="34"/>
      <c r="NST18" s="34"/>
      <c r="NSU18" s="34"/>
      <c r="NSV18" s="34"/>
      <c r="NSW18" s="34"/>
      <c r="NSX18" s="34"/>
      <c r="NSY18" s="34"/>
      <c r="NSZ18" s="34"/>
      <c r="NTA18" s="34"/>
      <c r="NTB18" s="34"/>
      <c r="NTC18" s="34"/>
      <c r="NTD18" s="34"/>
      <c r="NTE18" s="34"/>
      <c r="NTF18" s="34"/>
      <c r="NTG18" s="34"/>
      <c r="NTH18" s="34"/>
      <c r="NTI18" s="34"/>
      <c r="NTJ18" s="34"/>
      <c r="NTK18" s="34"/>
      <c r="NTL18" s="34"/>
      <c r="NTM18" s="34"/>
      <c r="NTN18" s="34"/>
      <c r="NTO18" s="34"/>
      <c r="NTP18" s="34"/>
      <c r="NTQ18" s="34"/>
      <c r="NTR18" s="34"/>
      <c r="NTS18" s="34"/>
      <c r="NTT18" s="34"/>
      <c r="NTU18" s="34"/>
      <c r="NTV18" s="34"/>
      <c r="NTW18" s="34"/>
      <c r="NTX18" s="34"/>
      <c r="NTY18" s="34"/>
      <c r="NTZ18" s="34"/>
      <c r="NUA18" s="34"/>
      <c r="NUB18" s="34"/>
      <c r="NUC18" s="34"/>
      <c r="NUD18" s="34"/>
      <c r="NUE18" s="34"/>
      <c r="NUF18" s="34"/>
      <c r="NUG18" s="34"/>
      <c r="NUH18" s="34"/>
      <c r="NUI18" s="34"/>
      <c r="NUJ18" s="34"/>
      <c r="NUK18" s="34"/>
      <c r="NUL18" s="34"/>
      <c r="NUM18" s="34"/>
      <c r="NUN18" s="34"/>
      <c r="NUO18" s="34"/>
      <c r="NUP18" s="34"/>
      <c r="NUQ18" s="34"/>
      <c r="NUR18" s="34"/>
      <c r="NUS18" s="34"/>
      <c r="NUT18" s="34"/>
      <c r="NUU18" s="34"/>
      <c r="NUV18" s="34"/>
      <c r="NUW18" s="34"/>
      <c r="NUX18" s="34"/>
      <c r="NUY18" s="34"/>
      <c r="NUZ18" s="34"/>
      <c r="NVA18" s="34"/>
      <c r="NVB18" s="34"/>
      <c r="NVC18" s="34"/>
      <c r="NVD18" s="34"/>
      <c r="NVE18" s="34"/>
      <c r="NVF18" s="34"/>
      <c r="NVG18" s="34"/>
      <c r="NVH18" s="34"/>
      <c r="NVI18" s="34"/>
      <c r="NVJ18" s="34"/>
      <c r="NVK18" s="34"/>
      <c r="NVL18" s="34"/>
      <c r="NVM18" s="34"/>
      <c r="NVN18" s="34"/>
      <c r="NVO18" s="34"/>
      <c r="NVP18" s="34"/>
      <c r="NVQ18" s="34"/>
      <c r="NVR18" s="34"/>
      <c r="NVS18" s="34"/>
      <c r="NVT18" s="34"/>
      <c r="NVU18" s="34"/>
      <c r="NVV18" s="34"/>
      <c r="NVW18" s="34"/>
      <c r="NVX18" s="34"/>
      <c r="NVY18" s="34"/>
      <c r="NVZ18" s="34"/>
      <c r="NWA18" s="34"/>
      <c r="NWB18" s="34"/>
      <c r="NWC18" s="34"/>
      <c r="NWD18" s="34"/>
      <c r="NWE18" s="34"/>
      <c r="NWF18" s="34"/>
      <c r="NWG18" s="34"/>
      <c r="NWH18" s="34"/>
      <c r="NWI18" s="34"/>
      <c r="NWJ18" s="34"/>
      <c r="NWK18" s="34"/>
      <c r="NWL18" s="34"/>
      <c r="NWM18" s="34"/>
      <c r="NWN18" s="34"/>
      <c r="NWO18" s="34"/>
      <c r="NWP18" s="34"/>
      <c r="NWQ18" s="34"/>
      <c r="NWR18" s="34"/>
      <c r="NWS18" s="34"/>
      <c r="NWT18" s="34"/>
      <c r="NWU18" s="34"/>
      <c r="NWV18" s="34"/>
      <c r="NWW18" s="34"/>
      <c r="NWX18" s="34"/>
      <c r="NWY18" s="34"/>
      <c r="NWZ18" s="34"/>
      <c r="NXA18" s="34"/>
      <c r="NXB18" s="34"/>
      <c r="NXC18" s="34"/>
      <c r="NXD18" s="34"/>
      <c r="NXE18" s="34"/>
      <c r="NXF18" s="34"/>
      <c r="NXG18" s="34"/>
      <c r="NXH18" s="34"/>
      <c r="NXI18" s="34"/>
      <c r="NXJ18" s="34"/>
      <c r="NXK18" s="34"/>
      <c r="NXL18" s="34"/>
      <c r="NXM18" s="34"/>
      <c r="NXN18" s="34"/>
      <c r="NXO18" s="34"/>
      <c r="NXP18" s="34"/>
      <c r="NXQ18" s="34"/>
      <c r="NXR18" s="34"/>
      <c r="NXS18" s="34"/>
      <c r="NXT18" s="34"/>
      <c r="NXU18" s="34"/>
      <c r="NXV18" s="34"/>
      <c r="NXW18" s="34"/>
      <c r="NXX18" s="34"/>
      <c r="NXY18" s="34"/>
      <c r="NXZ18" s="34"/>
      <c r="NYA18" s="34"/>
      <c r="NYB18" s="34"/>
      <c r="NYC18" s="34"/>
      <c r="NYD18" s="34"/>
      <c r="NYE18" s="34"/>
      <c r="NYF18" s="34"/>
      <c r="NYG18" s="34"/>
      <c r="NYH18" s="34"/>
      <c r="NYI18" s="34"/>
      <c r="NYJ18" s="34"/>
      <c r="NYK18" s="34"/>
      <c r="NYL18" s="34"/>
      <c r="NYM18" s="34"/>
      <c r="NYN18" s="34"/>
      <c r="NYO18" s="34"/>
      <c r="NYP18" s="34"/>
      <c r="NYQ18" s="34"/>
      <c r="NYR18" s="34"/>
      <c r="NYS18" s="34"/>
      <c r="NYT18" s="34"/>
      <c r="NYU18" s="34"/>
      <c r="NYV18" s="34"/>
      <c r="NYW18" s="34"/>
      <c r="NYX18" s="34"/>
      <c r="NYY18" s="34"/>
      <c r="NYZ18" s="34"/>
      <c r="NZA18" s="34"/>
      <c r="NZB18" s="34"/>
      <c r="NZC18" s="34"/>
      <c r="NZD18" s="34"/>
      <c r="NZE18" s="34"/>
      <c r="NZF18" s="34"/>
      <c r="NZG18" s="34"/>
      <c r="NZH18" s="34"/>
      <c r="NZI18" s="34"/>
      <c r="NZJ18" s="34"/>
      <c r="NZK18" s="34"/>
      <c r="NZL18" s="34"/>
      <c r="NZM18" s="34"/>
      <c r="NZN18" s="34"/>
      <c r="NZO18" s="34"/>
      <c r="NZP18" s="34"/>
      <c r="NZQ18" s="34"/>
      <c r="NZR18" s="34"/>
      <c r="NZS18" s="34"/>
      <c r="NZT18" s="34"/>
      <c r="NZU18" s="34"/>
      <c r="NZV18" s="34"/>
      <c r="NZW18" s="34"/>
      <c r="NZX18" s="34"/>
      <c r="NZY18" s="34"/>
      <c r="NZZ18" s="34"/>
      <c r="OAA18" s="34"/>
      <c r="OAB18" s="34"/>
      <c r="OAC18" s="34"/>
      <c r="OAD18" s="34"/>
      <c r="OAE18" s="34"/>
      <c r="OAF18" s="34"/>
      <c r="OAG18" s="34"/>
      <c r="OAH18" s="34"/>
      <c r="OAI18" s="34"/>
      <c r="OAJ18" s="34"/>
      <c r="OAK18" s="34"/>
      <c r="OAL18" s="34"/>
      <c r="OAM18" s="34"/>
      <c r="OAN18" s="34"/>
      <c r="OAO18" s="34"/>
      <c r="OAP18" s="34"/>
      <c r="OAQ18" s="34"/>
      <c r="OAR18" s="34"/>
      <c r="OAS18" s="34"/>
      <c r="OAT18" s="34"/>
      <c r="OAU18" s="34"/>
      <c r="OAV18" s="34"/>
      <c r="OAW18" s="34"/>
      <c r="OAX18" s="34"/>
      <c r="OAY18" s="34"/>
      <c r="OAZ18" s="34"/>
      <c r="OBA18" s="34"/>
      <c r="OBB18" s="34"/>
      <c r="OBC18" s="34"/>
      <c r="OBD18" s="34"/>
      <c r="OBE18" s="34"/>
      <c r="OBF18" s="34"/>
      <c r="OBG18" s="34"/>
      <c r="OBH18" s="34"/>
      <c r="OBI18" s="34"/>
      <c r="OBJ18" s="34"/>
      <c r="OBK18" s="34"/>
      <c r="OBL18" s="34"/>
      <c r="OBM18" s="34"/>
      <c r="OBN18" s="34"/>
      <c r="OBO18" s="34"/>
      <c r="OBP18" s="34"/>
      <c r="OBQ18" s="34"/>
      <c r="OBR18" s="34"/>
      <c r="OBS18" s="34"/>
      <c r="OBT18" s="34"/>
      <c r="OBU18" s="34"/>
      <c r="OBV18" s="34"/>
      <c r="OBW18" s="34"/>
      <c r="OBX18" s="34"/>
      <c r="OBY18" s="34"/>
      <c r="OBZ18" s="34"/>
      <c r="OCA18" s="34"/>
      <c r="OCB18" s="34"/>
      <c r="OCC18" s="34"/>
      <c r="OCD18" s="34"/>
      <c r="OCE18" s="34"/>
      <c r="OCF18" s="34"/>
      <c r="OCG18" s="34"/>
      <c r="OCH18" s="34"/>
      <c r="OCI18" s="34"/>
      <c r="OCJ18" s="34"/>
      <c r="OCK18" s="34"/>
      <c r="OCL18" s="34"/>
      <c r="OCM18" s="34"/>
      <c r="OCN18" s="34"/>
      <c r="OCO18" s="34"/>
      <c r="OCP18" s="34"/>
      <c r="OCQ18" s="34"/>
      <c r="OCR18" s="34"/>
      <c r="OCS18" s="34"/>
      <c r="OCT18" s="34"/>
      <c r="OCU18" s="34"/>
      <c r="OCV18" s="34"/>
      <c r="OCW18" s="34"/>
      <c r="OCX18" s="34"/>
      <c r="OCY18" s="34"/>
      <c r="OCZ18" s="34"/>
      <c r="ODA18" s="34"/>
      <c r="ODB18" s="34"/>
      <c r="ODC18" s="34"/>
      <c r="ODD18" s="34"/>
      <c r="ODE18" s="34"/>
      <c r="ODF18" s="34"/>
      <c r="ODG18" s="34"/>
      <c r="ODH18" s="34"/>
      <c r="ODI18" s="34"/>
      <c r="ODJ18" s="34"/>
      <c r="ODK18" s="34"/>
      <c r="ODL18" s="34"/>
      <c r="ODM18" s="34"/>
      <c r="ODN18" s="34"/>
      <c r="ODO18" s="34"/>
      <c r="ODP18" s="34"/>
      <c r="ODQ18" s="34"/>
      <c r="ODR18" s="34"/>
      <c r="ODS18" s="34"/>
      <c r="ODT18" s="34"/>
      <c r="ODU18" s="34"/>
      <c r="ODV18" s="34"/>
      <c r="ODW18" s="34"/>
      <c r="ODX18" s="34"/>
      <c r="ODY18" s="34"/>
      <c r="ODZ18" s="34"/>
      <c r="OEA18" s="34"/>
      <c r="OEB18" s="34"/>
      <c r="OEC18" s="34"/>
      <c r="OED18" s="34"/>
      <c r="OEE18" s="34"/>
      <c r="OEF18" s="34"/>
      <c r="OEG18" s="34"/>
      <c r="OEH18" s="34"/>
      <c r="OEI18" s="34"/>
      <c r="OEJ18" s="34"/>
      <c r="OEK18" s="34"/>
      <c r="OEL18" s="34"/>
      <c r="OEM18" s="34"/>
      <c r="OEN18" s="34"/>
      <c r="OEO18" s="34"/>
      <c r="OEP18" s="34"/>
      <c r="OEQ18" s="34"/>
      <c r="OER18" s="34"/>
      <c r="OES18" s="34"/>
      <c r="OET18" s="34"/>
      <c r="OEU18" s="34"/>
      <c r="OEV18" s="34"/>
      <c r="OEW18" s="34"/>
      <c r="OEX18" s="34"/>
      <c r="OEY18" s="34"/>
      <c r="OEZ18" s="34"/>
      <c r="OFA18" s="34"/>
      <c r="OFB18" s="34"/>
      <c r="OFC18" s="34"/>
      <c r="OFD18" s="34"/>
      <c r="OFE18" s="34"/>
      <c r="OFF18" s="34"/>
      <c r="OFG18" s="34"/>
      <c r="OFH18" s="34"/>
      <c r="OFI18" s="34"/>
      <c r="OFJ18" s="34"/>
      <c r="OFK18" s="34"/>
      <c r="OFL18" s="34"/>
      <c r="OFM18" s="34"/>
      <c r="OFN18" s="34"/>
      <c r="OFO18" s="34"/>
      <c r="OFP18" s="34"/>
      <c r="OFQ18" s="34"/>
      <c r="OFR18" s="34"/>
      <c r="OFS18" s="34"/>
      <c r="OFT18" s="34"/>
      <c r="OFU18" s="34"/>
      <c r="OFV18" s="34"/>
      <c r="OFW18" s="34"/>
      <c r="OFX18" s="34"/>
      <c r="OFY18" s="34"/>
      <c r="OFZ18" s="34"/>
      <c r="OGA18" s="34"/>
      <c r="OGB18" s="34"/>
      <c r="OGC18" s="34"/>
      <c r="OGD18" s="34"/>
      <c r="OGE18" s="34"/>
      <c r="OGF18" s="34"/>
      <c r="OGG18" s="34"/>
      <c r="OGH18" s="34"/>
      <c r="OGI18" s="34"/>
      <c r="OGJ18" s="34"/>
      <c r="OGK18" s="34"/>
      <c r="OGL18" s="34"/>
      <c r="OGM18" s="34"/>
      <c r="OGN18" s="34"/>
      <c r="OGO18" s="34"/>
      <c r="OGP18" s="34"/>
      <c r="OGQ18" s="34"/>
      <c r="OGR18" s="34"/>
      <c r="OGS18" s="34"/>
      <c r="OGT18" s="34"/>
      <c r="OGU18" s="34"/>
      <c r="OGV18" s="34"/>
      <c r="OGW18" s="34"/>
      <c r="OGX18" s="34"/>
      <c r="OGY18" s="34"/>
      <c r="OGZ18" s="34"/>
      <c r="OHA18" s="34"/>
      <c r="OHB18" s="34"/>
      <c r="OHC18" s="34"/>
      <c r="OHD18" s="34"/>
      <c r="OHE18" s="34"/>
      <c r="OHF18" s="34"/>
      <c r="OHG18" s="34"/>
      <c r="OHH18" s="34"/>
      <c r="OHI18" s="34"/>
      <c r="OHJ18" s="34"/>
      <c r="OHK18" s="34"/>
      <c r="OHL18" s="34"/>
      <c r="OHM18" s="34"/>
      <c r="OHN18" s="34"/>
      <c r="OHO18" s="34"/>
      <c r="OHP18" s="34"/>
      <c r="OHQ18" s="34"/>
      <c r="OHR18" s="34"/>
      <c r="OHS18" s="34"/>
      <c r="OHT18" s="34"/>
      <c r="OHU18" s="34"/>
      <c r="OHV18" s="34"/>
      <c r="OHW18" s="34"/>
      <c r="OHX18" s="34"/>
      <c r="OHY18" s="34"/>
      <c r="OHZ18" s="34"/>
      <c r="OIA18" s="34"/>
      <c r="OIB18" s="34"/>
      <c r="OIC18" s="34"/>
      <c r="OID18" s="34"/>
      <c r="OIE18" s="34"/>
      <c r="OIF18" s="34"/>
      <c r="OIG18" s="34"/>
      <c r="OIH18" s="34"/>
      <c r="OII18" s="34"/>
      <c r="OIJ18" s="34"/>
      <c r="OIK18" s="34"/>
      <c r="OIL18" s="34"/>
      <c r="OIM18" s="34"/>
      <c r="OIN18" s="34"/>
      <c r="OIO18" s="34"/>
      <c r="OIP18" s="34"/>
      <c r="OIQ18" s="34"/>
      <c r="OIR18" s="34"/>
      <c r="OIS18" s="34"/>
      <c r="OIT18" s="34"/>
      <c r="OIU18" s="34"/>
      <c r="OIV18" s="34"/>
      <c r="OIW18" s="34"/>
      <c r="OIX18" s="34"/>
      <c r="OIY18" s="34"/>
      <c r="OIZ18" s="34"/>
      <c r="OJA18" s="34"/>
      <c r="OJB18" s="34"/>
      <c r="OJC18" s="34"/>
      <c r="OJD18" s="34"/>
      <c r="OJE18" s="34"/>
      <c r="OJF18" s="34"/>
      <c r="OJG18" s="34"/>
      <c r="OJH18" s="34"/>
      <c r="OJI18" s="34"/>
      <c r="OJJ18" s="34"/>
      <c r="OJK18" s="34"/>
      <c r="OJL18" s="34"/>
      <c r="OJM18" s="34"/>
      <c r="OJN18" s="34"/>
      <c r="OJO18" s="34"/>
      <c r="OJP18" s="34"/>
      <c r="OJQ18" s="34"/>
      <c r="OJR18" s="34"/>
      <c r="OJS18" s="34"/>
      <c r="OJT18" s="34"/>
      <c r="OJU18" s="34"/>
      <c r="OJV18" s="34"/>
      <c r="OJW18" s="34"/>
      <c r="OJX18" s="34"/>
      <c r="OJY18" s="34"/>
      <c r="OJZ18" s="34"/>
      <c r="OKA18" s="34"/>
      <c r="OKB18" s="34"/>
      <c r="OKC18" s="34"/>
      <c r="OKD18" s="34"/>
      <c r="OKE18" s="34"/>
      <c r="OKF18" s="34"/>
      <c r="OKG18" s="34"/>
      <c r="OKH18" s="34"/>
      <c r="OKI18" s="34"/>
      <c r="OKJ18" s="34"/>
      <c r="OKK18" s="34"/>
      <c r="OKL18" s="34"/>
      <c r="OKM18" s="34"/>
      <c r="OKN18" s="34"/>
      <c r="OKO18" s="34"/>
      <c r="OKP18" s="34"/>
      <c r="OKQ18" s="34"/>
      <c r="OKR18" s="34"/>
      <c r="OKS18" s="34"/>
      <c r="OKT18" s="34"/>
      <c r="OKU18" s="34"/>
      <c r="OKV18" s="34"/>
      <c r="OKW18" s="34"/>
      <c r="OKX18" s="34"/>
      <c r="OKY18" s="34"/>
      <c r="OKZ18" s="34"/>
      <c r="OLA18" s="34"/>
      <c r="OLB18" s="34"/>
      <c r="OLC18" s="34"/>
      <c r="OLD18" s="34"/>
      <c r="OLE18" s="34"/>
      <c r="OLF18" s="34"/>
      <c r="OLG18" s="34"/>
      <c r="OLH18" s="34"/>
      <c r="OLI18" s="34"/>
      <c r="OLJ18" s="34"/>
      <c r="OLK18" s="34"/>
      <c r="OLL18" s="34"/>
      <c r="OLM18" s="34"/>
      <c r="OLN18" s="34"/>
      <c r="OLO18" s="34"/>
      <c r="OLP18" s="34"/>
      <c r="OLQ18" s="34"/>
      <c r="OLR18" s="34"/>
      <c r="OLS18" s="34"/>
      <c r="OLT18" s="34"/>
      <c r="OLU18" s="34"/>
      <c r="OLV18" s="34"/>
      <c r="OLW18" s="34"/>
      <c r="OLX18" s="34"/>
      <c r="OLY18" s="34"/>
      <c r="OLZ18" s="34"/>
      <c r="OMA18" s="34"/>
      <c r="OMB18" s="34"/>
      <c r="OMC18" s="34"/>
      <c r="OMD18" s="34"/>
      <c r="OME18" s="34"/>
      <c r="OMF18" s="34"/>
      <c r="OMG18" s="34"/>
      <c r="OMH18" s="34"/>
      <c r="OMI18" s="34"/>
      <c r="OMJ18" s="34"/>
      <c r="OMK18" s="34"/>
      <c r="OML18" s="34"/>
      <c r="OMM18" s="34"/>
      <c r="OMN18" s="34"/>
      <c r="OMO18" s="34"/>
      <c r="OMP18" s="34"/>
      <c r="OMQ18" s="34"/>
      <c r="OMR18" s="34"/>
      <c r="OMS18" s="34"/>
      <c r="OMT18" s="34"/>
      <c r="OMU18" s="34"/>
      <c r="OMV18" s="34"/>
      <c r="OMW18" s="34"/>
      <c r="OMX18" s="34"/>
      <c r="OMY18" s="34"/>
      <c r="OMZ18" s="34"/>
      <c r="ONA18" s="34"/>
      <c r="ONB18" s="34"/>
      <c r="ONC18" s="34"/>
      <c r="OND18" s="34"/>
      <c r="ONE18" s="34"/>
      <c r="ONF18" s="34"/>
      <c r="ONG18" s="34"/>
      <c r="ONH18" s="34"/>
      <c r="ONI18" s="34"/>
      <c r="ONJ18" s="34"/>
      <c r="ONK18" s="34"/>
      <c r="ONL18" s="34"/>
      <c r="ONM18" s="34"/>
      <c r="ONN18" s="34"/>
      <c r="ONO18" s="34"/>
      <c r="ONP18" s="34"/>
      <c r="ONQ18" s="34"/>
      <c r="ONR18" s="34"/>
      <c r="ONS18" s="34"/>
      <c r="ONT18" s="34"/>
      <c r="ONU18" s="34"/>
      <c r="ONV18" s="34"/>
      <c r="ONW18" s="34"/>
      <c r="ONX18" s="34"/>
      <c r="ONY18" s="34"/>
      <c r="ONZ18" s="34"/>
      <c r="OOA18" s="34"/>
      <c r="OOB18" s="34"/>
      <c r="OOC18" s="34"/>
      <c r="OOD18" s="34"/>
      <c r="OOE18" s="34"/>
      <c r="OOF18" s="34"/>
      <c r="OOG18" s="34"/>
      <c r="OOH18" s="34"/>
      <c r="OOI18" s="34"/>
      <c r="OOJ18" s="34"/>
      <c r="OOK18" s="34"/>
      <c r="OOL18" s="34"/>
      <c r="OOM18" s="34"/>
      <c r="OON18" s="34"/>
      <c r="OOO18" s="34"/>
      <c r="OOP18" s="34"/>
      <c r="OOQ18" s="34"/>
      <c r="OOR18" s="34"/>
      <c r="OOS18" s="34"/>
      <c r="OOT18" s="34"/>
      <c r="OOU18" s="34"/>
      <c r="OOV18" s="34"/>
      <c r="OOW18" s="34"/>
      <c r="OOX18" s="34"/>
      <c r="OOY18" s="34"/>
      <c r="OOZ18" s="34"/>
      <c r="OPA18" s="34"/>
      <c r="OPB18" s="34"/>
      <c r="OPC18" s="34"/>
      <c r="OPD18" s="34"/>
      <c r="OPE18" s="34"/>
      <c r="OPF18" s="34"/>
      <c r="OPG18" s="34"/>
      <c r="OPH18" s="34"/>
      <c r="OPI18" s="34"/>
      <c r="OPJ18" s="34"/>
      <c r="OPK18" s="34"/>
      <c r="OPL18" s="34"/>
      <c r="OPM18" s="34"/>
      <c r="OPN18" s="34"/>
      <c r="OPO18" s="34"/>
      <c r="OPP18" s="34"/>
      <c r="OPQ18" s="34"/>
      <c r="OPR18" s="34"/>
      <c r="OPS18" s="34"/>
      <c r="OPT18" s="34"/>
      <c r="OPU18" s="34"/>
      <c r="OPV18" s="34"/>
      <c r="OPW18" s="34"/>
      <c r="OPX18" s="34"/>
      <c r="OPY18" s="34"/>
      <c r="OPZ18" s="34"/>
      <c r="OQA18" s="34"/>
      <c r="OQB18" s="34"/>
      <c r="OQC18" s="34"/>
      <c r="OQD18" s="34"/>
      <c r="OQE18" s="34"/>
      <c r="OQF18" s="34"/>
      <c r="OQG18" s="34"/>
      <c r="OQH18" s="34"/>
      <c r="OQI18" s="34"/>
      <c r="OQJ18" s="34"/>
      <c r="OQK18" s="34"/>
      <c r="OQL18" s="34"/>
      <c r="OQM18" s="34"/>
      <c r="OQN18" s="34"/>
      <c r="OQO18" s="34"/>
      <c r="OQP18" s="34"/>
      <c r="OQQ18" s="34"/>
      <c r="OQR18" s="34"/>
      <c r="OQS18" s="34"/>
      <c r="OQT18" s="34"/>
      <c r="OQU18" s="34"/>
      <c r="OQV18" s="34"/>
      <c r="OQW18" s="34"/>
      <c r="OQX18" s="34"/>
      <c r="OQY18" s="34"/>
      <c r="OQZ18" s="34"/>
      <c r="ORA18" s="34"/>
      <c r="ORB18" s="34"/>
      <c r="ORC18" s="34"/>
      <c r="ORD18" s="34"/>
      <c r="ORE18" s="34"/>
      <c r="ORF18" s="34"/>
      <c r="ORG18" s="34"/>
      <c r="ORH18" s="34"/>
      <c r="ORI18" s="34"/>
      <c r="ORJ18" s="34"/>
      <c r="ORK18" s="34"/>
      <c r="ORL18" s="34"/>
      <c r="ORM18" s="34"/>
      <c r="ORN18" s="34"/>
      <c r="ORO18" s="34"/>
      <c r="ORP18" s="34"/>
      <c r="ORQ18" s="34"/>
      <c r="ORR18" s="34"/>
      <c r="ORS18" s="34"/>
      <c r="ORT18" s="34"/>
      <c r="ORU18" s="34"/>
      <c r="ORV18" s="34"/>
      <c r="ORW18" s="34"/>
      <c r="ORX18" s="34"/>
      <c r="ORY18" s="34"/>
      <c r="ORZ18" s="34"/>
      <c r="OSA18" s="34"/>
      <c r="OSB18" s="34"/>
      <c r="OSC18" s="34"/>
      <c r="OSD18" s="34"/>
      <c r="OSE18" s="34"/>
      <c r="OSF18" s="34"/>
      <c r="OSG18" s="34"/>
      <c r="OSH18" s="34"/>
      <c r="OSI18" s="34"/>
      <c r="OSJ18" s="34"/>
      <c r="OSK18" s="34"/>
      <c r="OSL18" s="34"/>
      <c r="OSM18" s="34"/>
      <c r="OSN18" s="34"/>
      <c r="OSO18" s="34"/>
      <c r="OSP18" s="34"/>
      <c r="OSQ18" s="34"/>
      <c r="OSR18" s="34"/>
      <c r="OSS18" s="34"/>
      <c r="OST18" s="34"/>
      <c r="OSU18" s="34"/>
      <c r="OSV18" s="34"/>
      <c r="OSW18" s="34"/>
      <c r="OSX18" s="34"/>
      <c r="OSY18" s="34"/>
      <c r="OSZ18" s="34"/>
      <c r="OTA18" s="34"/>
      <c r="OTB18" s="34"/>
      <c r="OTC18" s="34"/>
      <c r="OTD18" s="34"/>
      <c r="OTE18" s="34"/>
      <c r="OTF18" s="34"/>
      <c r="OTG18" s="34"/>
      <c r="OTH18" s="34"/>
      <c r="OTI18" s="34"/>
      <c r="OTJ18" s="34"/>
      <c r="OTK18" s="34"/>
      <c r="OTL18" s="34"/>
      <c r="OTM18" s="34"/>
      <c r="OTN18" s="34"/>
      <c r="OTO18" s="34"/>
      <c r="OTP18" s="34"/>
      <c r="OTQ18" s="34"/>
      <c r="OTR18" s="34"/>
      <c r="OTS18" s="34"/>
      <c r="OTT18" s="34"/>
      <c r="OTU18" s="34"/>
      <c r="OTV18" s="34"/>
      <c r="OTW18" s="34"/>
      <c r="OTX18" s="34"/>
      <c r="OTY18" s="34"/>
      <c r="OTZ18" s="34"/>
      <c r="OUA18" s="34"/>
      <c r="OUB18" s="34"/>
      <c r="OUC18" s="34"/>
      <c r="OUD18" s="34"/>
      <c r="OUE18" s="34"/>
      <c r="OUF18" s="34"/>
      <c r="OUG18" s="34"/>
      <c r="OUH18" s="34"/>
      <c r="OUI18" s="34"/>
      <c r="OUJ18" s="34"/>
      <c r="OUK18" s="34"/>
      <c r="OUL18" s="34"/>
      <c r="OUM18" s="34"/>
      <c r="OUN18" s="34"/>
      <c r="OUO18" s="34"/>
      <c r="OUP18" s="34"/>
      <c r="OUQ18" s="34"/>
      <c r="OUR18" s="34"/>
      <c r="OUS18" s="34"/>
      <c r="OUT18" s="34"/>
      <c r="OUU18" s="34"/>
      <c r="OUV18" s="34"/>
      <c r="OUW18" s="34"/>
      <c r="OUX18" s="34"/>
      <c r="OUY18" s="34"/>
      <c r="OUZ18" s="34"/>
      <c r="OVA18" s="34"/>
      <c r="OVB18" s="34"/>
      <c r="OVC18" s="34"/>
      <c r="OVD18" s="34"/>
      <c r="OVE18" s="34"/>
      <c r="OVF18" s="34"/>
      <c r="OVG18" s="34"/>
      <c r="OVH18" s="34"/>
      <c r="OVI18" s="34"/>
      <c r="OVJ18" s="34"/>
      <c r="OVK18" s="34"/>
      <c r="OVL18" s="34"/>
      <c r="OVM18" s="34"/>
      <c r="OVN18" s="34"/>
      <c r="OVO18" s="34"/>
      <c r="OVP18" s="34"/>
      <c r="OVQ18" s="34"/>
      <c r="OVR18" s="34"/>
      <c r="OVS18" s="34"/>
      <c r="OVT18" s="34"/>
      <c r="OVU18" s="34"/>
      <c r="OVV18" s="34"/>
      <c r="OVW18" s="34"/>
      <c r="OVX18" s="34"/>
      <c r="OVY18" s="34"/>
      <c r="OVZ18" s="34"/>
      <c r="OWA18" s="34"/>
      <c r="OWB18" s="34"/>
      <c r="OWC18" s="34"/>
      <c r="OWD18" s="34"/>
      <c r="OWE18" s="34"/>
      <c r="OWF18" s="34"/>
      <c r="OWG18" s="34"/>
      <c r="OWH18" s="34"/>
      <c r="OWI18" s="34"/>
      <c r="OWJ18" s="34"/>
      <c r="OWK18" s="34"/>
      <c r="OWL18" s="34"/>
      <c r="OWM18" s="34"/>
      <c r="OWN18" s="34"/>
      <c r="OWO18" s="34"/>
      <c r="OWP18" s="34"/>
      <c r="OWQ18" s="34"/>
      <c r="OWR18" s="34"/>
      <c r="OWS18" s="34"/>
      <c r="OWT18" s="34"/>
      <c r="OWU18" s="34"/>
      <c r="OWV18" s="34"/>
      <c r="OWW18" s="34"/>
      <c r="OWX18" s="34"/>
      <c r="OWY18" s="34"/>
      <c r="OWZ18" s="34"/>
      <c r="OXA18" s="34"/>
      <c r="OXB18" s="34"/>
      <c r="OXC18" s="34"/>
      <c r="OXD18" s="34"/>
      <c r="OXE18" s="34"/>
      <c r="OXF18" s="34"/>
      <c r="OXG18" s="34"/>
      <c r="OXH18" s="34"/>
      <c r="OXI18" s="34"/>
      <c r="OXJ18" s="34"/>
      <c r="OXK18" s="34"/>
      <c r="OXL18" s="34"/>
      <c r="OXM18" s="34"/>
      <c r="OXN18" s="34"/>
      <c r="OXO18" s="34"/>
      <c r="OXP18" s="34"/>
      <c r="OXQ18" s="34"/>
      <c r="OXR18" s="34"/>
      <c r="OXS18" s="34"/>
      <c r="OXT18" s="34"/>
      <c r="OXU18" s="34"/>
      <c r="OXV18" s="34"/>
      <c r="OXW18" s="34"/>
      <c r="OXX18" s="34"/>
      <c r="OXY18" s="34"/>
      <c r="OXZ18" s="34"/>
      <c r="OYA18" s="34"/>
      <c r="OYB18" s="34"/>
      <c r="OYC18" s="34"/>
      <c r="OYD18" s="34"/>
      <c r="OYE18" s="34"/>
      <c r="OYF18" s="34"/>
      <c r="OYG18" s="34"/>
      <c r="OYH18" s="34"/>
      <c r="OYI18" s="34"/>
      <c r="OYJ18" s="34"/>
      <c r="OYK18" s="34"/>
      <c r="OYL18" s="34"/>
      <c r="OYM18" s="34"/>
      <c r="OYN18" s="34"/>
      <c r="OYO18" s="34"/>
      <c r="OYP18" s="34"/>
      <c r="OYQ18" s="34"/>
      <c r="OYR18" s="34"/>
      <c r="OYS18" s="34"/>
      <c r="OYT18" s="34"/>
      <c r="OYU18" s="34"/>
      <c r="OYV18" s="34"/>
      <c r="OYW18" s="34"/>
      <c r="OYX18" s="34"/>
      <c r="OYY18" s="34"/>
      <c r="OYZ18" s="34"/>
      <c r="OZA18" s="34"/>
      <c r="OZB18" s="34"/>
      <c r="OZC18" s="34"/>
      <c r="OZD18" s="34"/>
      <c r="OZE18" s="34"/>
      <c r="OZF18" s="34"/>
      <c r="OZG18" s="34"/>
      <c r="OZH18" s="34"/>
      <c r="OZI18" s="34"/>
      <c r="OZJ18" s="34"/>
      <c r="OZK18" s="34"/>
      <c r="OZL18" s="34"/>
      <c r="OZM18" s="34"/>
      <c r="OZN18" s="34"/>
      <c r="OZO18" s="34"/>
      <c r="OZP18" s="34"/>
      <c r="OZQ18" s="34"/>
      <c r="OZR18" s="34"/>
      <c r="OZS18" s="34"/>
      <c r="OZT18" s="34"/>
      <c r="OZU18" s="34"/>
      <c r="OZV18" s="34"/>
      <c r="OZW18" s="34"/>
      <c r="OZX18" s="34"/>
      <c r="OZY18" s="34"/>
      <c r="OZZ18" s="34"/>
      <c r="PAA18" s="34"/>
      <c r="PAB18" s="34"/>
      <c r="PAC18" s="34"/>
      <c r="PAD18" s="34"/>
      <c r="PAE18" s="34"/>
      <c r="PAF18" s="34"/>
      <c r="PAG18" s="34"/>
      <c r="PAH18" s="34"/>
      <c r="PAI18" s="34"/>
      <c r="PAJ18" s="34"/>
      <c r="PAK18" s="34"/>
      <c r="PAL18" s="34"/>
      <c r="PAM18" s="34"/>
      <c r="PAN18" s="34"/>
      <c r="PAO18" s="34"/>
      <c r="PAP18" s="34"/>
      <c r="PAQ18" s="34"/>
      <c r="PAR18" s="34"/>
      <c r="PAS18" s="34"/>
      <c r="PAT18" s="34"/>
      <c r="PAU18" s="34"/>
      <c r="PAV18" s="34"/>
      <c r="PAW18" s="34"/>
      <c r="PAX18" s="34"/>
      <c r="PAY18" s="34"/>
      <c r="PAZ18" s="34"/>
      <c r="PBA18" s="34"/>
      <c r="PBB18" s="34"/>
      <c r="PBC18" s="34"/>
      <c r="PBD18" s="34"/>
      <c r="PBE18" s="34"/>
      <c r="PBF18" s="34"/>
      <c r="PBG18" s="34"/>
      <c r="PBH18" s="34"/>
      <c r="PBI18" s="34"/>
      <c r="PBJ18" s="34"/>
      <c r="PBK18" s="34"/>
      <c r="PBL18" s="34"/>
      <c r="PBM18" s="34"/>
      <c r="PBN18" s="34"/>
      <c r="PBO18" s="34"/>
      <c r="PBP18" s="34"/>
      <c r="PBQ18" s="34"/>
      <c r="PBR18" s="34"/>
      <c r="PBS18" s="34"/>
      <c r="PBT18" s="34"/>
      <c r="PBU18" s="34"/>
      <c r="PBV18" s="34"/>
      <c r="PBW18" s="34"/>
      <c r="PBX18" s="34"/>
      <c r="PBY18" s="34"/>
      <c r="PBZ18" s="34"/>
      <c r="PCA18" s="34"/>
      <c r="PCB18" s="34"/>
      <c r="PCC18" s="34"/>
      <c r="PCD18" s="34"/>
      <c r="PCE18" s="34"/>
      <c r="PCF18" s="34"/>
      <c r="PCG18" s="34"/>
      <c r="PCH18" s="34"/>
      <c r="PCI18" s="34"/>
      <c r="PCJ18" s="34"/>
      <c r="PCK18" s="34"/>
      <c r="PCL18" s="34"/>
      <c r="PCM18" s="34"/>
      <c r="PCN18" s="34"/>
      <c r="PCO18" s="34"/>
      <c r="PCP18" s="34"/>
      <c r="PCQ18" s="34"/>
      <c r="PCR18" s="34"/>
      <c r="PCS18" s="34"/>
      <c r="PCT18" s="34"/>
      <c r="PCU18" s="34"/>
      <c r="PCV18" s="34"/>
      <c r="PCW18" s="34"/>
      <c r="PCX18" s="34"/>
      <c r="PCY18" s="34"/>
      <c r="PCZ18" s="34"/>
      <c r="PDA18" s="34"/>
      <c r="PDB18" s="34"/>
      <c r="PDC18" s="34"/>
      <c r="PDD18" s="34"/>
      <c r="PDE18" s="34"/>
      <c r="PDF18" s="34"/>
      <c r="PDG18" s="34"/>
      <c r="PDH18" s="34"/>
      <c r="PDI18" s="34"/>
      <c r="PDJ18" s="34"/>
      <c r="PDK18" s="34"/>
      <c r="PDL18" s="34"/>
      <c r="PDM18" s="34"/>
      <c r="PDN18" s="34"/>
      <c r="PDO18" s="34"/>
      <c r="PDP18" s="34"/>
      <c r="PDQ18" s="34"/>
      <c r="PDR18" s="34"/>
      <c r="PDS18" s="34"/>
      <c r="PDT18" s="34"/>
      <c r="PDU18" s="34"/>
      <c r="PDV18" s="34"/>
      <c r="PDW18" s="34"/>
      <c r="PDX18" s="34"/>
      <c r="PDY18" s="34"/>
      <c r="PDZ18" s="34"/>
      <c r="PEA18" s="34"/>
      <c r="PEB18" s="34"/>
      <c r="PEC18" s="34"/>
      <c r="PED18" s="34"/>
      <c r="PEE18" s="34"/>
      <c r="PEF18" s="34"/>
      <c r="PEG18" s="34"/>
      <c r="PEH18" s="34"/>
      <c r="PEI18" s="34"/>
      <c r="PEJ18" s="34"/>
      <c r="PEK18" s="34"/>
      <c r="PEL18" s="34"/>
      <c r="PEM18" s="34"/>
      <c r="PEN18" s="34"/>
      <c r="PEO18" s="34"/>
      <c r="PEP18" s="34"/>
      <c r="PEQ18" s="34"/>
      <c r="PER18" s="34"/>
      <c r="PES18" s="34"/>
      <c r="PET18" s="34"/>
      <c r="PEU18" s="34"/>
      <c r="PEV18" s="34"/>
      <c r="PEW18" s="34"/>
      <c r="PEX18" s="34"/>
      <c r="PEY18" s="34"/>
      <c r="PEZ18" s="34"/>
      <c r="PFA18" s="34"/>
      <c r="PFB18" s="34"/>
      <c r="PFC18" s="34"/>
      <c r="PFD18" s="34"/>
      <c r="PFE18" s="34"/>
      <c r="PFF18" s="34"/>
      <c r="PFG18" s="34"/>
      <c r="PFH18" s="34"/>
      <c r="PFI18" s="34"/>
      <c r="PFJ18" s="34"/>
      <c r="PFK18" s="34"/>
      <c r="PFL18" s="34"/>
      <c r="PFM18" s="34"/>
      <c r="PFN18" s="34"/>
      <c r="PFO18" s="34"/>
      <c r="PFP18" s="34"/>
      <c r="PFQ18" s="34"/>
      <c r="PFR18" s="34"/>
      <c r="PFS18" s="34"/>
      <c r="PFT18" s="34"/>
      <c r="PFU18" s="34"/>
      <c r="PFV18" s="34"/>
      <c r="PFW18" s="34"/>
      <c r="PFX18" s="34"/>
      <c r="PFY18" s="34"/>
      <c r="PFZ18" s="34"/>
      <c r="PGA18" s="34"/>
      <c r="PGB18" s="34"/>
      <c r="PGC18" s="34"/>
      <c r="PGD18" s="34"/>
      <c r="PGE18" s="34"/>
      <c r="PGF18" s="34"/>
      <c r="PGG18" s="34"/>
      <c r="PGH18" s="34"/>
      <c r="PGI18" s="34"/>
      <c r="PGJ18" s="34"/>
      <c r="PGK18" s="34"/>
      <c r="PGL18" s="34"/>
      <c r="PGM18" s="34"/>
      <c r="PGN18" s="34"/>
      <c r="PGO18" s="34"/>
      <c r="PGP18" s="34"/>
      <c r="PGQ18" s="34"/>
      <c r="PGR18" s="34"/>
      <c r="PGS18" s="34"/>
      <c r="PGT18" s="34"/>
      <c r="PGU18" s="34"/>
      <c r="PGV18" s="34"/>
      <c r="PGW18" s="34"/>
      <c r="PGX18" s="34"/>
      <c r="PGY18" s="34"/>
      <c r="PGZ18" s="34"/>
      <c r="PHA18" s="34"/>
      <c r="PHB18" s="34"/>
      <c r="PHC18" s="34"/>
      <c r="PHD18" s="34"/>
      <c r="PHE18" s="34"/>
      <c r="PHF18" s="34"/>
      <c r="PHG18" s="34"/>
      <c r="PHH18" s="34"/>
      <c r="PHI18" s="34"/>
      <c r="PHJ18" s="34"/>
      <c r="PHK18" s="34"/>
      <c r="PHL18" s="34"/>
      <c r="PHM18" s="34"/>
      <c r="PHN18" s="34"/>
      <c r="PHO18" s="34"/>
      <c r="PHP18" s="34"/>
      <c r="PHQ18" s="34"/>
      <c r="PHR18" s="34"/>
      <c r="PHS18" s="34"/>
      <c r="PHT18" s="34"/>
      <c r="PHU18" s="34"/>
      <c r="PHV18" s="34"/>
      <c r="PHW18" s="34"/>
      <c r="PHX18" s="34"/>
      <c r="PHY18" s="34"/>
      <c r="PHZ18" s="34"/>
      <c r="PIA18" s="34"/>
      <c r="PIB18" s="34"/>
      <c r="PIC18" s="34"/>
      <c r="PID18" s="34"/>
      <c r="PIE18" s="34"/>
      <c r="PIF18" s="34"/>
      <c r="PIG18" s="34"/>
      <c r="PIH18" s="34"/>
      <c r="PII18" s="34"/>
      <c r="PIJ18" s="34"/>
      <c r="PIK18" s="34"/>
      <c r="PIL18" s="34"/>
      <c r="PIM18" s="34"/>
      <c r="PIN18" s="34"/>
      <c r="PIO18" s="34"/>
      <c r="PIP18" s="34"/>
      <c r="PIQ18" s="34"/>
      <c r="PIR18" s="34"/>
      <c r="PIS18" s="34"/>
      <c r="PIT18" s="34"/>
      <c r="PIU18" s="34"/>
      <c r="PIV18" s="34"/>
      <c r="PIW18" s="34"/>
      <c r="PIX18" s="34"/>
      <c r="PIY18" s="34"/>
      <c r="PIZ18" s="34"/>
      <c r="PJA18" s="34"/>
      <c r="PJB18" s="34"/>
      <c r="PJC18" s="34"/>
      <c r="PJD18" s="34"/>
      <c r="PJE18" s="34"/>
      <c r="PJF18" s="34"/>
      <c r="PJG18" s="34"/>
      <c r="PJH18" s="34"/>
      <c r="PJI18" s="34"/>
      <c r="PJJ18" s="34"/>
      <c r="PJK18" s="34"/>
      <c r="PJL18" s="34"/>
      <c r="PJM18" s="34"/>
      <c r="PJN18" s="34"/>
      <c r="PJO18" s="34"/>
      <c r="PJP18" s="34"/>
      <c r="PJQ18" s="34"/>
      <c r="PJR18" s="34"/>
      <c r="PJS18" s="34"/>
      <c r="PJT18" s="34"/>
      <c r="PJU18" s="34"/>
      <c r="PJV18" s="34"/>
      <c r="PJW18" s="34"/>
      <c r="PJX18" s="34"/>
      <c r="PJY18" s="34"/>
      <c r="PJZ18" s="34"/>
      <c r="PKA18" s="34"/>
      <c r="PKB18" s="34"/>
      <c r="PKC18" s="34"/>
      <c r="PKD18" s="34"/>
      <c r="PKE18" s="34"/>
      <c r="PKF18" s="34"/>
      <c r="PKG18" s="34"/>
      <c r="PKH18" s="34"/>
      <c r="PKI18" s="34"/>
      <c r="PKJ18" s="34"/>
      <c r="PKK18" s="34"/>
      <c r="PKL18" s="34"/>
      <c r="PKM18" s="34"/>
      <c r="PKN18" s="34"/>
      <c r="PKO18" s="34"/>
      <c r="PKP18" s="34"/>
      <c r="PKQ18" s="34"/>
      <c r="PKR18" s="34"/>
      <c r="PKS18" s="34"/>
      <c r="PKT18" s="34"/>
      <c r="PKU18" s="34"/>
      <c r="PKV18" s="34"/>
      <c r="PKW18" s="34"/>
      <c r="PKX18" s="34"/>
      <c r="PKY18" s="34"/>
      <c r="PKZ18" s="34"/>
      <c r="PLA18" s="34"/>
      <c r="PLB18" s="34"/>
      <c r="PLC18" s="34"/>
      <c r="PLD18" s="34"/>
      <c r="PLE18" s="34"/>
      <c r="PLF18" s="34"/>
      <c r="PLG18" s="34"/>
      <c r="PLH18" s="34"/>
      <c r="PLI18" s="34"/>
      <c r="PLJ18" s="34"/>
      <c r="PLK18" s="34"/>
      <c r="PLL18" s="34"/>
      <c r="PLM18" s="34"/>
      <c r="PLN18" s="34"/>
      <c r="PLO18" s="34"/>
      <c r="PLP18" s="34"/>
      <c r="PLQ18" s="34"/>
      <c r="PLR18" s="34"/>
      <c r="PLS18" s="34"/>
      <c r="PLT18" s="34"/>
      <c r="PLU18" s="34"/>
      <c r="PLV18" s="34"/>
      <c r="PLW18" s="34"/>
      <c r="PLX18" s="34"/>
      <c r="PLY18" s="34"/>
      <c r="PLZ18" s="34"/>
      <c r="PMA18" s="34"/>
      <c r="PMB18" s="34"/>
      <c r="PMC18" s="34"/>
      <c r="PMD18" s="34"/>
      <c r="PME18" s="34"/>
      <c r="PMF18" s="34"/>
      <c r="PMG18" s="34"/>
      <c r="PMH18" s="34"/>
      <c r="PMI18" s="34"/>
      <c r="PMJ18" s="34"/>
      <c r="PMK18" s="34"/>
      <c r="PML18" s="34"/>
      <c r="PMM18" s="34"/>
      <c r="PMN18" s="34"/>
      <c r="PMO18" s="34"/>
      <c r="PMP18" s="34"/>
      <c r="PMQ18" s="34"/>
      <c r="PMR18" s="34"/>
      <c r="PMS18" s="34"/>
      <c r="PMT18" s="34"/>
      <c r="PMU18" s="34"/>
      <c r="PMV18" s="34"/>
      <c r="PMW18" s="34"/>
      <c r="PMX18" s="34"/>
      <c r="PMY18" s="34"/>
      <c r="PMZ18" s="34"/>
      <c r="PNA18" s="34"/>
      <c r="PNB18" s="34"/>
      <c r="PNC18" s="34"/>
      <c r="PND18" s="34"/>
      <c r="PNE18" s="34"/>
      <c r="PNF18" s="34"/>
      <c r="PNG18" s="34"/>
      <c r="PNH18" s="34"/>
      <c r="PNI18" s="34"/>
      <c r="PNJ18" s="34"/>
      <c r="PNK18" s="34"/>
      <c r="PNL18" s="34"/>
      <c r="PNM18" s="34"/>
      <c r="PNN18" s="34"/>
      <c r="PNO18" s="34"/>
      <c r="PNP18" s="34"/>
      <c r="PNQ18" s="34"/>
      <c r="PNR18" s="34"/>
      <c r="PNS18" s="34"/>
      <c r="PNT18" s="34"/>
      <c r="PNU18" s="34"/>
      <c r="PNV18" s="34"/>
      <c r="PNW18" s="34"/>
      <c r="PNX18" s="34"/>
      <c r="PNY18" s="34"/>
      <c r="PNZ18" s="34"/>
      <c r="POA18" s="34"/>
      <c r="POB18" s="34"/>
      <c r="POC18" s="34"/>
      <c r="POD18" s="34"/>
      <c r="POE18" s="34"/>
      <c r="POF18" s="34"/>
      <c r="POG18" s="34"/>
      <c r="POH18" s="34"/>
      <c r="POI18" s="34"/>
      <c r="POJ18" s="34"/>
      <c r="POK18" s="34"/>
      <c r="POL18" s="34"/>
      <c r="POM18" s="34"/>
      <c r="PON18" s="34"/>
      <c r="POO18" s="34"/>
      <c r="POP18" s="34"/>
      <c r="POQ18" s="34"/>
      <c r="POR18" s="34"/>
      <c r="POS18" s="34"/>
      <c r="POT18" s="34"/>
      <c r="POU18" s="34"/>
      <c r="POV18" s="34"/>
      <c r="POW18" s="34"/>
      <c r="POX18" s="34"/>
      <c r="POY18" s="34"/>
      <c r="POZ18" s="34"/>
      <c r="PPA18" s="34"/>
      <c r="PPB18" s="34"/>
      <c r="PPC18" s="34"/>
      <c r="PPD18" s="34"/>
      <c r="PPE18" s="34"/>
      <c r="PPF18" s="34"/>
      <c r="PPG18" s="34"/>
      <c r="PPH18" s="34"/>
      <c r="PPI18" s="34"/>
      <c r="PPJ18" s="34"/>
      <c r="PPK18" s="34"/>
      <c r="PPL18" s="34"/>
      <c r="PPM18" s="34"/>
      <c r="PPN18" s="34"/>
      <c r="PPO18" s="34"/>
      <c r="PPP18" s="34"/>
      <c r="PPQ18" s="34"/>
      <c r="PPR18" s="34"/>
      <c r="PPS18" s="34"/>
      <c r="PPT18" s="34"/>
      <c r="PPU18" s="34"/>
      <c r="PPV18" s="34"/>
      <c r="PPW18" s="34"/>
      <c r="PPX18" s="34"/>
      <c r="PPY18" s="34"/>
      <c r="PPZ18" s="34"/>
      <c r="PQA18" s="34"/>
      <c r="PQB18" s="34"/>
      <c r="PQC18" s="34"/>
      <c r="PQD18" s="34"/>
      <c r="PQE18" s="34"/>
      <c r="PQF18" s="34"/>
      <c r="PQG18" s="34"/>
      <c r="PQH18" s="34"/>
      <c r="PQI18" s="34"/>
      <c r="PQJ18" s="34"/>
      <c r="PQK18" s="34"/>
      <c r="PQL18" s="34"/>
      <c r="PQM18" s="34"/>
      <c r="PQN18" s="34"/>
      <c r="PQO18" s="34"/>
      <c r="PQP18" s="34"/>
      <c r="PQQ18" s="34"/>
      <c r="PQR18" s="34"/>
      <c r="PQS18" s="34"/>
      <c r="PQT18" s="34"/>
      <c r="PQU18" s="34"/>
      <c r="PQV18" s="34"/>
      <c r="PQW18" s="34"/>
      <c r="PQX18" s="34"/>
      <c r="PQY18" s="34"/>
      <c r="PQZ18" s="34"/>
      <c r="PRA18" s="34"/>
      <c r="PRB18" s="34"/>
      <c r="PRC18" s="34"/>
      <c r="PRD18" s="34"/>
      <c r="PRE18" s="34"/>
      <c r="PRF18" s="34"/>
      <c r="PRG18" s="34"/>
      <c r="PRH18" s="34"/>
      <c r="PRI18" s="34"/>
      <c r="PRJ18" s="34"/>
      <c r="PRK18" s="34"/>
      <c r="PRL18" s="34"/>
      <c r="PRM18" s="34"/>
      <c r="PRN18" s="34"/>
      <c r="PRO18" s="34"/>
      <c r="PRP18" s="34"/>
      <c r="PRQ18" s="34"/>
      <c r="PRR18" s="34"/>
      <c r="PRS18" s="34"/>
      <c r="PRT18" s="34"/>
      <c r="PRU18" s="34"/>
      <c r="PRV18" s="34"/>
      <c r="PRW18" s="34"/>
      <c r="PRX18" s="34"/>
      <c r="PRY18" s="34"/>
      <c r="PRZ18" s="34"/>
      <c r="PSA18" s="34"/>
      <c r="PSB18" s="34"/>
      <c r="PSC18" s="34"/>
      <c r="PSD18" s="34"/>
      <c r="PSE18" s="34"/>
      <c r="PSF18" s="34"/>
      <c r="PSG18" s="34"/>
      <c r="PSH18" s="34"/>
      <c r="PSI18" s="34"/>
      <c r="PSJ18" s="34"/>
      <c r="PSK18" s="34"/>
      <c r="PSL18" s="34"/>
      <c r="PSM18" s="34"/>
      <c r="PSN18" s="34"/>
      <c r="PSO18" s="34"/>
      <c r="PSP18" s="34"/>
      <c r="PSQ18" s="34"/>
      <c r="PSR18" s="34"/>
      <c r="PSS18" s="34"/>
      <c r="PST18" s="34"/>
      <c r="PSU18" s="34"/>
      <c r="PSV18" s="34"/>
      <c r="PSW18" s="34"/>
      <c r="PSX18" s="34"/>
      <c r="PSY18" s="34"/>
      <c r="PSZ18" s="34"/>
      <c r="PTA18" s="34"/>
      <c r="PTB18" s="34"/>
      <c r="PTC18" s="34"/>
      <c r="PTD18" s="34"/>
      <c r="PTE18" s="34"/>
      <c r="PTF18" s="34"/>
      <c r="PTG18" s="34"/>
      <c r="PTH18" s="34"/>
      <c r="PTI18" s="34"/>
      <c r="PTJ18" s="34"/>
      <c r="PTK18" s="34"/>
      <c r="PTL18" s="34"/>
      <c r="PTM18" s="34"/>
      <c r="PTN18" s="34"/>
      <c r="PTO18" s="34"/>
      <c r="PTP18" s="34"/>
      <c r="PTQ18" s="34"/>
      <c r="PTR18" s="34"/>
      <c r="PTS18" s="34"/>
      <c r="PTT18" s="34"/>
      <c r="PTU18" s="34"/>
      <c r="PTV18" s="34"/>
      <c r="PTW18" s="34"/>
      <c r="PTX18" s="34"/>
      <c r="PTY18" s="34"/>
      <c r="PTZ18" s="34"/>
      <c r="PUA18" s="34"/>
      <c r="PUB18" s="34"/>
      <c r="PUC18" s="34"/>
      <c r="PUD18" s="34"/>
      <c r="PUE18" s="34"/>
      <c r="PUF18" s="34"/>
      <c r="PUG18" s="34"/>
      <c r="PUH18" s="34"/>
      <c r="PUI18" s="34"/>
      <c r="PUJ18" s="34"/>
      <c r="PUK18" s="34"/>
      <c r="PUL18" s="34"/>
      <c r="PUM18" s="34"/>
      <c r="PUN18" s="34"/>
      <c r="PUO18" s="34"/>
      <c r="PUP18" s="34"/>
      <c r="PUQ18" s="34"/>
      <c r="PUR18" s="34"/>
      <c r="PUS18" s="34"/>
      <c r="PUT18" s="34"/>
      <c r="PUU18" s="34"/>
      <c r="PUV18" s="34"/>
      <c r="PUW18" s="34"/>
      <c r="PUX18" s="34"/>
      <c r="PUY18" s="34"/>
      <c r="PUZ18" s="34"/>
      <c r="PVA18" s="34"/>
      <c r="PVB18" s="34"/>
      <c r="PVC18" s="34"/>
      <c r="PVD18" s="34"/>
      <c r="PVE18" s="34"/>
      <c r="PVF18" s="34"/>
      <c r="PVG18" s="34"/>
      <c r="PVH18" s="34"/>
      <c r="PVI18" s="34"/>
      <c r="PVJ18" s="34"/>
      <c r="PVK18" s="34"/>
      <c r="PVL18" s="34"/>
      <c r="PVM18" s="34"/>
      <c r="PVN18" s="34"/>
      <c r="PVO18" s="34"/>
      <c r="PVP18" s="34"/>
      <c r="PVQ18" s="34"/>
      <c r="PVR18" s="34"/>
      <c r="PVS18" s="34"/>
      <c r="PVT18" s="34"/>
      <c r="PVU18" s="34"/>
      <c r="PVV18" s="34"/>
      <c r="PVW18" s="34"/>
      <c r="PVX18" s="34"/>
      <c r="PVY18" s="34"/>
      <c r="PVZ18" s="34"/>
      <c r="PWA18" s="34"/>
      <c r="PWB18" s="34"/>
      <c r="PWC18" s="34"/>
      <c r="PWD18" s="34"/>
      <c r="PWE18" s="34"/>
      <c r="PWF18" s="34"/>
      <c r="PWG18" s="34"/>
      <c r="PWH18" s="34"/>
      <c r="PWI18" s="34"/>
      <c r="PWJ18" s="34"/>
      <c r="PWK18" s="34"/>
      <c r="PWL18" s="34"/>
      <c r="PWM18" s="34"/>
      <c r="PWN18" s="34"/>
      <c r="PWO18" s="34"/>
      <c r="PWP18" s="34"/>
      <c r="PWQ18" s="34"/>
      <c r="PWR18" s="34"/>
      <c r="PWS18" s="34"/>
      <c r="PWT18" s="34"/>
      <c r="PWU18" s="34"/>
      <c r="PWV18" s="34"/>
      <c r="PWW18" s="34"/>
      <c r="PWX18" s="34"/>
      <c r="PWY18" s="34"/>
      <c r="PWZ18" s="34"/>
      <c r="PXA18" s="34"/>
      <c r="PXB18" s="34"/>
      <c r="PXC18" s="34"/>
      <c r="PXD18" s="34"/>
      <c r="PXE18" s="34"/>
      <c r="PXF18" s="34"/>
      <c r="PXG18" s="34"/>
      <c r="PXH18" s="34"/>
      <c r="PXI18" s="34"/>
      <c r="PXJ18" s="34"/>
      <c r="PXK18" s="34"/>
      <c r="PXL18" s="34"/>
      <c r="PXM18" s="34"/>
      <c r="PXN18" s="34"/>
      <c r="PXO18" s="34"/>
      <c r="PXP18" s="34"/>
      <c r="PXQ18" s="34"/>
      <c r="PXR18" s="34"/>
      <c r="PXS18" s="34"/>
      <c r="PXT18" s="34"/>
      <c r="PXU18" s="34"/>
      <c r="PXV18" s="34"/>
      <c r="PXW18" s="34"/>
      <c r="PXX18" s="34"/>
      <c r="PXY18" s="34"/>
      <c r="PXZ18" s="34"/>
      <c r="PYA18" s="34"/>
      <c r="PYB18" s="34"/>
      <c r="PYC18" s="34"/>
      <c r="PYD18" s="34"/>
      <c r="PYE18" s="34"/>
      <c r="PYF18" s="34"/>
      <c r="PYG18" s="34"/>
      <c r="PYH18" s="34"/>
      <c r="PYI18" s="34"/>
      <c r="PYJ18" s="34"/>
      <c r="PYK18" s="34"/>
      <c r="PYL18" s="34"/>
      <c r="PYM18" s="34"/>
      <c r="PYN18" s="34"/>
      <c r="PYO18" s="34"/>
      <c r="PYP18" s="34"/>
      <c r="PYQ18" s="34"/>
      <c r="PYR18" s="34"/>
      <c r="PYS18" s="34"/>
      <c r="PYT18" s="34"/>
      <c r="PYU18" s="34"/>
      <c r="PYV18" s="34"/>
      <c r="PYW18" s="34"/>
      <c r="PYX18" s="34"/>
      <c r="PYY18" s="34"/>
      <c r="PYZ18" s="34"/>
      <c r="PZA18" s="34"/>
      <c r="PZB18" s="34"/>
      <c r="PZC18" s="34"/>
      <c r="PZD18" s="34"/>
      <c r="PZE18" s="34"/>
      <c r="PZF18" s="34"/>
      <c r="PZG18" s="34"/>
      <c r="PZH18" s="34"/>
      <c r="PZI18" s="34"/>
      <c r="PZJ18" s="34"/>
      <c r="PZK18" s="34"/>
      <c r="PZL18" s="34"/>
      <c r="PZM18" s="34"/>
      <c r="PZN18" s="34"/>
      <c r="PZO18" s="34"/>
      <c r="PZP18" s="34"/>
      <c r="PZQ18" s="34"/>
      <c r="PZR18" s="34"/>
      <c r="PZS18" s="34"/>
      <c r="PZT18" s="34"/>
      <c r="PZU18" s="34"/>
      <c r="PZV18" s="34"/>
      <c r="PZW18" s="34"/>
      <c r="PZX18" s="34"/>
      <c r="PZY18" s="34"/>
      <c r="PZZ18" s="34"/>
      <c r="QAA18" s="34"/>
      <c r="QAB18" s="34"/>
      <c r="QAC18" s="34"/>
      <c r="QAD18" s="34"/>
      <c r="QAE18" s="34"/>
      <c r="QAF18" s="34"/>
      <c r="QAG18" s="34"/>
      <c r="QAH18" s="34"/>
      <c r="QAI18" s="34"/>
      <c r="QAJ18" s="34"/>
      <c r="QAK18" s="34"/>
      <c r="QAL18" s="34"/>
      <c r="QAM18" s="34"/>
      <c r="QAN18" s="34"/>
      <c r="QAO18" s="34"/>
      <c r="QAP18" s="34"/>
      <c r="QAQ18" s="34"/>
      <c r="QAR18" s="34"/>
      <c r="QAS18" s="34"/>
      <c r="QAT18" s="34"/>
      <c r="QAU18" s="34"/>
      <c r="QAV18" s="34"/>
      <c r="QAW18" s="34"/>
      <c r="QAX18" s="34"/>
      <c r="QAY18" s="34"/>
      <c r="QAZ18" s="34"/>
      <c r="QBA18" s="34"/>
      <c r="QBB18" s="34"/>
      <c r="QBC18" s="34"/>
      <c r="QBD18" s="34"/>
      <c r="QBE18" s="34"/>
      <c r="QBF18" s="34"/>
      <c r="QBG18" s="34"/>
      <c r="QBH18" s="34"/>
      <c r="QBI18" s="34"/>
      <c r="QBJ18" s="34"/>
      <c r="QBK18" s="34"/>
      <c r="QBL18" s="34"/>
      <c r="QBM18" s="34"/>
      <c r="QBN18" s="34"/>
      <c r="QBO18" s="34"/>
      <c r="QBP18" s="34"/>
      <c r="QBQ18" s="34"/>
      <c r="QBR18" s="34"/>
      <c r="QBS18" s="34"/>
      <c r="QBT18" s="34"/>
      <c r="QBU18" s="34"/>
      <c r="QBV18" s="34"/>
      <c r="QBW18" s="34"/>
      <c r="QBX18" s="34"/>
      <c r="QBY18" s="34"/>
      <c r="QBZ18" s="34"/>
      <c r="QCA18" s="34"/>
      <c r="QCB18" s="34"/>
      <c r="QCC18" s="34"/>
      <c r="QCD18" s="34"/>
      <c r="QCE18" s="34"/>
      <c r="QCF18" s="34"/>
      <c r="QCG18" s="34"/>
      <c r="QCH18" s="34"/>
      <c r="QCI18" s="34"/>
      <c r="QCJ18" s="34"/>
      <c r="QCK18" s="34"/>
      <c r="QCL18" s="34"/>
      <c r="QCM18" s="34"/>
      <c r="QCN18" s="34"/>
      <c r="QCO18" s="34"/>
      <c r="QCP18" s="34"/>
      <c r="QCQ18" s="34"/>
      <c r="QCR18" s="34"/>
      <c r="QCS18" s="34"/>
      <c r="QCT18" s="34"/>
      <c r="QCU18" s="34"/>
      <c r="QCV18" s="34"/>
      <c r="QCW18" s="34"/>
      <c r="QCX18" s="34"/>
      <c r="QCY18" s="34"/>
      <c r="QCZ18" s="34"/>
      <c r="QDA18" s="34"/>
      <c r="QDB18" s="34"/>
      <c r="QDC18" s="34"/>
      <c r="QDD18" s="34"/>
      <c r="QDE18" s="34"/>
      <c r="QDF18" s="34"/>
      <c r="QDG18" s="34"/>
      <c r="QDH18" s="34"/>
      <c r="QDI18" s="34"/>
      <c r="QDJ18" s="34"/>
      <c r="QDK18" s="34"/>
      <c r="QDL18" s="34"/>
      <c r="QDM18" s="34"/>
      <c r="QDN18" s="34"/>
      <c r="QDO18" s="34"/>
      <c r="QDP18" s="34"/>
      <c r="QDQ18" s="34"/>
      <c r="QDR18" s="34"/>
      <c r="QDS18" s="34"/>
      <c r="QDT18" s="34"/>
      <c r="QDU18" s="34"/>
      <c r="QDV18" s="34"/>
      <c r="QDW18" s="34"/>
      <c r="QDX18" s="34"/>
      <c r="QDY18" s="34"/>
      <c r="QDZ18" s="34"/>
      <c r="QEA18" s="34"/>
      <c r="QEB18" s="34"/>
      <c r="QEC18" s="34"/>
      <c r="QED18" s="34"/>
      <c r="QEE18" s="34"/>
      <c r="QEF18" s="34"/>
      <c r="QEG18" s="34"/>
      <c r="QEH18" s="34"/>
      <c r="QEI18" s="34"/>
      <c r="QEJ18" s="34"/>
      <c r="QEK18" s="34"/>
      <c r="QEL18" s="34"/>
      <c r="QEM18" s="34"/>
      <c r="QEN18" s="34"/>
      <c r="QEO18" s="34"/>
      <c r="QEP18" s="34"/>
      <c r="QEQ18" s="34"/>
      <c r="QER18" s="34"/>
      <c r="QES18" s="34"/>
      <c r="QET18" s="34"/>
      <c r="QEU18" s="34"/>
      <c r="QEV18" s="34"/>
      <c r="QEW18" s="34"/>
      <c r="QEX18" s="34"/>
      <c r="QEY18" s="34"/>
      <c r="QEZ18" s="34"/>
      <c r="QFA18" s="34"/>
      <c r="QFB18" s="34"/>
      <c r="QFC18" s="34"/>
      <c r="QFD18" s="34"/>
      <c r="QFE18" s="34"/>
      <c r="QFF18" s="34"/>
      <c r="QFG18" s="34"/>
      <c r="QFH18" s="34"/>
      <c r="QFI18" s="34"/>
      <c r="QFJ18" s="34"/>
      <c r="QFK18" s="34"/>
      <c r="QFL18" s="34"/>
      <c r="QFM18" s="34"/>
      <c r="QFN18" s="34"/>
      <c r="QFO18" s="34"/>
      <c r="QFP18" s="34"/>
      <c r="QFQ18" s="34"/>
      <c r="QFR18" s="34"/>
      <c r="QFS18" s="34"/>
      <c r="QFT18" s="34"/>
      <c r="QFU18" s="34"/>
      <c r="QFV18" s="34"/>
      <c r="QFW18" s="34"/>
      <c r="QFX18" s="34"/>
      <c r="QFY18" s="34"/>
      <c r="QFZ18" s="34"/>
      <c r="QGA18" s="34"/>
      <c r="QGB18" s="34"/>
      <c r="QGC18" s="34"/>
      <c r="QGD18" s="34"/>
      <c r="QGE18" s="34"/>
      <c r="QGF18" s="34"/>
      <c r="QGG18" s="34"/>
      <c r="QGH18" s="34"/>
      <c r="QGI18" s="34"/>
      <c r="QGJ18" s="34"/>
      <c r="QGK18" s="34"/>
      <c r="QGL18" s="34"/>
      <c r="QGM18" s="34"/>
      <c r="QGN18" s="34"/>
      <c r="QGO18" s="34"/>
      <c r="QGP18" s="34"/>
      <c r="QGQ18" s="34"/>
      <c r="QGR18" s="34"/>
      <c r="QGS18" s="34"/>
      <c r="QGT18" s="34"/>
      <c r="QGU18" s="34"/>
      <c r="QGV18" s="34"/>
      <c r="QGW18" s="34"/>
      <c r="QGX18" s="34"/>
      <c r="QGY18" s="34"/>
      <c r="QGZ18" s="34"/>
      <c r="QHA18" s="34"/>
      <c r="QHB18" s="34"/>
      <c r="QHC18" s="34"/>
      <c r="QHD18" s="34"/>
      <c r="QHE18" s="34"/>
      <c r="QHF18" s="34"/>
      <c r="QHG18" s="34"/>
      <c r="QHH18" s="34"/>
      <c r="QHI18" s="34"/>
      <c r="QHJ18" s="34"/>
      <c r="QHK18" s="34"/>
      <c r="QHL18" s="34"/>
      <c r="QHM18" s="34"/>
      <c r="QHN18" s="34"/>
      <c r="QHO18" s="34"/>
      <c r="QHP18" s="34"/>
      <c r="QHQ18" s="34"/>
      <c r="QHR18" s="34"/>
      <c r="QHS18" s="34"/>
      <c r="QHT18" s="34"/>
      <c r="QHU18" s="34"/>
      <c r="QHV18" s="34"/>
      <c r="QHW18" s="34"/>
      <c r="QHX18" s="34"/>
      <c r="QHY18" s="34"/>
      <c r="QHZ18" s="34"/>
      <c r="QIA18" s="34"/>
      <c r="QIB18" s="34"/>
      <c r="QIC18" s="34"/>
      <c r="QID18" s="34"/>
      <c r="QIE18" s="34"/>
      <c r="QIF18" s="34"/>
      <c r="QIG18" s="34"/>
      <c r="QIH18" s="34"/>
      <c r="QII18" s="34"/>
      <c r="QIJ18" s="34"/>
      <c r="QIK18" s="34"/>
      <c r="QIL18" s="34"/>
      <c r="QIM18" s="34"/>
      <c r="QIN18" s="34"/>
      <c r="QIO18" s="34"/>
      <c r="QIP18" s="34"/>
      <c r="QIQ18" s="34"/>
      <c r="QIR18" s="34"/>
      <c r="QIS18" s="34"/>
      <c r="QIT18" s="34"/>
      <c r="QIU18" s="34"/>
      <c r="QIV18" s="34"/>
      <c r="QIW18" s="34"/>
      <c r="QIX18" s="34"/>
      <c r="QIY18" s="34"/>
      <c r="QIZ18" s="34"/>
      <c r="QJA18" s="34"/>
      <c r="QJB18" s="34"/>
      <c r="QJC18" s="34"/>
      <c r="QJD18" s="34"/>
      <c r="QJE18" s="34"/>
      <c r="QJF18" s="34"/>
      <c r="QJG18" s="34"/>
      <c r="QJH18" s="34"/>
      <c r="QJI18" s="34"/>
      <c r="QJJ18" s="34"/>
      <c r="QJK18" s="34"/>
      <c r="QJL18" s="34"/>
      <c r="QJM18" s="34"/>
      <c r="QJN18" s="34"/>
      <c r="QJO18" s="34"/>
      <c r="QJP18" s="34"/>
      <c r="QJQ18" s="34"/>
      <c r="QJR18" s="34"/>
      <c r="QJS18" s="34"/>
      <c r="QJT18" s="34"/>
      <c r="QJU18" s="34"/>
      <c r="QJV18" s="34"/>
      <c r="QJW18" s="34"/>
      <c r="QJX18" s="34"/>
      <c r="QJY18" s="34"/>
      <c r="QJZ18" s="34"/>
      <c r="QKA18" s="34"/>
      <c r="QKB18" s="34"/>
      <c r="QKC18" s="34"/>
      <c r="QKD18" s="34"/>
      <c r="QKE18" s="34"/>
      <c r="QKF18" s="34"/>
      <c r="QKG18" s="34"/>
      <c r="QKH18" s="34"/>
      <c r="QKI18" s="34"/>
      <c r="QKJ18" s="34"/>
      <c r="QKK18" s="34"/>
      <c r="QKL18" s="34"/>
      <c r="QKM18" s="34"/>
      <c r="QKN18" s="34"/>
      <c r="QKO18" s="34"/>
      <c r="QKP18" s="34"/>
      <c r="QKQ18" s="34"/>
      <c r="QKR18" s="34"/>
      <c r="QKS18" s="34"/>
      <c r="QKT18" s="34"/>
      <c r="QKU18" s="34"/>
      <c r="QKV18" s="34"/>
      <c r="QKW18" s="34"/>
      <c r="QKX18" s="34"/>
      <c r="QKY18" s="34"/>
      <c r="QKZ18" s="34"/>
      <c r="QLA18" s="34"/>
      <c r="QLB18" s="34"/>
      <c r="QLC18" s="34"/>
      <c r="QLD18" s="34"/>
      <c r="QLE18" s="34"/>
      <c r="QLF18" s="34"/>
      <c r="QLG18" s="34"/>
      <c r="QLH18" s="34"/>
      <c r="QLI18" s="34"/>
      <c r="QLJ18" s="34"/>
      <c r="QLK18" s="34"/>
      <c r="QLL18" s="34"/>
      <c r="QLM18" s="34"/>
      <c r="QLN18" s="34"/>
      <c r="QLO18" s="34"/>
      <c r="QLP18" s="34"/>
      <c r="QLQ18" s="34"/>
      <c r="QLR18" s="34"/>
      <c r="QLS18" s="34"/>
      <c r="QLT18" s="34"/>
      <c r="QLU18" s="34"/>
      <c r="QLV18" s="34"/>
      <c r="QLW18" s="34"/>
      <c r="QLX18" s="34"/>
      <c r="QLY18" s="34"/>
      <c r="QLZ18" s="34"/>
      <c r="QMA18" s="34"/>
      <c r="QMB18" s="34"/>
      <c r="QMC18" s="34"/>
      <c r="QMD18" s="34"/>
      <c r="QME18" s="34"/>
      <c r="QMF18" s="34"/>
      <c r="QMG18" s="34"/>
      <c r="QMH18" s="34"/>
      <c r="QMI18" s="34"/>
      <c r="QMJ18" s="34"/>
      <c r="QMK18" s="34"/>
      <c r="QML18" s="34"/>
      <c r="QMM18" s="34"/>
      <c r="QMN18" s="34"/>
      <c r="QMO18" s="34"/>
      <c r="QMP18" s="34"/>
      <c r="QMQ18" s="34"/>
      <c r="QMR18" s="34"/>
      <c r="QMS18" s="34"/>
      <c r="QMT18" s="34"/>
      <c r="QMU18" s="34"/>
      <c r="QMV18" s="34"/>
      <c r="QMW18" s="34"/>
      <c r="QMX18" s="34"/>
      <c r="QMY18" s="34"/>
      <c r="QMZ18" s="34"/>
      <c r="QNA18" s="34"/>
      <c r="QNB18" s="34"/>
      <c r="QNC18" s="34"/>
      <c r="QND18" s="34"/>
      <c r="QNE18" s="34"/>
      <c r="QNF18" s="34"/>
      <c r="QNG18" s="34"/>
      <c r="QNH18" s="34"/>
      <c r="QNI18" s="34"/>
      <c r="QNJ18" s="34"/>
      <c r="QNK18" s="34"/>
      <c r="QNL18" s="34"/>
      <c r="QNM18" s="34"/>
      <c r="QNN18" s="34"/>
      <c r="QNO18" s="34"/>
      <c r="QNP18" s="34"/>
      <c r="QNQ18" s="34"/>
      <c r="QNR18" s="34"/>
      <c r="QNS18" s="34"/>
      <c r="QNT18" s="34"/>
      <c r="QNU18" s="34"/>
      <c r="QNV18" s="34"/>
      <c r="QNW18" s="34"/>
      <c r="QNX18" s="34"/>
      <c r="QNY18" s="34"/>
      <c r="QNZ18" s="34"/>
      <c r="QOA18" s="34"/>
      <c r="QOB18" s="34"/>
      <c r="QOC18" s="34"/>
      <c r="QOD18" s="34"/>
      <c r="QOE18" s="34"/>
      <c r="QOF18" s="34"/>
      <c r="QOG18" s="34"/>
      <c r="QOH18" s="34"/>
      <c r="QOI18" s="34"/>
      <c r="QOJ18" s="34"/>
      <c r="QOK18" s="34"/>
      <c r="QOL18" s="34"/>
      <c r="QOM18" s="34"/>
      <c r="QON18" s="34"/>
      <c r="QOO18" s="34"/>
      <c r="QOP18" s="34"/>
      <c r="QOQ18" s="34"/>
      <c r="QOR18" s="34"/>
      <c r="QOS18" s="34"/>
      <c r="QOT18" s="34"/>
      <c r="QOU18" s="34"/>
      <c r="QOV18" s="34"/>
      <c r="QOW18" s="34"/>
      <c r="QOX18" s="34"/>
      <c r="QOY18" s="34"/>
      <c r="QOZ18" s="34"/>
      <c r="QPA18" s="34"/>
      <c r="QPB18" s="34"/>
      <c r="QPC18" s="34"/>
      <c r="QPD18" s="34"/>
      <c r="QPE18" s="34"/>
      <c r="QPF18" s="34"/>
      <c r="QPG18" s="34"/>
      <c r="QPH18" s="34"/>
      <c r="QPI18" s="34"/>
      <c r="QPJ18" s="34"/>
      <c r="QPK18" s="34"/>
      <c r="QPL18" s="34"/>
      <c r="QPM18" s="34"/>
      <c r="QPN18" s="34"/>
      <c r="QPO18" s="34"/>
      <c r="QPP18" s="34"/>
      <c r="QPQ18" s="34"/>
      <c r="QPR18" s="34"/>
      <c r="QPS18" s="34"/>
      <c r="QPT18" s="34"/>
      <c r="QPU18" s="34"/>
      <c r="QPV18" s="34"/>
      <c r="QPW18" s="34"/>
      <c r="QPX18" s="34"/>
      <c r="QPY18" s="34"/>
      <c r="QPZ18" s="34"/>
      <c r="QQA18" s="34"/>
      <c r="QQB18" s="34"/>
      <c r="QQC18" s="34"/>
      <c r="QQD18" s="34"/>
      <c r="QQE18" s="34"/>
      <c r="QQF18" s="34"/>
      <c r="QQG18" s="34"/>
      <c r="QQH18" s="34"/>
      <c r="QQI18" s="34"/>
      <c r="QQJ18" s="34"/>
      <c r="QQK18" s="34"/>
      <c r="QQL18" s="34"/>
      <c r="QQM18" s="34"/>
      <c r="QQN18" s="34"/>
      <c r="QQO18" s="34"/>
      <c r="QQP18" s="34"/>
      <c r="QQQ18" s="34"/>
      <c r="QQR18" s="34"/>
      <c r="QQS18" s="34"/>
      <c r="QQT18" s="34"/>
      <c r="QQU18" s="34"/>
      <c r="QQV18" s="34"/>
      <c r="QQW18" s="34"/>
      <c r="QQX18" s="34"/>
      <c r="QQY18" s="34"/>
      <c r="QQZ18" s="34"/>
      <c r="QRA18" s="34"/>
      <c r="QRB18" s="34"/>
      <c r="QRC18" s="34"/>
      <c r="QRD18" s="34"/>
      <c r="QRE18" s="34"/>
      <c r="QRF18" s="34"/>
      <c r="QRG18" s="34"/>
      <c r="QRH18" s="34"/>
      <c r="QRI18" s="34"/>
      <c r="QRJ18" s="34"/>
      <c r="QRK18" s="34"/>
      <c r="QRL18" s="34"/>
      <c r="QRM18" s="34"/>
      <c r="QRN18" s="34"/>
      <c r="QRO18" s="34"/>
      <c r="QRP18" s="34"/>
      <c r="QRQ18" s="34"/>
      <c r="QRR18" s="34"/>
      <c r="QRS18" s="34"/>
      <c r="QRT18" s="34"/>
      <c r="QRU18" s="34"/>
      <c r="QRV18" s="34"/>
      <c r="QRW18" s="34"/>
      <c r="QRX18" s="34"/>
      <c r="QRY18" s="34"/>
      <c r="QRZ18" s="34"/>
      <c r="QSA18" s="34"/>
      <c r="QSB18" s="34"/>
      <c r="QSC18" s="34"/>
      <c r="QSD18" s="34"/>
      <c r="QSE18" s="34"/>
      <c r="QSF18" s="34"/>
      <c r="QSG18" s="34"/>
      <c r="QSH18" s="34"/>
      <c r="QSI18" s="34"/>
      <c r="QSJ18" s="34"/>
      <c r="QSK18" s="34"/>
      <c r="QSL18" s="34"/>
      <c r="QSM18" s="34"/>
      <c r="QSN18" s="34"/>
      <c r="QSO18" s="34"/>
      <c r="QSP18" s="34"/>
      <c r="QSQ18" s="34"/>
      <c r="QSR18" s="34"/>
      <c r="QSS18" s="34"/>
      <c r="QST18" s="34"/>
      <c r="QSU18" s="34"/>
      <c r="QSV18" s="34"/>
      <c r="QSW18" s="34"/>
      <c r="QSX18" s="34"/>
      <c r="QSY18" s="34"/>
      <c r="QSZ18" s="34"/>
      <c r="QTA18" s="34"/>
      <c r="QTB18" s="34"/>
      <c r="QTC18" s="34"/>
      <c r="QTD18" s="34"/>
      <c r="QTE18" s="34"/>
      <c r="QTF18" s="34"/>
      <c r="QTG18" s="34"/>
      <c r="QTH18" s="34"/>
      <c r="QTI18" s="34"/>
      <c r="QTJ18" s="34"/>
      <c r="QTK18" s="34"/>
      <c r="QTL18" s="34"/>
      <c r="QTM18" s="34"/>
      <c r="QTN18" s="34"/>
      <c r="QTO18" s="34"/>
      <c r="QTP18" s="34"/>
      <c r="QTQ18" s="34"/>
      <c r="QTR18" s="34"/>
      <c r="QTS18" s="34"/>
      <c r="QTT18" s="34"/>
      <c r="QTU18" s="34"/>
      <c r="QTV18" s="34"/>
      <c r="QTW18" s="34"/>
      <c r="QTX18" s="34"/>
      <c r="QTY18" s="34"/>
      <c r="QTZ18" s="34"/>
      <c r="QUA18" s="34"/>
      <c r="QUB18" s="34"/>
      <c r="QUC18" s="34"/>
      <c r="QUD18" s="34"/>
      <c r="QUE18" s="34"/>
      <c r="QUF18" s="34"/>
      <c r="QUG18" s="34"/>
      <c r="QUH18" s="34"/>
      <c r="QUI18" s="34"/>
      <c r="QUJ18" s="34"/>
      <c r="QUK18" s="34"/>
      <c r="QUL18" s="34"/>
      <c r="QUM18" s="34"/>
      <c r="QUN18" s="34"/>
      <c r="QUO18" s="34"/>
      <c r="QUP18" s="34"/>
      <c r="QUQ18" s="34"/>
      <c r="QUR18" s="34"/>
      <c r="QUS18" s="34"/>
      <c r="QUT18" s="34"/>
      <c r="QUU18" s="34"/>
      <c r="QUV18" s="34"/>
      <c r="QUW18" s="34"/>
      <c r="QUX18" s="34"/>
      <c r="QUY18" s="34"/>
      <c r="QUZ18" s="34"/>
      <c r="QVA18" s="34"/>
      <c r="QVB18" s="34"/>
      <c r="QVC18" s="34"/>
      <c r="QVD18" s="34"/>
      <c r="QVE18" s="34"/>
      <c r="QVF18" s="34"/>
      <c r="QVG18" s="34"/>
      <c r="QVH18" s="34"/>
      <c r="QVI18" s="34"/>
      <c r="QVJ18" s="34"/>
      <c r="QVK18" s="34"/>
      <c r="QVL18" s="34"/>
      <c r="QVM18" s="34"/>
      <c r="QVN18" s="34"/>
      <c r="QVO18" s="34"/>
      <c r="QVP18" s="34"/>
      <c r="QVQ18" s="34"/>
      <c r="QVR18" s="34"/>
      <c r="QVS18" s="34"/>
      <c r="QVT18" s="34"/>
      <c r="QVU18" s="34"/>
      <c r="QVV18" s="34"/>
      <c r="QVW18" s="34"/>
      <c r="QVX18" s="34"/>
      <c r="QVY18" s="34"/>
      <c r="QVZ18" s="34"/>
      <c r="QWA18" s="34"/>
      <c r="QWB18" s="34"/>
      <c r="QWC18" s="34"/>
      <c r="QWD18" s="34"/>
      <c r="QWE18" s="34"/>
      <c r="QWF18" s="34"/>
      <c r="QWG18" s="34"/>
      <c r="QWH18" s="34"/>
      <c r="QWI18" s="34"/>
      <c r="QWJ18" s="34"/>
      <c r="QWK18" s="34"/>
      <c r="QWL18" s="34"/>
      <c r="QWM18" s="34"/>
      <c r="QWN18" s="34"/>
      <c r="QWO18" s="34"/>
      <c r="QWP18" s="34"/>
      <c r="QWQ18" s="34"/>
      <c r="QWR18" s="34"/>
      <c r="QWS18" s="34"/>
      <c r="QWT18" s="34"/>
      <c r="QWU18" s="34"/>
      <c r="QWV18" s="34"/>
      <c r="QWW18" s="34"/>
      <c r="QWX18" s="34"/>
      <c r="QWY18" s="34"/>
      <c r="QWZ18" s="34"/>
      <c r="QXA18" s="34"/>
      <c r="QXB18" s="34"/>
      <c r="QXC18" s="34"/>
      <c r="QXD18" s="34"/>
      <c r="QXE18" s="34"/>
      <c r="QXF18" s="34"/>
      <c r="QXG18" s="34"/>
      <c r="QXH18" s="34"/>
      <c r="QXI18" s="34"/>
      <c r="QXJ18" s="34"/>
      <c r="QXK18" s="34"/>
      <c r="QXL18" s="34"/>
      <c r="QXM18" s="34"/>
      <c r="QXN18" s="34"/>
      <c r="QXO18" s="34"/>
      <c r="QXP18" s="34"/>
      <c r="QXQ18" s="34"/>
      <c r="QXR18" s="34"/>
      <c r="QXS18" s="34"/>
      <c r="QXT18" s="34"/>
      <c r="QXU18" s="34"/>
      <c r="QXV18" s="34"/>
      <c r="QXW18" s="34"/>
      <c r="QXX18" s="34"/>
      <c r="QXY18" s="34"/>
      <c r="QXZ18" s="34"/>
      <c r="QYA18" s="34"/>
      <c r="QYB18" s="34"/>
      <c r="QYC18" s="34"/>
      <c r="QYD18" s="34"/>
      <c r="QYE18" s="34"/>
      <c r="QYF18" s="34"/>
      <c r="QYG18" s="34"/>
      <c r="QYH18" s="34"/>
      <c r="QYI18" s="34"/>
      <c r="QYJ18" s="34"/>
      <c r="QYK18" s="34"/>
      <c r="QYL18" s="34"/>
      <c r="QYM18" s="34"/>
      <c r="QYN18" s="34"/>
      <c r="QYO18" s="34"/>
      <c r="QYP18" s="34"/>
      <c r="QYQ18" s="34"/>
      <c r="QYR18" s="34"/>
      <c r="QYS18" s="34"/>
      <c r="QYT18" s="34"/>
      <c r="QYU18" s="34"/>
      <c r="QYV18" s="34"/>
      <c r="QYW18" s="34"/>
      <c r="QYX18" s="34"/>
      <c r="QYY18" s="34"/>
      <c r="QYZ18" s="34"/>
      <c r="QZA18" s="34"/>
      <c r="QZB18" s="34"/>
      <c r="QZC18" s="34"/>
      <c r="QZD18" s="34"/>
      <c r="QZE18" s="34"/>
      <c r="QZF18" s="34"/>
      <c r="QZG18" s="34"/>
      <c r="QZH18" s="34"/>
      <c r="QZI18" s="34"/>
      <c r="QZJ18" s="34"/>
      <c r="QZK18" s="34"/>
      <c r="QZL18" s="34"/>
      <c r="QZM18" s="34"/>
      <c r="QZN18" s="34"/>
      <c r="QZO18" s="34"/>
      <c r="QZP18" s="34"/>
      <c r="QZQ18" s="34"/>
      <c r="QZR18" s="34"/>
      <c r="QZS18" s="34"/>
      <c r="QZT18" s="34"/>
      <c r="QZU18" s="34"/>
      <c r="QZV18" s="34"/>
      <c r="QZW18" s="34"/>
      <c r="QZX18" s="34"/>
      <c r="QZY18" s="34"/>
      <c r="QZZ18" s="34"/>
      <c r="RAA18" s="34"/>
      <c r="RAB18" s="34"/>
      <c r="RAC18" s="34"/>
      <c r="RAD18" s="34"/>
      <c r="RAE18" s="34"/>
      <c r="RAF18" s="34"/>
      <c r="RAG18" s="34"/>
      <c r="RAH18" s="34"/>
      <c r="RAI18" s="34"/>
      <c r="RAJ18" s="34"/>
      <c r="RAK18" s="34"/>
      <c r="RAL18" s="34"/>
      <c r="RAM18" s="34"/>
      <c r="RAN18" s="34"/>
      <c r="RAO18" s="34"/>
      <c r="RAP18" s="34"/>
      <c r="RAQ18" s="34"/>
      <c r="RAR18" s="34"/>
      <c r="RAS18" s="34"/>
      <c r="RAT18" s="34"/>
      <c r="RAU18" s="34"/>
      <c r="RAV18" s="34"/>
      <c r="RAW18" s="34"/>
      <c r="RAX18" s="34"/>
      <c r="RAY18" s="34"/>
      <c r="RAZ18" s="34"/>
      <c r="RBA18" s="34"/>
      <c r="RBB18" s="34"/>
      <c r="RBC18" s="34"/>
      <c r="RBD18" s="34"/>
      <c r="RBE18" s="34"/>
      <c r="RBF18" s="34"/>
      <c r="RBG18" s="34"/>
      <c r="RBH18" s="34"/>
      <c r="RBI18" s="34"/>
      <c r="RBJ18" s="34"/>
      <c r="RBK18" s="34"/>
      <c r="RBL18" s="34"/>
      <c r="RBM18" s="34"/>
      <c r="RBN18" s="34"/>
      <c r="RBO18" s="34"/>
      <c r="RBP18" s="34"/>
      <c r="RBQ18" s="34"/>
      <c r="RBR18" s="34"/>
      <c r="RBS18" s="34"/>
      <c r="RBT18" s="34"/>
      <c r="RBU18" s="34"/>
      <c r="RBV18" s="34"/>
      <c r="RBW18" s="34"/>
      <c r="RBX18" s="34"/>
      <c r="RBY18" s="34"/>
      <c r="RBZ18" s="34"/>
      <c r="RCA18" s="34"/>
      <c r="RCB18" s="34"/>
      <c r="RCC18" s="34"/>
      <c r="RCD18" s="34"/>
      <c r="RCE18" s="34"/>
      <c r="RCF18" s="34"/>
      <c r="RCG18" s="34"/>
      <c r="RCH18" s="34"/>
      <c r="RCI18" s="34"/>
      <c r="RCJ18" s="34"/>
      <c r="RCK18" s="34"/>
      <c r="RCL18" s="34"/>
      <c r="RCM18" s="34"/>
      <c r="RCN18" s="34"/>
      <c r="RCO18" s="34"/>
      <c r="RCP18" s="34"/>
      <c r="RCQ18" s="34"/>
      <c r="RCR18" s="34"/>
      <c r="RCS18" s="34"/>
      <c r="RCT18" s="34"/>
      <c r="RCU18" s="34"/>
      <c r="RCV18" s="34"/>
      <c r="RCW18" s="34"/>
      <c r="RCX18" s="34"/>
      <c r="RCY18" s="34"/>
      <c r="RCZ18" s="34"/>
      <c r="RDA18" s="34"/>
      <c r="RDB18" s="34"/>
      <c r="RDC18" s="34"/>
      <c r="RDD18" s="34"/>
      <c r="RDE18" s="34"/>
      <c r="RDF18" s="34"/>
      <c r="RDG18" s="34"/>
      <c r="RDH18" s="34"/>
      <c r="RDI18" s="34"/>
      <c r="RDJ18" s="34"/>
      <c r="RDK18" s="34"/>
      <c r="RDL18" s="34"/>
      <c r="RDM18" s="34"/>
      <c r="RDN18" s="34"/>
      <c r="RDO18" s="34"/>
      <c r="RDP18" s="34"/>
      <c r="RDQ18" s="34"/>
      <c r="RDR18" s="34"/>
      <c r="RDS18" s="34"/>
      <c r="RDT18" s="34"/>
      <c r="RDU18" s="34"/>
      <c r="RDV18" s="34"/>
      <c r="RDW18" s="34"/>
      <c r="RDX18" s="34"/>
      <c r="RDY18" s="34"/>
      <c r="RDZ18" s="34"/>
      <c r="REA18" s="34"/>
      <c r="REB18" s="34"/>
      <c r="REC18" s="34"/>
      <c r="RED18" s="34"/>
      <c r="REE18" s="34"/>
      <c r="REF18" s="34"/>
      <c r="REG18" s="34"/>
      <c r="REH18" s="34"/>
      <c r="REI18" s="34"/>
      <c r="REJ18" s="34"/>
      <c r="REK18" s="34"/>
      <c r="REL18" s="34"/>
      <c r="REM18" s="34"/>
      <c r="REN18" s="34"/>
      <c r="REO18" s="34"/>
      <c r="REP18" s="34"/>
      <c r="REQ18" s="34"/>
      <c r="RER18" s="34"/>
      <c r="RES18" s="34"/>
      <c r="RET18" s="34"/>
      <c r="REU18" s="34"/>
      <c r="REV18" s="34"/>
      <c r="REW18" s="34"/>
      <c r="REX18" s="34"/>
      <c r="REY18" s="34"/>
      <c r="REZ18" s="34"/>
      <c r="RFA18" s="34"/>
      <c r="RFB18" s="34"/>
      <c r="RFC18" s="34"/>
      <c r="RFD18" s="34"/>
      <c r="RFE18" s="34"/>
      <c r="RFF18" s="34"/>
      <c r="RFG18" s="34"/>
      <c r="RFH18" s="34"/>
      <c r="RFI18" s="34"/>
      <c r="RFJ18" s="34"/>
      <c r="RFK18" s="34"/>
      <c r="RFL18" s="34"/>
      <c r="RFM18" s="34"/>
      <c r="RFN18" s="34"/>
      <c r="RFO18" s="34"/>
      <c r="RFP18" s="34"/>
      <c r="RFQ18" s="34"/>
      <c r="RFR18" s="34"/>
      <c r="RFS18" s="34"/>
      <c r="RFT18" s="34"/>
      <c r="RFU18" s="34"/>
      <c r="RFV18" s="34"/>
      <c r="RFW18" s="34"/>
      <c r="RFX18" s="34"/>
      <c r="RFY18" s="34"/>
      <c r="RFZ18" s="34"/>
      <c r="RGA18" s="34"/>
      <c r="RGB18" s="34"/>
      <c r="RGC18" s="34"/>
      <c r="RGD18" s="34"/>
      <c r="RGE18" s="34"/>
      <c r="RGF18" s="34"/>
      <c r="RGG18" s="34"/>
      <c r="RGH18" s="34"/>
      <c r="RGI18" s="34"/>
      <c r="RGJ18" s="34"/>
      <c r="RGK18" s="34"/>
      <c r="RGL18" s="34"/>
      <c r="RGM18" s="34"/>
      <c r="RGN18" s="34"/>
      <c r="RGO18" s="34"/>
      <c r="RGP18" s="34"/>
      <c r="RGQ18" s="34"/>
      <c r="RGR18" s="34"/>
      <c r="RGS18" s="34"/>
      <c r="RGT18" s="34"/>
      <c r="RGU18" s="34"/>
      <c r="RGV18" s="34"/>
      <c r="RGW18" s="34"/>
      <c r="RGX18" s="34"/>
      <c r="RGY18" s="34"/>
      <c r="RGZ18" s="34"/>
      <c r="RHA18" s="34"/>
      <c r="RHB18" s="34"/>
      <c r="RHC18" s="34"/>
      <c r="RHD18" s="34"/>
      <c r="RHE18" s="34"/>
      <c r="RHF18" s="34"/>
      <c r="RHG18" s="34"/>
      <c r="RHH18" s="34"/>
      <c r="RHI18" s="34"/>
      <c r="RHJ18" s="34"/>
      <c r="RHK18" s="34"/>
      <c r="RHL18" s="34"/>
      <c r="RHM18" s="34"/>
      <c r="RHN18" s="34"/>
      <c r="RHO18" s="34"/>
      <c r="RHP18" s="34"/>
      <c r="RHQ18" s="34"/>
      <c r="RHR18" s="34"/>
      <c r="RHS18" s="34"/>
      <c r="RHT18" s="34"/>
      <c r="RHU18" s="34"/>
      <c r="RHV18" s="34"/>
      <c r="RHW18" s="34"/>
      <c r="RHX18" s="34"/>
      <c r="RHY18" s="34"/>
      <c r="RHZ18" s="34"/>
      <c r="RIA18" s="34"/>
      <c r="RIB18" s="34"/>
      <c r="RIC18" s="34"/>
      <c r="RID18" s="34"/>
      <c r="RIE18" s="34"/>
      <c r="RIF18" s="34"/>
      <c r="RIG18" s="34"/>
      <c r="RIH18" s="34"/>
      <c r="RII18" s="34"/>
      <c r="RIJ18" s="34"/>
      <c r="RIK18" s="34"/>
      <c r="RIL18" s="34"/>
      <c r="RIM18" s="34"/>
      <c r="RIN18" s="34"/>
      <c r="RIO18" s="34"/>
      <c r="RIP18" s="34"/>
      <c r="RIQ18" s="34"/>
      <c r="RIR18" s="34"/>
      <c r="RIS18" s="34"/>
      <c r="RIT18" s="34"/>
      <c r="RIU18" s="34"/>
      <c r="RIV18" s="34"/>
      <c r="RIW18" s="34"/>
      <c r="RIX18" s="34"/>
      <c r="RIY18" s="34"/>
      <c r="RIZ18" s="34"/>
      <c r="RJA18" s="34"/>
      <c r="RJB18" s="34"/>
      <c r="RJC18" s="34"/>
      <c r="RJD18" s="34"/>
      <c r="RJE18" s="34"/>
      <c r="RJF18" s="34"/>
      <c r="RJG18" s="34"/>
      <c r="RJH18" s="34"/>
      <c r="RJI18" s="34"/>
      <c r="RJJ18" s="34"/>
      <c r="RJK18" s="34"/>
      <c r="RJL18" s="34"/>
      <c r="RJM18" s="34"/>
      <c r="RJN18" s="34"/>
      <c r="RJO18" s="34"/>
      <c r="RJP18" s="34"/>
      <c r="RJQ18" s="34"/>
      <c r="RJR18" s="34"/>
      <c r="RJS18" s="34"/>
      <c r="RJT18" s="34"/>
      <c r="RJU18" s="34"/>
      <c r="RJV18" s="34"/>
      <c r="RJW18" s="34"/>
      <c r="RJX18" s="34"/>
      <c r="RJY18" s="34"/>
      <c r="RJZ18" s="34"/>
      <c r="RKA18" s="34"/>
      <c r="RKB18" s="34"/>
      <c r="RKC18" s="34"/>
      <c r="RKD18" s="34"/>
      <c r="RKE18" s="34"/>
      <c r="RKF18" s="34"/>
      <c r="RKG18" s="34"/>
      <c r="RKH18" s="34"/>
      <c r="RKI18" s="34"/>
      <c r="RKJ18" s="34"/>
      <c r="RKK18" s="34"/>
      <c r="RKL18" s="34"/>
      <c r="RKM18" s="34"/>
      <c r="RKN18" s="34"/>
      <c r="RKO18" s="34"/>
      <c r="RKP18" s="34"/>
      <c r="RKQ18" s="34"/>
      <c r="RKR18" s="34"/>
      <c r="RKS18" s="34"/>
      <c r="RKT18" s="34"/>
      <c r="RKU18" s="34"/>
      <c r="RKV18" s="34"/>
      <c r="RKW18" s="34"/>
      <c r="RKX18" s="34"/>
      <c r="RKY18" s="34"/>
      <c r="RKZ18" s="34"/>
      <c r="RLA18" s="34"/>
      <c r="RLB18" s="34"/>
      <c r="RLC18" s="34"/>
      <c r="RLD18" s="34"/>
      <c r="RLE18" s="34"/>
      <c r="RLF18" s="34"/>
      <c r="RLG18" s="34"/>
      <c r="RLH18" s="34"/>
      <c r="RLI18" s="34"/>
      <c r="RLJ18" s="34"/>
      <c r="RLK18" s="34"/>
      <c r="RLL18" s="34"/>
      <c r="RLM18" s="34"/>
      <c r="RLN18" s="34"/>
      <c r="RLO18" s="34"/>
      <c r="RLP18" s="34"/>
      <c r="RLQ18" s="34"/>
      <c r="RLR18" s="34"/>
      <c r="RLS18" s="34"/>
      <c r="RLT18" s="34"/>
      <c r="RLU18" s="34"/>
      <c r="RLV18" s="34"/>
      <c r="RLW18" s="34"/>
      <c r="RLX18" s="34"/>
      <c r="RLY18" s="34"/>
      <c r="RLZ18" s="34"/>
      <c r="RMA18" s="34"/>
      <c r="RMB18" s="34"/>
      <c r="RMC18" s="34"/>
      <c r="RMD18" s="34"/>
      <c r="RME18" s="34"/>
      <c r="RMF18" s="34"/>
      <c r="RMG18" s="34"/>
      <c r="RMH18" s="34"/>
      <c r="RMI18" s="34"/>
      <c r="RMJ18" s="34"/>
      <c r="RMK18" s="34"/>
      <c r="RML18" s="34"/>
      <c r="RMM18" s="34"/>
      <c r="RMN18" s="34"/>
      <c r="RMO18" s="34"/>
      <c r="RMP18" s="34"/>
      <c r="RMQ18" s="34"/>
      <c r="RMR18" s="34"/>
      <c r="RMS18" s="34"/>
      <c r="RMT18" s="34"/>
      <c r="RMU18" s="34"/>
      <c r="RMV18" s="34"/>
      <c r="RMW18" s="34"/>
      <c r="RMX18" s="34"/>
      <c r="RMY18" s="34"/>
      <c r="RMZ18" s="34"/>
      <c r="RNA18" s="34"/>
      <c r="RNB18" s="34"/>
      <c r="RNC18" s="34"/>
      <c r="RND18" s="34"/>
      <c r="RNE18" s="34"/>
      <c r="RNF18" s="34"/>
      <c r="RNG18" s="34"/>
      <c r="RNH18" s="34"/>
      <c r="RNI18" s="34"/>
      <c r="RNJ18" s="34"/>
      <c r="RNK18" s="34"/>
      <c r="RNL18" s="34"/>
      <c r="RNM18" s="34"/>
      <c r="RNN18" s="34"/>
      <c r="RNO18" s="34"/>
      <c r="RNP18" s="34"/>
      <c r="RNQ18" s="34"/>
      <c r="RNR18" s="34"/>
      <c r="RNS18" s="34"/>
      <c r="RNT18" s="34"/>
      <c r="RNU18" s="34"/>
      <c r="RNV18" s="34"/>
      <c r="RNW18" s="34"/>
      <c r="RNX18" s="34"/>
      <c r="RNY18" s="34"/>
      <c r="RNZ18" s="34"/>
      <c r="ROA18" s="34"/>
      <c r="ROB18" s="34"/>
      <c r="ROC18" s="34"/>
      <c r="ROD18" s="34"/>
      <c r="ROE18" s="34"/>
      <c r="ROF18" s="34"/>
      <c r="ROG18" s="34"/>
      <c r="ROH18" s="34"/>
      <c r="ROI18" s="34"/>
      <c r="ROJ18" s="34"/>
      <c r="ROK18" s="34"/>
      <c r="ROL18" s="34"/>
      <c r="ROM18" s="34"/>
      <c r="RON18" s="34"/>
      <c r="ROO18" s="34"/>
      <c r="ROP18" s="34"/>
      <c r="ROQ18" s="34"/>
      <c r="ROR18" s="34"/>
      <c r="ROS18" s="34"/>
      <c r="ROT18" s="34"/>
      <c r="ROU18" s="34"/>
      <c r="ROV18" s="34"/>
      <c r="ROW18" s="34"/>
      <c r="ROX18" s="34"/>
      <c r="ROY18" s="34"/>
      <c r="ROZ18" s="34"/>
      <c r="RPA18" s="34"/>
      <c r="RPB18" s="34"/>
      <c r="RPC18" s="34"/>
      <c r="RPD18" s="34"/>
      <c r="RPE18" s="34"/>
      <c r="RPF18" s="34"/>
      <c r="RPG18" s="34"/>
      <c r="RPH18" s="34"/>
      <c r="RPI18" s="34"/>
      <c r="RPJ18" s="34"/>
      <c r="RPK18" s="34"/>
      <c r="RPL18" s="34"/>
      <c r="RPM18" s="34"/>
      <c r="RPN18" s="34"/>
      <c r="RPO18" s="34"/>
      <c r="RPP18" s="34"/>
      <c r="RPQ18" s="34"/>
      <c r="RPR18" s="34"/>
      <c r="RPS18" s="34"/>
      <c r="RPT18" s="34"/>
      <c r="RPU18" s="34"/>
      <c r="RPV18" s="34"/>
      <c r="RPW18" s="34"/>
      <c r="RPX18" s="34"/>
      <c r="RPY18" s="34"/>
      <c r="RPZ18" s="34"/>
      <c r="RQA18" s="34"/>
      <c r="RQB18" s="34"/>
      <c r="RQC18" s="34"/>
      <c r="RQD18" s="34"/>
      <c r="RQE18" s="34"/>
      <c r="RQF18" s="34"/>
      <c r="RQG18" s="34"/>
      <c r="RQH18" s="34"/>
      <c r="RQI18" s="34"/>
      <c r="RQJ18" s="34"/>
      <c r="RQK18" s="34"/>
      <c r="RQL18" s="34"/>
      <c r="RQM18" s="34"/>
      <c r="RQN18" s="34"/>
      <c r="RQO18" s="34"/>
      <c r="RQP18" s="34"/>
      <c r="RQQ18" s="34"/>
      <c r="RQR18" s="34"/>
      <c r="RQS18" s="34"/>
      <c r="RQT18" s="34"/>
      <c r="RQU18" s="34"/>
      <c r="RQV18" s="34"/>
      <c r="RQW18" s="34"/>
      <c r="RQX18" s="34"/>
      <c r="RQY18" s="34"/>
      <c r="RQZ18" s="34"/>
      <c r="RRA18" s="34"/>
      <c r="RRB18" s="34"/>
      <c r="RRC18" s="34"/>
      <c r="RRD18" s="34"/>
      <c r="RRE18" s="34"/>
      <c r="RRF18" s="34"/>
      <c r="RRG18" s="34"/>
      <c r="RRH18" s="34"/>
      <c r="RRI18" s="34"/>
      <c r="RRJ18" s="34"/>
      <c r="RRK18" s="34"/>
      <c r="RRL18" s="34"/>
      <c r="RRM18" s="34"/>
      <c r="RRN18" s="34"/>
      <c r="RRO18" s="34"/>
      <c r="RRP18" s="34"/>
      <c r="RRQ18" s="34"/>
      <c r="RRR18" s="34"/>
      <c r="RRS18" s="34"/>
      <c r="RRT18" s="34"/>
      <c r="RRU18" s="34"/>
      <c r="RRV18" s="34"/>
      <c r="RRW18" s="34"/>
      <c r="RRX18" s="34"/>
      <c r="RRY18" s="34"/>
      <c r="RRZ18" s="34"/>
      <c r="RSA18" s="34"/>
      <c r="RSB18" s="34"/>
      <c r="RSC18" s="34"/>
      <c r="RSD18" s="34"/>
      <c r="RSE18" s="34"/>
      <c r="RSF18" s="34"/>
      <c r="RSG18" s="34"/>
      <c r="RSH18" s="34"/>
      <c r="RSI18" s="34"/>
      <c r="RSJ18" s="34"/>
      <c r="RSK18" s="34"/>
      <c r="RSL18" s="34"/>
      <c r="RSM18" s="34"/>
      <c r="RSN18" s="34"/>
      <c r="RSO18" s="34"/>
      <c r="RSP18" s="34"/>
      <c r="RSQ18" s="34"/>
      <c r="RSR18" s="34"/>
      <c r="RSS18" s="34"/>
      <c r="RST18" s="34"/>
      <c r="RSU18" s="34"/>
      <c r="RSV18" s="34"/>
      <c r="RSW18" s="34"/>
      <c r="RSX18" s="34"/>
      <c r="RSY18" s="34"/>
      <c r="RSZ18" s="34"/>
      <c r="RTA18" s="34"/>
      <c r="RTB18" s="34"/>
      <c r="RTC18" s="34"/>
      <c r="RTD18" s="34"/>
      <c r="RTE18" s="34"/>
      <c r="RTF18" s="34"/>
      <c r="RTG18" s="34"/>
      <c r="RTH18" s="34"/>
      <c r="RTI18" s="34"/>
      <c r="RTJ18" s="34"/>
      <c r="RTK18" s="34"/>
      <c r="RTL18" s="34"/>
      <c r="RTM18" s="34"/>
      <c r="RTN18" s="34"/>
      <c r="RTO18" s="34"/>
      <c r="RTP18" s="34"/>
      <c r="RTQ18" s="34"/>
      <c r="RTR18" s="34"/>
      <c r="RTS18" s="34"/>
      <c r="RTT18" s="34"/>
      <c r="RTU18" s="34"/>
      <c r="RTV18" s="34"/>
      <c r="RTW18" s="34"/>
      <c r="RTX18" s="34"/>
      <c r="RTY18" s="34"/>
      <c r="RTZ18" s="34"/>
      <c r="RUA18" s="34"/>
      <c r="RUB18" s="34"/>
      <c r="RUC18" s="34"/>
      <c r="RUD18" s="34"/>
      <c r="RUE18" s="34"/>
      <c r="RUF18" s="34"/>
      <c r="RUG18" s="34"/>
      <c r="RUH18" s="34"/>
      <c r="RUI18" s="34"/>
      <c r="RUJ18" s="34"/>
      <c r="RUK18" s="34"/>
      <c r="RUL18" s="34"/>
      <c r="RUM18" s="34"/>
      <c r="RUN18" s="34"/>
      <c r="RUO18" s="34"/>
      <c r="RUP18" s="34"/>
      <c r="RUQ18" s="34"/>
      <c r="RUR18" s="34"/>
      <c r="RUS18" s="34"/>
      <c r="RUT18" s="34"/>
      <c r="RUU18" s="34"/>
      <c r="RUV18" s="34"/>
      <c r="RUW18" s="34"/>
      <c r="RUX18" s="34"/>
      <c r="RUY18" s="34"/>
      <c r="RUZ18" s="34"/>
      <c r="RVA18" s="34"/>
      <c r="RVB18" s="34"/>
      <c r="RVC18" s="34"/>
      <c r="RVD18" s="34"/>
      <c r="RVE18" s="34"/>
      <c r="RVF18" s="34"/>
      <c r="RVG18" s="34"/>
      <c r="RVH18" s="34"/>
      <c r="RVI18" s="34"/>
      <c r="RVJ18" s="34"/>
      <c r="RVK18" s="34"/>
      <c r="RVL18" s="34"/>
      <c r="RVM18" s="34"/>
      <c r="RVN18" s="34"/>
      <c r="RVO18" s="34"/>
      <c r="RVP18" s="34"/>
      <c r="RVQ18" s="34"/>
      <c r="RVR18" s="34"/>
      <c r="RVS18" s="34"/>
      <c r="RVT18" s="34"/>
      <c r="RVU18" s="34"/>
      <c r="RVV18" s="34"/>
      <c r="RVW18" s="34"/>
      <c r="RVX18" s="34"/>
      <c r="RVY18" s="34"/>
      <c r="RVZ18" s="34"/>
      <c r="RWA18" s="34"/>
      <c r="RWB18" s="34"/>
      <c r="RWC18" s="34"/>
      <c r="RWD18" s="34"/>
      <c r="RWE18" s="34"/>
      <c r="RWF18" s="34"/>
      <c r="RWG18" s="34"/>
      <c r="RWH18" s="34"/>
      <c r="RWI18" s="34"/>
      <c r="RWJ18" s="34"/>
      <c r="RWK18" s="34"/>
      <c r="RWL18" s="34"/>
      <c r="RWM18" s="34"/>
      <c r="RWN18" s="34"/>
      <c r="RWO18" s="34"/>
      <c r="RWP18" s="34"/>
      <c r="RWQ18" s="34"/>
      <c r="RWR18" s="34"/>
      <c r="RWS18" s="34"/>
      <c r="RWT18" s="34"/>
      <c r="RWU18" s="34"/>
      <c r="RWV18" s="34"/>
      <c r="RWW18" s="34"/>
      <c r="RWX18" s="34"/>
      <c r="RWY18" s="34"/>
      <c r="RWZ18" s="34"/>
      <c r="RXA18" s="34"/>
      <c r="RXB18" s="34"/>
      <c r="RXC18" s="34"/>
      <c r="RXD18" s="34"/>
      <c r="RXE18" s="34"/>
      <c r="RXF18" s="34"/>
      <c r="RXG18" s="34"/>
      <c r="RXH18" s="34"/>
      <c r="RXI18" s="34"/>
      <c r="RXJ18" s="34"/>
      <c r="RXK18" s="34"/>
      <c r="RXL18" s="34"/>
      <c r="RXM18" s="34"/>
      <c r="RXN18" s="34"/>
      <c r="RXO18" s="34"/>
      <c r="RXP18" s="34"/>
      <c r="RXQ18" s="34"/>
      <c r="RXR18" s="34"/>
      <c r="RXS18" s="34"/>
      <c r="RXT18" s="34"/>
      <c r="RXU18" s="34"/>
      <c r="RXV18" s="34"/>
      <c r="RXW18" s="34"/>
      <c r="RXX18" s="34"/>
      <c r="RXY18" s="34"/>
      <c r="RXZ18" s="34"/>
      <c r="RYA18" s="34"/>
      <c r="RYB18" s="34"/>
      <c r="RYC18" s="34"/>
      <c r="RYD18" s="34"/>
      <c r="RYE18" s="34"/>
      <c r="RYF18" s="34"/>
      <c r="RYG18" s="34"/>
      <c r="RYH18" s="34"/>
      <c r="RYI18" s="34"/>
      <c r="RYJ18" s="34"/>
      <c r="RYK18" s="34"/>
      <c r="RYL18" s="34"/>
      <c r="RYM18" s="34"/>
      <c r="RYN18" s="34"/>
      <c r="RYO18" s="34"/>
      <c r="RYP18" s="34"/>
      <c r="RYQ18" s="34"/>
      <c r="RYR18" s="34"/>
      <c r="RYS18" s="34"/>
      <c r="RYT18" s="34"/>
      <c r="RYU18" s="34"/>
      <c r="RYV18" s="34"/>
      <c r="RYW18" s="34"/>
      <c r="RYX18" s="34"/>
      <c r="RYY18" s="34"/>
      <c r="RYZ18" s="34"/>
      <c r="RZA18" s="34"/>
      <c r="RZB18" s="34"/>
      <c r="RZC18" s="34"/>
      <c r="RZD18" s="34"/>
      <c r="RZE18" s="34"/>
      <c r="RZF18" s="34"/>
      <c r="RZG18" s="34"/>
      <c r="RZH18" s="34"/>
      <c r="RZI18" s="34"/>
      <c r="RZJ18" s="34"/>
      <c r="RZK18" s="34"/>
      <c r="RZL18" s="34"/>
      <c r="RZM18" s="34"/>
      <c r="RZN18" s="34"/>
      <c r="RZO18" s="34"/>
      <c r="RZP18" s="34"/>
      <c r="RZQ18" s="34"/>
      <c r="RZR18" s="34"/>
      <c r="RZS18" s="34"/>
      <c r="RZT18" s="34"/>
      <c r="RZU18" s="34"/>
      <c r="RZV18" s="34"/>
      <c r="RZW18" s="34"/>
      <c r="RZX18" s="34"/>
      <c r="RZY18" s="34"/>
      <c r="RZZ18" s="34"/>
      <c r="SAA18" s="34"/>
      <c r="SAB18" s="34"/>
      <c r="SAC18" s="34"/>
      <c r="SAD18" s="34"/>
      <c r="SAE18" s="34"/>
      <c r="SAF18" s="34"/>
      <c r="SAG18" s="34"/>
      <c r="SAH18" s="34"/>
      <c r="SAI18" s="34"/>
      <c r="SAJ18" s="34"/>
      <c r="SAK18" s="34"/>
      <c r="SAL18" s="34"/>
      <c r="SAM18" s="34"/>
      <c r="SAN18" s="34"/>
      <c r="SAO18" s="34"/>
      <c r="SAP18" s="34"/>
      <c r="SAQ18" s="34"/>
      <c r="SAR18" s="34"/>
      <c r="SAS18" s="34"/>
      <c r="SAT18" s="34"/>
      <c r="SAU18" s="34"/>
      <c r="SAV18" s="34"/>
      <c r="SAW18" s="34"/>
      <c r="SAX18" s="34"/>
      <c r="SAY18" s="34"/>
      <c r="SAZ18" s="34"/>
      <c r="SBA18" s="34"/>
      <c r="SBB18" s="34"/>
      <c r="SBC18" s="34"/>
      <c r="SBD18" s="34"/>
      <c r="SBE18" s="34"/>
      <c r="SBF18" s="34"/>
      <c r="SBG18" s="34"/>
      <c r="SBH18" s="34"/>
      <c r="SBI18" s="34"/>
      <c r="SBJ18" s="34"/>
      <c r="SBK18" s="34"/>
      <c r="SBL18" s="34"/>
      <c r="SBM18" s="34"/>
      <c r="SBN18" s="34"/>
      <c r="SBO18" s="34"/>
      <c r="SBP18" s="34"/>
      <c r="SBQ18" s="34"/>
      <c r="SBR18" s="34"/>
      <c r="SBS18" s="34"/>
      <c r="SBT18" s="34"/>
      <c r="SBU18" s="34"/>
      <c r="SBV18" s="34"/>
      <c r="SBW18" s="34"/>
      <c r="SBX18" s="34"/>
      <c r="SBY18" s="34"/>
      <c r="SBZ18" s="34"/>
      <c r="SCA18" s="34"/>
      <c r="SCB18" s="34"/>
      <c r="SCC18" s="34"/>
      <c r="SCD18" s="34"/>
      <c r="SCE18" s="34"/>
      <c r="SCF18" s="34"/>
      <c r="SCG18" s="34"/>
      <c r="SCH18" s="34"/>
      <c r="SCI18" s="34"/>
      <c r="SCJ18" s="34"/>
      <c r="SCK18" s="34"/>
      <c r="SCL18" s="34"/>
      <c r="SCM18" s="34"/>
      <c r="SCN18" s="34"/>
      <c r="SCO18" s="34"/>
      <c r="SCP18" s="34"/>
      <c r="SCQ18" s="34"/>
      <c r="SCR18" s="34"/>
      <c r="SCS18" s="34"/>
      <c r="SCT18" s="34"/>
      <c r="SCU18" s="34"/>
      <c r="SCV18" s="34"/>
      <c r="SCW18" s="34"/>
      <c r="SCX18" s="34"/>
      <c r="SCY18" s="34"/>
      <c r="SCZ18" s="34"/>
      <c r="SDA18" s="34"/>
      <c r="SDB18" s="34"/>
      <c r="SDC18" s="34"/>
      <c r="SDD18" s="34"/>
      <c r="SDE18" s="34"/>
      <c r="SDF18" s="34"/>
      <c r="SDG18" s="34"/>
      <c r="SDH18" s="34"/>
      <c r="SDI18" s="34"/>
      <c r="SDJ18" s="34"/>
      <c r="SDK18" s="34"/>
      <c r="SDL18" s="34"/>
      <c r="SDM18" s="34"/>
      <c r="SDN18" s="34"/>
      <c r="SDO18" s="34"/>
      <c r="SDP18" s="34"/>
      <c r="SDQ18" s="34"/>
      <c r="SDR18" s="34"/>
      <c r="SDS18" s="34"/>
      <c r="SDT18" s="34"/>
      <c r="SDU18" s="34"/>
      <c r="SDV18" s="34"/>
      <c r="SDW18" s="34"/>
      <c r="SDX18" s="34"/>
      <c r="SDY18" s="34"/>
      <c r="SDZ18" s="34"/>
      <c r="SEA18" s="34"/>
      <c r="SEB18" s="34"/>
      <c r="SEC18" s="34"/>
      <c r="SED18" s="34"/>
      <c r="SEE18" s="34"/>
      <c r="SEF18" s="34"/>
      <c r="SEG18" s="34"/>
      <c r="SEH18" s="34"/>
      <c r="SEI18" s="34"/>
      <c r="SEJ18" s="34"/>
      <c r="SEK18" s="34"/>
      <c r="SEL18" s="34"/>
      <c r="SEM18" s="34"/>
      <c r="SEN18" s="34"/>
      <c r="SEO18" s="34"/>
      <c r="SEP18" s="34"/>
      <c r="SEQ18" s="34"/>
      <c r="SER18" s="34"/>
      <c r="SES18" s="34"/>
      <c r="SET18" s="34"/>
      <c r="SEU18" s="34"/>
      <c r="SEV18" s="34"/>
      <c r="SEW18" s="34"/>
      <c r="SEX18" s="34"/>
      <c r="SEY18" s="34"/>
      <c r="SEZ18" s="34"/>
      <c r="SFA18" s="34"/>
      <c r="SFB18" s="34"/>
      <c r="SFC18" s="34"/>
      <c r="SFD18" s="34"/>
      <c r="SFE18" s="34"/>
      <c r="SFF18" s="34"/>
      <c r="SFG18" s="34"/>
      <c r="SFH18" s="34"/>
      <c r="SFI18" s="34"/>
      <c r="SFJ18" s="34"/>
      <c r="SFK18" s="34"/>
      <c r="SFL18" s="34"/>
      <c r="SFM18" s="34"/>
      <c r="SFN18" s="34"/>
      <c r="SFO18" s="34"/>
      <c r="SFP18" s="34"/>
      <c r="SFQ18" s="34"/>
      <c r="SFR18" s="34"/>
      <c r="SFS18" s="34"/>
      <c r="SFT18" s="34"/>
      <c r="SFU18" s="34"/>
      <c r="SFV18" s="34"/>
      <c r="SFW18" s="34"/>
      <c r="SFX18" s="34"/>
      <c r="SFY18" s="34"/>
      <c r="SFZ18" s="34"/>
      <c r="SGA18" s="34"/>
      <c r="SGB18" s="34"/>
      <c r="SGC18" s="34"/>
      <c r="SGD18" s="34"/>
      <c r="SGE18" s="34"/>
      <c r="SGF18" s="34"/>
      <c r="SGG18" s="34"/>
      <c r="SGH18" s="34"/>
      <c r="SGI18" s="34"/>
      <c r="SGJ18" s="34"/>
      <c r="SGK18" s="34"/>
      <c r="SGL18" s="34"/>
      <c r="SGM18" s="34"/>
      <c r="SGN18" s="34"/>
      <c r="SGO18" s="34"/>
      <c r="SGP18" s="34"/>
      <c r="SGQ18" s="34"/>
      <c r="SGR18" s="34"/>
      <c r="SGS18" s="34"/>
      <c r="SGT18" s="34"/>
      <c r="SGU18" s="34"/>
      <c r="SGV18" s="34"/>
      <c r="SGW18" s="34"/>
      <c r="SGX18" s="34"/>
      <c r="SGY18" s="34"/>
      <c r="SGZ18" s="34"/>
      <c r="SHA18" s="34"/>
      <c r="SHB18" s="34"/>
      <c r="SHC18" s="34"/>
      <c r="SHD18" s="34"/>
      <c r="SHE18" s="34"/>
      <c r="SHF18" s="34"/>
      <c r="SHG18" s="34"/>
      <c r="SHH18" s="34"/>
      <c r="SHI18" s="34"/>
      <c r="SHJ18" s="34"/>
      <c r="SHK18" s="34"/>
      <c r="SHL18" s="34"/>
      <c r="SHM18" s="34"/>
      <c r="SHN18" s="34"/>
      <c r="SHO18" s="34"/>
      <c r="SHP18" s="34"/>
      <c r="SHQ18" s="34"/>
      <c r="SHR18" s="34"/>
      <c r="SHS18" s="34"/>
      <c r="SHT18" s="34"/>
      <c r="SHU18" s="34"/>
      <c r="SHV18" s="34"/>
      <c r="SHW18" s="34"/>
      <c r="SHX18" s="34"/>
      <c r="SHY18" s="34"/>
      <c r="SHZ18" s="34"/>
      <c r="SIA18" s="34"/>
      <c r="SIB18" s="34"/>
      <c r="SIC18" s="34"/>
      <c r="SID18" s="34"/>
      <c r="SIE18" s="34"/>
      <c r="SIF18" s="34"/>
      <c r="SIG18" s="34"/>
      <c r="SIH18" s="34"/>
      <c r="SII18" s="34"/>
      <c r="SIJ18" s="34"/>
      <c r="SIK18" s="34"/>
      <c r="SIL18" s="34"/>
      <c r="SIM18" s="34"/>
      <c r="SIN18" s="34"/>
      <c r="SIO18" s="34"/>
      <c r="SIP18" s="34"/>
      <c r="SIQ18" s="34"/>
      <c r="SIR18" s="34"/>
      <c r="SIS18" s="34"/>
      <c r="SIT18" s="34"/>
      <c r="SIU18" s="34"/>
      <c r="SIV18" s="34"/>
      <c r="SIW18" s="34"/>
      <c r="SIX18" s="34"/>
      <c r="SIY18" s="34"/>
      <c r="SIZ18" s="34"/>
      <c r="SJA18" s="34"/>
      <c r="SJB18" s="34"/>
      <c r="SJC18" s="34"/>
      <c r="SJD18" s="34"/>
      <c r="SJE18" s="34"/>
      <c r="SJF18" s="34"/>
      <c r="SJG18" s="34"/>
      <c r="SJH18" s="34"/>
      <c r="SJI18" s="34"/>
      <c r="SJJ18" s="34"/>
      <c r="SJK18" s="34"/>
      <c r="SJL18" s="34"/>
      <c r="SJM18" s="34"/>
      <c r="SJN18" s="34"/>
      <c r="SJO18" s="34"/>
      <c r="SJP18" s="34"/>
      <c r="SJQ18" s="34"/>
      <c r="SJR18" s="34"/>
      <c r="SJS18" s="34"/>
      <c r="SJT18" s="34"/>
      <c r="SJU18" s="34"/>
      <c r="SJV18" s="34"/>
      <c r="SJW18" s="34"/>
      <c r="SJX18" s="34"/>
      <c r="SJY18" s="34"/>
      <c r="SJZ18" s="34"/>
      <c r="SKA18" s="34"/>
      <c r="SKB18" s="34"/>
      <c r="SKC18" s="34"/>
      <c r="SKD18" s="34"/>
      <c r="SKE18" s="34"/>
      <c r="SKF18" s="34"/>
      <c r="SKG18" s="34"/>
      <c r="SKH18" s="34"/>
      <c r="SKI18" s="34"/>
      <c r="SKJ18" s="34"/>
      <c r="SKK18" s="34"/>
      <c r="SKL18" s="34"/>
      <c r="SKM18" s="34"/>
      <c r="SKN18" s="34"/>
      <c r="SKO18" s="34"/>
      <c r="SKP18" s="34"/>
      <c r="SKQ18" s="34"/>
      <c r="SKR18" s="34"/>
      <c r="SKS18" s="34"/>
      <c r="SKT18" s="34"/>
      <c r="SKU18" s="34"/>
      <c r="SKV18" s="34"/>
      <c r="SKW18" s="34"/>
      <c r="SKX18" s="34"/>
      <c r="SKY18" s="34"/>
      <c r="SKZ18" s="34"/>
      <c r="SLA18" s="34"/>
      <c r="SLB18" s="34"/>
      <c r="SLC18" s="34"/>
      <c r="SLD18" s="34"/>
      <c r="SLE18" s="34"/>
      <c r="SLF18" s="34"/>
      <c r="SLG18" s="34"/>
      <c r="SLH18" s="34"/>
      <c r="SLI18" s="34"/>
      <c r="SLJ18" s="34"/>
      <c r="SLK18" s="34"/>
      <c r="SLL18" s="34"/>
      <c r="SLM18" s="34"/>
      <c r="SLN18" s="34"/>
      <c r="SLO18" s="34"/>
      <c r="SLP18" s="34"/>
      <c r="SLQ18" s="34"/>
      <c r="SLR18" s="34"/>
      <c r="SLS18" s="34"/>
      <c r="SLT18" s="34"/>
      <c r="SLU18" s="34"/>
      <c r="SLV18" s="34"/>
      <c r="SLW18" s="34"/>
      <c r="SLX18" s="34"/>
      <c r="SLY18" s="34"/>
      <c r="SLZ18" s="34"/>
      <c r="SMA18" s="34"/>
      <c r="SMB18" s="34"/>
      <c r="SMC18" s="34"/>
      <c r="SMD18" s="34"/>
      <c r="SME18" s="34"/>
      <c r="SMF18" s="34"/>
      <c r="SMG18" s="34"/>
      <c r="SMH18" s="34"/>
      <c r="SMI18" s="34"/>
      <c r="SMJ18" s="34"/>
      <c r="SMK18" s="34"/>
      <c r="SML18" s="34"/>
      <c r="SMM18" s="34"/>
      <c r="SMN18" s="34"/>
      <c r="SMO18" s="34"/>
      <c r="SMP18" s="34"/>
      <c r="SMQ18" s="34"/>
      <c r="SMR18" s="34"/>
      <c r="SMS18" s="34"/>
      <c r="SMT18" s="34"/>
      <c r="SMU18" s="34"/>
      <c r="SMV18" s="34"/>
      <c r="SMW18" s="34"/>
      <c r="SMX18" s="34"/>
      <c r="SMY18" s="34"/>
      <c r="SMZ18" s="34"/>
      <c r="SNA18" s="34"/>
      <c r="SNB18" s="34"/>
      <c r="SNC18" s="34"/>
      <c r="SND18" s="34"/>
      <c r="SNE18" s="34"/>
      <c r="SNF18" s="34"/>
      <c r="SNG18" s="34"/>
      <c r="SNH18" s="34"/>
      <c r="SNI18" s="34"/>
      <c r="SNJ18" s="34"/>
      <c r="SNK18" s="34"/>
      <c r="SNL18" s="34"/>
      <c r="SNM18" s="34"/>
      <c r="SNN18" s="34"/>
      <c r="SNO18" s="34"/>
      <c r="SNP18" s="34"/>
      <c r="SNQ18" s="34"/>
      <c r="SNR18" s="34"/>
      <c r="SNS18" s="34"/>
      <c r="SNT18" s="34"/>
      <c r="SNU18" s="34"/>
      <c r="SNV18" s="34"/>
      <c r="SNW18" s="34"/>
      <c r="SNX18" s="34"/>
      <c r="SNY18" s="34"/>
      <c r="SNZ18" s="34"/>
      <c r="SOA18" s="34"/>
      <c r="SOB18" s="34"/>
      <c r="SOC18" s="34"/>
      <c r="SOD18" s="34"/>
      <c r="SOE18" s="34"/>
      <c r="SOF18" s="34"/>
      <c r="SOG18" s="34"/>
      <c r="SOH18" s="34"/>
      <c r="SOI18" s="34"/>
      <c r="SOJ18" s="34"/>
      <c r="SOK18" s="34"/>
      <c r="SOL18" s="34"/>
      <c r="SOM18" s="34"/>
      <c r="SON18" s="34"/>
      <c r="SOO18" s="34"/>
      <c r="SOP18" s="34"/>
      <c r="SOQ18" s="34"/>
      <c r="SOR18" s="34"/>
      <c r="SOS18" s="34"/>
      <c r="SOT18" s="34"/>
      <c r="SOU18" s="34"/>
      <c r="SOV18" s="34"/>
      <c r="SOW18" s="34"/>
      <c r="SOX18" s="34"/>
      <c r="SOY18" s="34"/>
      <c r="SOZ18" s="34"/>
      <c r="SPA18" s="34"/>
      <c r="SPB18" s="34"/>
      <c r="SPC18" s="34"/>
      <c r="SPD18" s="34"/>
      <c r="SPE18" s="34"/>
      <c r="SPF18" s="34"/>
      <c r="SPG18" s="34"/>
      <c r="SPH18" s="34"/>
      <c r="SPI18" s="34"/>
      <c r="SPJ18" s="34"/>
      <c r="SPK18" s="34"/>
      <c r="SPL18" s="34"/>
      <c r="SPM18" s="34"/>
      <c r="SPN18" s="34"/>
      <c r="SPO18" s="34"/>
      <c r="SPP18" s="34"/>
      <c r="SPQ18" s="34"/>
      <c r="SPR18" s="34"/>
      <c r="SPS18" s="34"/>
      <c r="SPT18" s="34"/>
      <c r="SPU18" s="34"/>
      <c r="SPV18" s="34"/>
      <c r="SPW18" s="34"/>
      <c r="SPX18" s="34"/>
      <c r="SPY18" s="34"/>
      <c r="SPZ18" s="34"/>
      <c r="SQA18" s="34"/>
      <c r="SQB18" s="34"/>
      <c r="SQC18" s="34"/>
      <c r="SQD18" s="34"/>
      <c r="SQE18" s="34"/>
      <c r="SQF18" s="34"/>
      <c r="SQG18" s="34"/>
      <c r="SQH18" s="34"/>
      <c r="SQI18" s="34"/>
      <c r="SQJ18" s="34"/>
      <c r="SQK18" s="34"/>
      <c r="SQL18" s="34"/>
      <c r="SQM18" s="34"/>
      <c r="SQN18" s="34"/>
      <c r="SQO18" s="34"/>
      <c r="SQP18" s="34"/>
      <c r="SQQ18" s="34"/>
      <c r="SQR18" s="34"/>
      <c r="SQS18" s="34"/>
      <c r="SQT18" s="34"/>
      <c r="SQU18" s="34"/>
      <c r="SQV18" s="34"/>
      <c r="SQW18" s="34"/>
      <c r="SQX18" s="34"/>
      <c r="SQY18" s="34"/>
      <c r="SQZ18" s="34"/>
      <c r="SRA18" s="34"/>
      <c r="SRB18" s="34"/>
      <c r="SRC18" s="34"/>
      <c r="SRD18" s="34"/>
      <c r="SRE18" s="34"/>
      <c r="SRF18" s="34"/>
      <c r="SRG18" s="34"/>
      <c r="SRH18" s="34"/>
      <c r="SRI18" s="34"/>
      <c r="SRJ18" s="34"/>
      <c r="SRK18" s="34"/>
      <c r="SRL18" s="34"/>
      <c r="SRM18" s="34"/>
      <c r="SRN18" s="34"/>
      <c r="SRO18" s="34"/>
      <c r="SRP18" s="34"/>
      <c r="SRQ18" s="34"/>
      <c r="SRR18" s="34"/>
      <c r="SRS18" s="34"/>
      <c r="SRT18" s="34"/>
      <c r="SRU18" s="34"/>
      <c r="SRV18" s="34"/>
      <c r="SRW18" s="34"/>
      <c r="SRX18" s="34"/>
      <c r="SRY18" s="34"/>
      <c r="SRZ18" s="34"/>
      <c r="SSA18" s="34"/>
      <c r="SSB18" s="34"/>
      <c r="SSC18" s="34"/>
      <c r="SSD18" s="34"/>
      <c r="SSE18" s="34"/>
      <c r="SSF18" s="34"/>
      <c r="SSG18" s="34"/>
      <c r="SSH18" s="34"/>
      <c r="SSI18" s="34"/>
      <c r="SSJ18" s="34"/>
      <c r="SSK18" s="34"/>
      <c r="SSL18" s="34"/>
      <c r="SSM18" s="34"/>
      <c r="SSN18" s="34"/>
      <c r="SSO18" s="34"/>
      <c r="SSP18" s="34"/>
      <c r="SSQ18" s="34"/>
      <c r="SSR18" s="34"/>
      <c r="SSS18" s="34"/>
      <c r="SST18" s="34"/>
      <c r="SSU18" s="34"/>
      <c r="SSV18" s="34"/>
      <c r="SSW18" s="34"/>
      <c r="SSX18" s="34"/>
      <c r="SSY18" s="34"/>
      <c r="SSZ18" s="34"/>
      <c r="STA18" s="34"/>
      <c r="STB18" s="34"/>
      <c r="STC18" s="34"/>
      <c r="STD18" s="34"/>
      <c r="STE18" s="34"/>
      <c r="STF18" s="34"/>
      <c r="STG18" s="34"/>
      <c r="STH18" s="34"/>
      <c r="STI18" s="34"/>
      <c r="STJ18" s="34"/>
      <c r="STK18" s="34"/>
      <c r="STL18" s="34"/>
      <c r="STM18" s="34"/>
      <c r="STN18" s="34"/>
      <c r="STO18" s="34"/>
      <c r="STP18" s="34"/>
      <c r="STQ18" s="34"/>
      <c r="STR18" s="34"/>
      <c r="STS18" s="34"/>
      <c r="STT18" s="34"/>
      <c r="STU18" s="34"/>
      <c r="STV18" s="34"/>
      <c r="STW18" s="34"/>
      <c r="STX18" s="34"/>
      <c r="STY18" s="34"/>
      <c r="STZ18" s="34"/>
      <c r="SUA18" s="34"/>
      <c r="SUB18" s="34"/>
      <c r="SUC18" s="34"/>
      <c r="SUD18" s="34"/>
      <c r="SUE18" s="34"/>
      <c r="SUF18" s="34"/>
      <c r="SUG18" s="34"/>
      <c r="SUH18" s="34"/>
      <c r="SUI18" s="34"/>
      <c r="SUJ18" s="34"/>
      <c r="SUK18" s="34"/>
      <c r="SUL18" s="34"/>
      <c r="SUM18" s="34"/>
      <c r="SUN18" s="34"/>
      <c r="SUO18" s="34"/>
      <c r="SUP18" s="34"/>
      <c r="SUQ18" s="34"/>
      <c r="SUR18" s="34"/>
      <c r="SUS18" s="34"/>
      <c r="SUT18" s="34"/>
      <c r="SUU18" s="34"/>
      <c r="SUV18" s="34"/>
      <c r="SUW18" s="34"/>
      <c r="SUX18" s="34"/>
      <c r="SUY18" s="34"/>
      <c r="SUZ18" s="34"/>
      <c r="SVA18" s="34"/>
      <c r="SVB18" s="34"/>
      <c r="SVC18" s="34"/>
      <c r="SVD18" s="34"/>
      <c r="SVE18" s="34"/>
      <c r="SVF18" s="34"/>
      <c r="SVG18" s="34"/>
      <c r="SVH18" s="34"/>
      <c r="SVI18" s="34"/>
      <c r="SVJ18" s="34"/>
      <c r="SVK18" s="34"/>
      <c r="SVL18" s="34"/>
      <c r="SVM18" s="34"/>
      <c r="SVN18" s="34"/>
      <c r="SVO18" s="34"/>
      <c r="SVP18" s="34"/>
      <c r="SVQ18" s="34"/>
      <c r="SVR18" s="34"/>
      <c r="SVS18" s="34"/>
      <c r="SVT18" s="34"/>
      <c r="SVU18" s="34"/>
      <c r="SVV18" s="34"/>
      <c r="SVW18" s="34"/>
      <c r="SVX18" s="34"/>
      <c r="SVY18" s="34"/>
      <c r="SVZ18" s="34"/>
      <c r="SWA18" s="34"/>
      <c r="SWB18" s="34"/>
      <c r="SWC18" s="34"/>
      <c r="SWD18" s="34"/>
      <c r="SWE18" s="34"/>
      <c r="SWF18" s="34"/>
      <c r="SWG18" s="34"/>
      <c r="SWH18" s="34"/>
      <c r="SWI18" s="34"/>
      <c r="SWJ18" s="34"/>
      <c r="SWK18" s="34"/>
      <c r="SWL18" s="34"/>
      <c r="SWM18" s="34"/>
      <c r="SWN18" s="34"/>
      <c r="SWO18" s="34"/>
      <c r="SWP18" s="34"/>
      <c r="SWQ18" s="34"/>
      <c r="SWR18" s="34"/>
      <c r="SWS18" s="34"/>
      <c r="SWT18" s="34"/>
      <c r="SWU18" s="34"/>
      <c r="SWV18" s="34"/>
      <c r="SWW18" s="34"/>
      <c r="SWX18" s="34"/>
      <c r="SWY18" s="34"/>
      <c r="SWZ18" s="34"/>
      <c r="SXA18" s="34"/>
      <c r="SXB18" s="34"/>
      <c r="SXC18" s="34"/>
      <c r="SXD18" s="34"/>
      <c r="SXE18" s="34"/>
      <c r="SXF18" s="34"/>
      <c r="SXG18" s="34"/>
      <c r="SXH18" s="34"/>
      <c r="SXI18" s="34"/>
      <c r="SXJ18" s="34"/>
      <c r="SXK18" s="34"/>
      <c r="SXL18" s="34"/>
      <c r="SXM18" s="34"/>
      <c r="SXN18" s="34"/>
      <c r="SXO18" s="34"/>
      <c r="SXP18" s="34"/>
      <c r="SXQ18" s="34"/>
      <c r="SXR18" s="34"/>
      <c r="SXS18" s="34"/>
      <c r="SXT18" s="34"/>
      <c r="SXU18" s="34"/>
      <c r="SXV18" s="34"/>
      <c r="SXW18" s="34"/>
      <c r="SXX18" s="34"/>
      <c r="SXY18" s="34"/>
      <c r="SXZ18" s="34"/>
      <c r="SYA18" s="34"/>
      <c r="SYB18" s="34"/>
      <c r="SYC18" s="34"/>
      <c r="SYD18" s="34"/>
      <c r="SYE18" s="34"/>
      <c r="SYF18" s="34"/>
      <c r="SYG18" s="34"/>
      <c r="SYH18" s="34"/>
      <c r="SYI18" s="34"/>
      <c r="SYJ18" s="34"/>
      <c r="SYK18" s="34"/>
      <c r="SYL18" s="34"/>
      <c r="SYM18" s="34"/>
      <c r="SYN18" s="34"/>
      <c r="SYO18" s="34"/>
      <c r="SYP18" s="34"/>
      <c r="SYQ18" s="34"/>
      <c r="SYR18" s="34"/>
      <c r="SYS18" s="34"/>
      <c r="SYT18" s="34"/>
      <c r="SYU18" s="34"/>
      <c r="SYV18" s="34"/>
      <c r="SYW18" s="34"/>
      <c r="SYX18" s="34"/>
      <c r="SYY18" s="34"/>
      <c r="SYZ18" s="34"/>
      <c r="SZA18" s="34"/>
      <c r="SZB18" s="34"/>
      <c r="SZC18" s="34"/>
      <c r="SZD18" s="34"/>
      <c r="SZE18" s="34"/>
      <c r="SZF18" s="34"/>
      <c r="SZG18" s="34"/>
      <c r="SZH18" s="34"/>
      <c r="SZI18" s="34"/>
      <c r="SZJ18" s="34"/>
      <c r="SZK18" s="34"/>
      <c r="SZL18" s="34"/>
      <c r="SZM18" s="34"/>
      <c r="SZN18" s="34"/>
      <c r="SZO18" s="34"/>
      <c r="SZP18" s="34"/>
      <c r="SZQ18" s="34"/>
      <c r="SZR18" s="34"/>
      <c r="SZS18" s="34"/>
      <c r="SZT18" s="34"/>
      <c r="SZU18" s="34"/>
      <c r="SZV18" s="34"/>
      <c r="SZW18" s="34"/>
      <c r="SZX18" s="34"/>
      <c r="SZY18" s="34"/>
      <c r="SZZ18" s="34"/>
      <c r="TAA18" s="34"/>
      <c r="TAB18" s="34"/>
      <c r="TAC18" s="34"/>
      <c r="TAD18" s="34"/>
      <c r="TAE18" s="34"/>
      <c r="TAF18" s="34"/>
      <c r="TAG18" s="34"/>
      <c r="TAH18" s="34"/>
      <c r="TAI18" s="34"/>
      <c r="TAJ18" s="34"/>
      <c r="TAK18" s="34"/>
      <c r="TAL18" s="34"/>
      <c r="TAM18" s="34"/>
      <c r="TAN18" s="34"/>
      <c r="TAO18" s="34"/>
      <c r="TAP18" s="34"/>
      <c r="TAQ18" s="34"/>
      <c r="TAR18" s="34"/>
      <c r="TAS18" s="34"/>
      <c r="TAT18" s="34"/>
      <c r="TAU18" s="34"/>
      <c r="TAV18" s="34"/>
      <c r="TAW18" s="34"/>
      <c r="TAX18" s="34"/>
      <c r="TAY18" s="34"/>
      <c r="TAZ18" s="34"/>
      <c r="TBA18" s="34"/>
      <c r="TBB18" s="34"/>
      <c r="TBC18" s="34"/>
      <c r="TBD18" s="34"/>
      <c r="TBE18" s="34"/>
      <c r="TBF18" s="34"/>
      <c r="TBG18" s="34"/>
      <c r="TBH18" s="34"/>
      <c r="TBI18" s="34"/>
      <c r="TBJ18" s="34"/>
      <c r="TBK18" s="34"/>
      <c r="TBL18" s="34"/>
      <c r="TBM18" s="34"/>
      <c r="TBN18" s="34"/>
      <c r="TBO18" s="34"/>
      <c r="TBP18" s="34"/>
      <c r="TBQ18" s="34"/>
      <c r="TBR18" s="34"/>
      <c r="TBS18" s="34"/>
      <c r="TBT18" s="34"/>
      <c r="TBU18" s="34"/>
      <c r="TBV18" s="34"/>
      <c r="TBW18" s="34"/>
      <c r="TBX18" s="34"/>
      <c r="TBY18" s="34"/>
      <c r="TBZ18" s="34"/>
      <c r="TCA18" s="34"/>
      <c r="TCB18" s="34"/>
      <c r="TCC18" s="34"/>
      <c r="TCD18" s="34"/>
      <c r="TCE18" s="34"/>
      <c r="TCF18" s="34"/>
      <c r="TCG18" s="34"/>
      <c r="TCH18" s="34"/>
      <c r="TCI18" s="34"/>
      <c r="TCJ18" s="34"/>
      <c r="TCK18" s="34"/>
      <c r="TCL18" s="34"/>
      <c r="TCM18" s="34"/>
      <c r="TCN18" s="34"/>
      <c r="TCO18" s="34"/>
      <c r="TCP18" s="34"/>
      <c r="TCQ18" s="34"/>
      <c r="TCR18" s="34"/>
      <c r="TCS18" s="34"/>
      <c r="TCT18" s="34"/>
      <c r="TCU18" s="34"/>
      <c r="TCV18" s="34"/>
      <c r="TCW18" s="34"/>
      <c r="TCX18" s="34"/>
      <c r="TCY18" s="34"/>
      <c r="TCZ18" s="34"/>
      <c r="TDA18" s="34"/>
      <c r="TDB18" s="34"/>
      <c r="TDC18" s="34"/>
      <c r="TDD18" s="34"/>
      <c r="TDE18" s="34"/>
      <c r="TDF18" s="34"/>
      <c r="TDG18" s="34"/>
      <c r="TDH18" s="34"/>
      <c r="TDI18" s="34"/>
      <c r="TDJ18" s="34"/>
      <c r="TDK18" s="34"/>
      <c r="TDL18" s="34"/>
      <c r="TDM18" s="34"/>
      <c r="TDN18" s="34"/>
      <c r="TDO18" s="34"/>
      <c r="TDP18" s="34"/>
      <c r="TDQ18" s="34"/>
      <c r="TDR18" s="34"/>
      <c r="TDS18" s="34"/>
      <c r="TDT18" s="34"/>
      <c r="TDU18" s="34"/>
      <c r="TDV18" s="34"/>
      <c r="TDW18" s="34"/>
      <c r="TDX18" s="34"/>
      <c r="TDY18" s="34"/>
      <c r="TDZ18" s="34"/>
      <c r="TEA18" s="34"/>
      <c r="TEB18" s="34"/>
      <c r="TEC18" s="34"/>
      <c r="TED18" s="34"/>
      <c r="TEE18" s="34"/>
      <c r="TEF18" s="34"/>
      <c r="TEG18" s="34"/>
      <c r="TEH18" s="34"/>
      <c r="TEI18" s="34"/>
      <c r="TEJ18" s="34"/>
      <c r="TEK18" s="34"/>
      <c r="TEL18" s="34"/>
      <c r="TEM18" s="34"/>
      <c r="TEN18" s="34"/>
      <c r="TEO18" s="34"/>
      <c r="TEP18" s="34"/>
      <c r="TEQ18" s="34"/>
      <c r="TER18" s="34"/>
      <c r="TES18" s="34"/>
      <c r="TET18" s="34"/>
      <c r="TEU18" s="34"/>
      <c r="TEV18" s="34"/>
      <c r="TEW18" s="34"/>
      <c r="TEX18" s="34"/>
      <c r="TEY18" s="34"/>
      <c r="TEZ18" s="34"/>
      <c r="TFA18" s="34"/>
      <c r="TFB18" s="34"/>
      <c r="TFC18" s="34"/>
      <c r="TFD18" s="34"/>
      <c r="TFE18" s="34"/>
      <c r="TFF18" s="34"/>
      <c r="TFG18" s="34"/>
      <c r="TFH18" s="34"/>
      <c r="TFI18" s="34"/>
      <c r="TFJ18" s="34"/>
      <c r="TFK18" s="34"/>
      <c r="TFL18" s="34"/>
      <c r="TFM18" s="34"/>
      <c r="TFN18" s="34"/>
      <c r="TFO18" s="34"/>
      <c r="TFP18" s="34"/>
      <c r="TFQ18" s="34"/>
      <c r="TFR18" s="34"/>
      <c r="TFS18" s="34"/>
      <c r="TFT18" s="34"/>
      <c r="TFU18" s="34"/>
      <c r="TFV18" s="34"/>
      <c r="TFW18" s="34"/>
      <c r="TFX18" s="34"/>
      <c r="TFY18" s="34"/>
      <c r="TFZ18" s="34"/>
      <c r="TGA18" s="34"/>
      <c r="TGB18" s="34"/>
      <c r="TGC18" s="34"/>
      <c r="TGD18" s="34"/>
      <c r="TGE18" s="34"/>
      <c r="TGF18" s="34"/>
      <c r="TGG18" s="34"/>
      <c r="TGH18" s="34"/>
      <c r="TGI18" s="34"/>
      <c r="TGJ18" s="34"/>
      <c r="TGK18" s="34"/>
      <c r="TGL18" s="34"/>
      <c r="TGM18" s="34"/>
      <c r="TGN18" s="34"/>
      <c r="TGO18" s="34"/>
      <c r="TGP18" s="34"/>
      <c r="TGQ18" s="34"/>
      <c r="TGR18" s="34"/>
      <c r="TGS18" s="34"/>
      <c r="TGT18" s="34"/>
      <c r="TGU18" s="34"/>
      <c r="TGV18" s="34"/>
      <c r="TGW18" s="34"/>
      <c r="TGX18" s="34"/>
      <c r="TGY18" s="34"/>
      <c r="TGZ18" s="34"/>
      <c r="THA18" s="34"/>
      <c r="THB18" s="34"/>
      <c r="THC18" s="34"/>
      <c r="THD18" s="34"/>
      <c r="THE18" s="34"/>
      <c r="THF18" s="34"/>
      <c r="THG18" s="34"/>
      <c r="THH18" s="34"/>
      <c r="THI18" s="34"/>
      <c r="THJ18" s="34"/>
      <c r="THK18" s="34"/>
      <c r="THL18" s="34"/>
      <c r="THM18" s="34"/>
      <c r="THN18" s="34"/>
      <c r="THO18" s="34"/>
      <c r="THP18" s="34"/>
      <c r="THQ18" s="34"/>
      <c r="THR18" s="34"/>
      <c r="THS18" s="34"/>
      <c r="THT18" s="34"/>
      <c r="THU18" s="34"/>
      <c r="THV18" s="34"/>
      <c r="THW18" s="34"/>
      <c r="THX18" s="34"/>
      <c r="THY18" s="34"/>
      <c r="THZ18" s="34"/>
      <c r="TIA18" s="34"/>
      <c r="TIB18" s="34"/>
      <c r="TIC18" s="34"/>
      <c r="TID18" s="34"/>
      <c r="TIE18" s="34"/>
      <c r="TIF18" s="34"/>
      <c r="TIG18" s="34"/>
      <c r="TIH18" s="34"/>
      <c r="TII18" s="34"/>
      <c r="TIJ18" s="34"/>
      <c r="TIK18" s="34"/>
      <c r="TIL18" s="34"/>
      <c r="TIM18" s="34"/>
      <c r="TIN18" s="34"/>
      <c r="TIO18" s="34"/>
      <c r="TIP18" s="34"/>
      <c r="TIQ18" s="34"/>
      <c r="TIR18" s="34"/>
      <c r="TIS18" s="34"/>
      <c r="TIT18" s="34"/>
      <c r="TIU18" s="34"/>
      <c r="TIV18" s="34"/>
      <c r="TIW18" s="34"/>
      <c r="TIX18" s="34"/>
      <c r="TIY18" s="34"/>
      <c r="TIZ18" s="34"/>
      <c r="TJA18" s="34"/>
      <c r="TJB18" s="34"/>
      <c r="TJC18" s="34"/>
      <c r="TJD18" s="34"/>
      <c r="TJE18" s="34"/>
      <c r="TJF18" s="34"/>
      <c r="TJG18" s="34"/>
      <c r="TJH18" s="34"/>
      <c r="TJI18" s="34"/>
      <c r="TJJ18" s="34"/>
      <c r="TJK18" s="34"/>
      <c r="TJL18" s="34"/>
      <c r="TJM18" s="34"/>
      <c r="TJN18" s="34"/>
      <c r="TJO18" s="34"/>
      <c r="TJP18" s="34"/>
      <c r="TJQ18" s="34"/>
      <c r="TJR18" s="34"/>
      <c r="TJS18" s="34"/>
      <c r="TJT18" s="34"/>
      <c r="TJU18" s="34"/>
      <c r="TJV18" s="34"/>
      <c r="TJW18" s="34"/>
      <c r="TJX18" s="34"/>
      <c r="TJY18" s="34"/>
      <c r="TJZ18" s="34"/>
      <c r="TKA18" s="34"/>
      <c r="TKB18" s="34"/>
      <c r="TKC18" s="34"/>
      <c r="TKD18" s="34"/>
      <c r="TKE18" s="34"/>
      <c r="TKF18" s="34"/>
      <c r="TKG18" s="34"/>
      <c r="TKH18" s="34"/>
      <c r="TKI18" s="34"/>
      <c r="TKJ18" s="34"/>
      <c r="TKK18" s="34"/>
      <c r="TKL18" s="34"/>
      <c r="TKM18" s="34"/>
      <c r="TKN18" s="34"/>
      <c r="TKO18" s="34"/>
      <c r="TKP18" s="34"/>
      <c r="TKQ18" s="34"/>
      <c r="TKR18" s="34"/>
      <c r="TKS18" s="34"/>
      <c r="TKT18" s="34"/>
      <c r="TKU18" s="34"/>
      <c r="TKV18" s="34"/>
      <c r="TKW18" s="34"/>
      <c r="TKX18" s="34"/>
      <c r="TKY18" s="34"/>
      <c r="TKZ18" s="34"/>
      <c r="TLA18" s="34"/>
      <c r="TLB18" s="34"/>
      <c r="TLC18" s="34"/>
      <c r="TLD18" s="34"/>
      <c r="TLE18" s="34"/>
      <c r="TLF18" s="34"/>
      <c r="TLG18" s="34"/>
      <c r="TLH18" s="34"/>
      <c r="TLI18" s="34"/>
      <c r="TLJ18" s="34"/>
      <c r="TLK18" s="34"/>
      <c r="TLL18" s="34"/>
      <c r="TLM18" s="34"/>
      <c r="TLN18" s="34"/>
      <c r="TLO18" s="34"/>
      <c r="TLP18" s="34"/>
      <c r="TLQ18" s="34"/>
      <c r="TLR18" s="34"/>
      <c r="TLS18" s="34"/>
      <c r="TLT18" s="34"/>
      <c r="TLU18" s="34"/>
      <c r="TLV18" s="34"/>
      <c r="TLW18" s="34"/>
      <c r="TLX18" s="34"/>
      <c r="TLY18" s="34"/>
      <c r="TLZ18" s="34"/>
      <c r="TMA18" s="34"/>
      <c r="TMB18" s="34"/>
      <c r="TMC18" s="34"/>
      <c r="TMD18" s="34"/>
      <c r="TME18" s="34"/>
      <c r="TMF18" s="34"/>
      <c r="TMG18" s="34"/>
      <c r="TMH18" s="34"/>
      <c r="TMI18" s="34"/>
      <c r="TMJ18" s="34"/>
      <c r="TMK18" s="34"/>
      <c r="TML18" s="34"/>
      <c r="TMM18" s="34"/>
      <c r="TMN18" s="34"/>
      <c r="TMO18" s="34"/>
      <c r="TMP18" s="34"/>
      <c r="TMQ18" s="34"/>
      <c r="TMR18" s="34"/>
      <c r="TMS18" s="34"/>
      <c r="TMT18" s="34"/>
      <c r="TMU18" s="34"/>
      <c r="TMV18" s="34"/>
      <c r="TMW18" s="34"/>
      <c r="TMX18" s="34"/>
      <c r="TMY18" s="34"/>
      <c r="TMZ18" s="34"/>
      <c r="TNA18" s="34"/>
      <c r="TNB18" s="34"/>
      <c r="TNC18" s="34"/>
      <c r="TND18" s="34"/>
      <c r="TNE18" s="34"/>
      <c r="TNF18" s="34"/>
      <c r="TNG18" s="34"/>
      <c r="TNH18" s="34"/>
      <c r="TNI18" s="34"/>
      <c r="TNJ18" s="34"/>
      <c r="TNK18" s="34"/>
      <c r="TNL18" s="34"/>
      <c r="TNM18" s="34"/>
      <c r="TNN18" s="34"/>
      <c r="TNO18" s="34"/>
      <c r="TNP18" s="34"/>
      <c r="TNQ18" s="34"/>
      <c r="TNR18" s="34"/>
      <c r="TNS18" s="34"/>
      <c r="TNT18" s="34"/>
      <c r="TNU18" s="34"/>
      <c r="TNV18" s="34"/>
      <c r="TNW18" s="34"/>
      <c r="TNX18" s="34"/>
      <c r="TNY18" s="34"/>
      <c r="TNZ18" s="34"/>
      <c r="TOA18" s="34"/>
      <c r="TOB18" s="34"/>
      <c r="TOC18" s="34"/>
      <c r="TOD18" s="34"/>
      <c r="TOE18" s="34"/>
      <c r="TOF18" s="34"/>
      <c r="TOG18" s="34"/>
      <c r="TOH18" s="34"/>
      <c r="TOI18" s="34"/>
      <c r="TOJ18" s="34"/>
      <c r="TOK18" s="34"/>
      <c r="TOL18" s="34"/>
      <c r="TOM18" s="34"/>
      <c r="TON18" s="34"/>
      <c r="TOO18" s="34"/>
      <c r="TOP18" s="34"/>
      <c r="TOQ18" s="34"/>
      <c r="TOR18" s="34"/>
      <c r="TOS18" s="34"/>
      <c r="TOT18" s="34"/>
      <c r="TOU18" s="34"/>
      <c r="TOV18" s="34"/>
      <c r="TOW18" s="34"/>
      <c r="TOX18" s="34"/>
      <c r="TOY18" s="34"/>
      <c r="TOZ18" s="34"/>
      <c r="TPA18" s="34"/>
      <c r="TPB18" s="34"/>
      <c r="TPC18" s="34"/>
      <c r="TPD18" s="34"/>
      <c r="TPE18" s="34"/>
      <c r="TPF18" s="34"/>
      <c r="TPG18" s="34"/>
      <c r="TPH18" s="34"/>
      <c r="TPI18" s="34"/>
      <c r="TPJ18" s="34"/>
      <c r="TPK18" s="34"/>
      <c r="TPL18" s="34"/>
      <c r="TPM18" s="34"/>
      <c r="TPN18" s="34"/>
      <c r="TPO18" s="34"/>
      <c r="TPP18" s="34"/>
      <c r="TPQ18" s="34"/>
      <c r="TPR18" s="34"/>
      <c r="TPS18" s="34"/>
      <c r="TPT18" s="34"/>
      <c r="TPU18" s="34"/>
      <c r="TPV18" s="34"/>
      <c r="TPW18" s="34"/>
      <c r="TPX18" s="34"/>
      <c r="TPY18" s="34"/>
      <c r="TPZ18" s="34"/>
      <c r="TQA18" s="34"/>
      <c r="TQB18" s="34"/>
      <c r="TQC18" s="34"/>
      <c r="TQD18" s="34"/>
      <c r="TQE18" s="34"/>
      <c r="TQF18" s="34"/>
      <c r="TQG18" s="34"/>
      <c r="TQH18" s="34"/>
      <c r="TQI18" s="34"/>
      <c r="TQJ18" s="34"/>
      <c r="TQK18" s="34"/>
      <c r="TQL18" s="34"/>
      <c r="TQM18" s="34"/>
      <c r="TQN18" s="34"/>
      <c r="TQO18" s="34"/>
      <c r="TQP18" s="34"/>
      <c r="TQQ18" s="34"/>
      <c r="TQR18" s="34"/>
      <c r="TQS18" s="34"/>
      <c r="TQT18" s="34"/>
      <c r="TQU18" s="34"/>
      <c r="TQV18" s="34"/>
      <c r="TQW18" s="34"/>
      <c r="TQX18" s="34"/>
      <c r="TQY18" s="34"/>
      <c r="TQZ18" s="34"/>
      <c r="TRA18" s="34"/>
      <c r="TRB18" s="34"/>
      <c r="TRC18" s="34"/>
      <c r="TRD18" s="34"/>
      <c r="TRE18" s="34"/>
      <c r="TRF18" s="34"/>
      <c r="TRG18" s="34"/>
      <c r="TRH18" s="34"/>
      <c r="TRI18" s="34"/>
      <c r="TRJ18" s="34"/>
      <c r="TRK18" s="34"/>
      <c r="TRL18" s="34"/>
      <c r="TRM18" s="34"/>
      <c r="TRN18" s="34"/>
      <c r="TRO18" s="34"/>
      <c r="TRP18" s="34"/>
      <c r="TRQ18" s="34"/>
      <c r="TRR18" s="34"/>
      <c r="TRS18" s="34"/>
      <c r="TRT18" s="34"/>
      <c r="TRU18" s="34"/>
      <c r="TRV18" s="34"/>
      <c r="TRW18" s="34"/>
      <c r="TRX18" s="34"/>
      <c r="TRY18" s="34"/>
      <c r="TRZ18" s="34"/>
      <c r="TSA18" s="34"/>
      <c r="TSB18" s="34"/>
      <c r="TSC18" s="34"/>
      <c r="TSD18" s="34"/>
      <c r="TSE18" s="34"/>
      <c r="TSF18" s="34"/>
      <c r="TSG18" s="34"/>
      <c r="TSH18" s="34"/>
      <c r="TSI18" s="34"/>
      <c r="TSJ18" s="34"/>
      <c r="TSK18" s="34"/>
      <c r="TSL18" s="34"/>
      <c r="TSM18" s="34"/>
      <c r="TSN18" s="34"/>
      <c r="TSO18" s="34"/>
      <c r="TSP18" s="34"/>
      <c r="TSQ18" s="34"/>
      <c r="TSR18" s="34"/>
      <c r="TSS18" s="34"/>
      <c r="TST18" s="34"/>
      <c r="TSU18" s="34"/>
      <c r="TSV18" s="34"/>
      <c r="TSW18" s="34"/>
      <c r="TSX18" s="34"/>
      <c r="TSY18" s="34"/>
      <c r="TSZ18" s="34"/>
      <c r="TTA18" s="34"/>
      <c r="TTB18" s="34"/>
      <c r="TTC18" s="34"/>
      <c r="TTD18" s="34"/>
      <c r="TTE18" s="34"/>
      <c r="TTF18" s="34"/>
      <c r="TTG18" s="34"/>
      <c r="TTH18" s="34"/>
      <c r="TTI18" s="34"/>
      <c r="TTJ18" s="34"/>
      <c r="TTK18" s="34"/>
      <c r="TTL18" s="34"/>
      <c r="TTM18" s="34"/>
      <c r="TTN18" s="34"/>
      <c r="TTO18" s="34"/>
      <c r="TTP18" s="34"/>
      <c r="TTQ18" s="34"/>
      <c r="TTR18" s="34"/>
      <c r="TTS18" s="34"/>
      <c r="TTT18" s="34"/>
      <c r="TTU18" s="34"/>
      <c r="TTV18" s="34"/>
      <c r="TTW18" s="34"/>
      <c r="TTX18" s="34"/>
      <c r="TTY18" s="34"/>
      <c r="TTZ18" s="34"/>
      <c r="TUA18" s="34"/>
      <c r="TUB18" s="34"/>
      <c r="TUC18" s="34"/>
      <c r="TUD18" s="34"/>
      <c r="TUE18" s="34"/>
      <c r="TUF18" s="34"/>
      <c r="TUG18" s="34"/>
      <c r="TUH18" s="34"/>
      <c r="TUI18" s="34"/>
      <c r="TUJ18" s="34"/>
      <c r="TUK18" s="34"/>
      <c r="TUL18" s="34"/>
      <c r="TUM18" s="34"/>
      <c r="TUN18" s="34"/>
      <c r="TUO18" s="34"/>
      <c r="TUP18" s="34"/>
      <c r="TUQ18" s="34"/>
      <c r="TUR18" s="34"/>
      <c r="TUS18" s="34"/>
      <c r="TUT18" s="34"/>
      <c r="TUU18" s="34"/>
      <c r="TUV18" s="34"/>
      <c r="TUW18" s="34"/>
      <c r="TUX18" s="34"/>
      <c r="TUY18" s="34"/>
      <c r="TUZ18" s="34"/>
      <c r="TVA18" s="34"/>
      <c r="TVB18" s="34"/>
      <c r="TVC18" s="34"/>
      <c r="TVD18" s="34"/>
      <c r="TVE18" s="34"/>
      <c r="TVF18" s="34"/>
      <c r="TVG18" s="34"/>
      <c r="TVH18" s="34"/>
      <c r="TVI18" s="34"/>
      <c r="TVJ18" s="34"/>
      <c r="TVK18" s="34"/>
      <c r="TVL18" s="34"/>
      <c r="TVM18" s="34"/>
      <c r="TVN18" s="34"/>
      <c r="TVO18" s="34"/>
      <c r="TVP18" s="34"/>
      <c r="TVQ18" s="34"/>
      <c r="TVR18" s="34"/>
      <c r="TVS18" s="34"/>
      <c r="TVT18" s="34"/>
      <c r="TVU18" s="34"/>
      <c r="TVV18" s="34"/>
      <c r="TVW18" s="34"/>
      <c r="TVX18" s="34"/>
      <c r="TVY18" s="34"/>
      <c r="TVZ18" s="34"/>
      <c r="TWA18" s="34"/>
      <c r="TWB18" s="34"/>
      <c r="TWC18" s="34"/>
      <c r="TWD18" s="34"/>
      <c r="TWE18" s="34"/>
      <c r="TWF18" s="34"/>
      <c r="TWG18" s="34"/>
      <c r="TWH18" s="34"/>
      <c r="TWI18" s="34"/>
      <c r="TWJ18" s="34"/>
      <c r="TWK18" s="34"/>
      <c r="TWL18" s="34"/>
      <c r="TWM18" s="34"/>
      <c r="TWN18" s="34"/>
      <c r="TWO18" s="34"/>
      <c r="TWP18" s="34"/>
      <c r="TWQ18" s="34"/>
      <c r="TWR18" s="34"/>
      <c r="TWS18" s="34"/>
      <c r="TWT18" s="34"/>
      <c r="TWU18" s="34"/>
      <c r="TWV18" s="34"/>
      <c r="TWW18" s="34"/>
      <c r="TWX18" s="34"/>
      <c r="TWY18" s="34"/>
      <c r="TWZ18" s="34"/>
      <c r="TXA18" s="34"/>
      <c r="TXB18" s="34"/>
      <c r="TXC18" s="34"/>
      <c r="TXD18" s="34"/>
      <c r="TXE18" s="34"/>
      <c r="TXF18" s="34"/>
      <c r="TXG18" s="34"/>
      <c r="TXH18" s="34"/>
      <c r="TXI18" s="34"/>
      <c r="TXJ18" s="34"/>
      <c r="TXK18" s="34"/>
      <c r="TXL18" s="34"/>
      <c r="TXM18" s="34"/>
      <c r="TXN18" s="34"/>
      <c r="TXO18" s="34"/>
      <c r="TXP18" s="34"/>
      <c r="TXQ18" s="34"/>
      <c r="TXR18" s="34"/>
      <c r="TXS18" s="34"/>
      <c r="TXT18" s="34"/>
      <c r="TXU18" s="34"/>
      <c r="TXV18" s="34"/>
      <c r="TXW18" s="34"/>
      <c r="TXX18" s="34"/>
      <c r="TXY18" s="34"/>
      <c r="TXZ18" s="34"/>
      <c r="TYA18" s="34"/>
      <c r="TYB18" s="34"/>
      <c r="TYC18" s="34"/>
      <c r="TYD18" s="34"/>
      <c r="TYE18" s="34"/>
      <c r="TYF18" s="34"/>
      <c r="TYG18" s="34"/>
      <c r="TYH18" s="34"/>
      <c r="TYI18" s="34"/>
      <c r="TYJ18" s="34"/>
      <c r="TYK18" s="34"/>
      <c r="TYL18" s="34"/>
      <c r="TYM18" s="34"/>
      <c r="TYN18" s="34"/>
      <c r="TYO18" s="34"/>
      <c r="TYP18" s="34"/>
      <c r="TYQ18" s="34"/>
      <c r="TYR18" s="34"/>
      <c r="TYS18" s="34"/>
      <c r="TYT18" s="34"/>
      <c r="TYU18" s="34"/>
      <c r="TYV18" s="34"/>
      <c r="TYW18" s="34"/>
      <c r="TYX18" s="34"/>
      <c r="TYY18" s="34"/>
      <c r="TYZ18" s="34"/>
      <c r="TZA18" s="34"/>
      <c r="TZB18" s="34"/>
      <c r="TZC18" s="34"/>
      <c r="TZD18" s="34"/>
      <c r="TZE18" s="34"/>
      <c r="TZF18" s="34"/>
      <c r="TZG18" s="34"/>
      <c r="TZH18" s="34"/>
      <c r="TZI18" s="34"/>
      <c r="TZJ18" s="34"/>
      <c r="TZK18" s="34"/>
      <c r="TZL18" s="34"/>
      <c r="TZM18" s="34"/>
      <c r="TZN18" s="34"/>
      <c r="TZO18" s="34"/>
      <c r="TZP18" s="34"/>
      <c r="TZQ18" s="34"/>
      <c r="TZR18" s="34"/>
      <c r="TZS18" s="34"/>
      <c r="TZT18" s="34"/>
      <c r="TZU18" s="34"/>
      <c r="TZV18" s="34"/>
      <c r="TZW18" s="34"/>
      <c r="TZX18" s="34"/>
      <c r="TZY18" s="34"/>
      <c r="TZZ18" s="34"/>
      <c r="UAA18" s="34"/>
      <c r="UAB18" s="34"/>
      <c r="UAC18" s="34"/>
      <c r="UAD18" s="34"/>
      <c r="UAE18" s="34"/>
      <c r="UAF18" s="34"/>
      <c r="UAG18" s="34"/>
      <c r="UAH18" s="34"/>
      <c r="UAI18" s="34"/>
      <c r="UAJ18" s="34"/>
      <c r="UAK18" s="34"/>
      <c r="UAL18" s="34"/>
      <c r="UAM18" s="34"/>
      <c r="UAN18" s="34"/>
      <c r="UAO18" s="34"/>
      <c r="UAP18" s="34"/>
      <c r="UAQ18" s="34"/>
      <c r="UAR18" s="34"/>
      <c r="UAS18" s="34"/>
      <c r="UAT18" s="34"/>
      <c r="UAU18" s="34"/>
      <c r="UAV18" s="34"/>
      <c r="UAW18" s="34"/>
      <c r="UAX18" s="34"/>
      <c r="UAY18" s="34"/>
      <c r="UAZ18" s="34"/>
      <c r="UBA18" s="34"/>
      <c r="UBB18" s="34"/>
      <c r="UBC18" s="34"/>
      <c r="UBD18" s="34"/>
      <c r="UBE18" s="34"/>
      <c r="UBF18" s="34"/>
      <c r="UBG18" s="34"/>
      <c r="UBH18" s="34"/>
      <c r="UBI18" s="34"/>
      <c r="UBJ18" s="34"/>
      <c r="UBK18" s="34"/>
      <c r="UBL18" s="34"/>
      <c r="UBM18" s="34"/>
      <c r="UBN18" s="34"/>
      <c r="UBO18" s="34"/>
      <c r="UBP18" s="34"/>
      <c r="UBQ18" s="34"/>
      <c r="UBR18" s="34"/>
      <c r="UBS18" s="34"/>
      <c r="UBT18" s="34"/>
      <c r="UBU18" s="34"/>
      <c r="UBV18" s="34"/>
      <c r="UBW18" s="34"/>
      <c r="UBX18" s="34"/>
      <c r="UBY18" s="34"/>
      <c r="UBZ18" s="34"/>
      <c r="UCA18" s="34"/>
      <c r="UCB18" s="34"/>
      <c r="UCC18" s="34"/>
      <c r="UCD18" s="34"/>
      <c r="UCE18" s="34"/>
      <c r="UCF18" s="34"/>
      <c r="UCG18" s="34"/>
      <c r="UCH18" s="34"/>
      <c r="UCI18" s="34"/>
      <c r="UCJ18" s="34"/>
      <c r="UCK18" s="34"/>
      <c r="UCL18" s="34"/>
      <c r="UCM18" s="34"/>
      <c r="UCN18" s="34"/>
      <c r="UCO18" s="34"/>
      <c r="UCP18" s="34"/>
      <c r="UCQ18" s="34"/>
      <c r="UCR18" s="34"/>
      <c r="UCS18" s="34"/>
      <c r="UCT18" s="34"/>
      <c r="UCU18" s="34"/>
      <c r="UCV18" s="34"/>
      <c r="UCW18" s="34"/>
      <c r="UCX18" s="34"/>
      <c r="UCY18" s="34"/>
      <c r="UCZ18" s="34"/>
      <c r="UDA18" s="34"/>
      <c r="UDB18" s="34"/>
      <c r="UDC18" s="34"/>
      <c r="UDD18" s="34"/>
      <c r="UDE18" s="34"/>
      <c r="UDF18" s="34"/>
      <c r="UDG18" s="34"/>
      <c r="UDH18" s="34"/>
      <c r="UDI18" s="34"/>
      <c r="UDJ18" s="34"/>
      <c r="UDK18" s="34"/>
      <c r="UDL18" s="34"/>
      <c r="UDM18" s="34"/>
      <c r="UDN18" s="34"/>
      <c r="UDO18" s="34"/>
      <c r="UDP18" s="34"/>
      <c r="UDQ18" s="34"/>
      <c r="UDR18" s="34"/>
      <c r="UDS18" s="34"/>
      <c r="UDT18" s="34"/>
      <c r="UDU18" s="34"/>
      <c r="UDV18" s="34"/>
      <c r="UDW18" s="34"/>
      <c r="UDX18" s="34"/>
      <c r="UDY18" s="34"/>
      <c r="UDZ18" s="34"/>
      <c r="UEA18" s="34"/>
      <c r="UEB18" s="34"/>
      <c r="UEC18" s="34"/>
      <c r="UED18" s="34"/>
      <c r="UEE18" s="34"/>
      <c r="UEF18" s="34"/>
      <c r="UEG18" s="34"/>
      <c r="UEH18" s="34"/>
      <c r="UEI18" s="34"/>
      <c r="UEJ18" s="34"/>
      <c r="UEK18" s="34"/>
      <c r="UEL18" s="34"/>
      <c r="UEM18" s="34"/>
      <c r="UEN18" s="34"/>
      <c r="UEO18" s="34"/>
      <c r="UEP18" s="34"/>
      <c r="UEQ18" s="34"/>
      <c r="UER18" s="34"/>
      <c r="UES18" s="34"/>
      <c r="UET18" s="34"/>
      <c r="UEU18" s="34"/>
      <c r="UEV18" s="34"/>
      <c r="UEW18" s="34"/>
      <c r="UEX18" s="34"/>
      <c r="UEY18" s="34"/>
      <c r="UEZ18" s="34"/>
      <c r="UFA18" s="34"/>
      <c r="UFB18" s="34"/>
      <c r="UFC18" s="34"/>
      <c r="UFD18" s="34"/>
      <c r="UFE18" s="34"/>
      <c r="UFF18" s="34"/>
      <c r="UFG18" s="34"/>
      <c r="UFH18" s="34"/>
      <c r="UFI18" s="34"/>
      <c r="UFJ18" s="34"/>
      <c r="UFK18" s="34"/>
      <c r="UFL18" s="34"/>
      <c r="UFM18" s="34"/>
      <c r="UFN18" s="34"/>
      <c r="UFO18" s="34"/>
      <c r="UFP18" s="34"/>
      <c r="UFQ18" s="34"/>
      <c r="UFR18" s="34"/>
      <c r="UFS18" s="34"/>
      <c r="UFT18" s="34"/>
      <c r="UFU18" s="34"/>
      <c r="UFV18" s="34"/>
      <c r="UFW18" s="34"/>
      <c r="UFX18" s="34"/>
      <c r="UFY18" s="34"/>
      <c r="UFZ18" s="34"/>
      <c r="UGA18" s="34"/>
      <c r="UGB18" s="34"/>
      <c r="UGC18" s="34"/>
      <c r="UGD18" s="34"/>
      <c r="UGE18" s="34"/>
      <c r="UGF18" s="34"/>
      <c r="UGG18" s="34"/>
      <c r="UGH18" s="34"/>
      <c r="UGI18" s="34"/>
      <c r="UGJ18" s="34"/>
      <c r="UGK18" s="34"/>
      <c r="UGL18" s="34"/>
      <c r="UGM18" s="34"/>
      <c r="UGN18" s="34"/>
      <c r="UGO18" s="34"/>
      <c r="UGP18" s="34"/>
      <c r="UGQ18" s="34"/>
      <c r="UGR18" s="34"/>
      <c r="UGS18" s="34"/>
      <c r="UGT18" s="34"/>
      <c r="UGU18" s="34"/>
      <c r="UGV18" s="34"/>
      <c r="UGW18" s="34"/>
      <c r="UGX18" s="34"/>
      <c r="UGY18" s="34"/>
      <c r="UGZ18" s="34"/>
      <c r="UHA18" s="34"/>
      <c r="UHB18" s="34"/>
      <c r="UHC18" s="34"/>
      <c r="UHD18" s="34"/>
      <c r="UHE18" s="34"/>
      <c r="UHF18" s="34"/>
      <c r="UHG18" s="34"/>
      <c r="UHH18" s="34"/>
      <c r="UHI18" s="34"/>
      <c r="UHJ18" s="34"/>
      <c r="UHK18" s="34"/>
      <c r="UHL18" s="34"/>
      <c r="UHM18" s="34"/>
      <c r="UHN18" s="34"/>
      <c r="UHO18" s="34"/>
      <c r="UHP18" s="34"/>
      <c r="UHQ18" s="34"/>
      <c r="UHR18" s="34"/>
      <c r="UHS18" s="34"/>
      <c r="UHT18" s="34"/>
      <c r="UHU18" s="34"/>
      <c r="UHV18" s="34"/>
      <c r="UHW18" s="34"/>
      <c r="UHX18" s="34"/>
      <c r="UHY18" s="34"/>
      <c r="UHZ18" s="34"/>
      <c r="UIA18" s="34"/>
      <c r="UIB18" s="34"/>
      <c r="UIC18" s="34"/>
      <c r="UID18" s="34"/>
      <c r="UIE18" s="34"/>
      <c r="UIF18" s="34"/>
      <c r="UIG18" s="34"/>
      <c r="UIH18" s="34"/>
      <c r="UII18" s="34"/>
      <c r="UIJ18" s="34"/>
      <c r="UIK18" s="34"/>
      <c r="UIL18" s="34"/>
      <c r="UIM18" s="34"/>
      <c r="UIN18" s="34"/>
      <c r="UIO18" s="34"/>
      <c r="UIP18" s="34"/>
      <c r="UIQ18" s="34"/>
      <c r="UIR18" s="34"/>
      <c r="UIS18" s="34"/>
      <c r="UIT18" s="34"/>
      <c r="UIU18" s="34"/>
      <c r="UIV18" s="34"/>
      <c r="UIW18" s="34"/>
      <c r="UIX18" s="34"/>
      <c r="UIY18" s="34"/>
      <c r="UIZ18" s="34"/>
      <c r="UJA18" s="34"/>
      <c r="UJB18" s="34"/>
      <c r="UJC18" s="34"/>
      <c r="UJD18" s="34"/>
      <c r="UJE18" s="34"/>
      <c r="UJF18" s="34"/>
      <c r="UJG18" s="34"/>
      <c r="UJH18" s="34"/>
      <c r="UJI18" s="34"/>
      <c r="UJJ18" s="34"/>
      <c r="UJK18" s="34"/>
      <c r="UJL18" s="34"/>
      <c r="UJM18" s="34"/>
      <c r="UJN18" s="34"/>
      <c r="UJO18" s="34"/>
      <c r="UJP18" s="34"/>
      <c r="UJQ18" s="34"/>
      <c r="UJR18" s="34"/>
      <c r="UJS18" s="34"/>
      <c r="UJT18" s="34"/>
      <c r="UJU18" s="34"/>
      <c r="UJV18" s="34"/>
      <c r="UJW18" s="34"/>
      <c r="UJX18" s="34"/>
      <c r="UJY18" s="34"/>
      <c r="UJZ18" s="34"/>
      <c r="UKA18" s="34"/>
      <c r="UKB18" s="34"/>
      <c r="UKC18" s="34"/>
      <c r="UKD18" s="34"/>
      <c r="UKE18" s="34"/>
      <c r="UKF18" s="34"/>
      <c r="UKG18" s="34"/>
      <c r="UKH18" s="34"/>
      <c r="UKI18" s="34"/>
      <c r="UKJ18" s="34"/>
      <c r="UKK18" s="34"/>
      <c r="UKL18" s="34"/>
      <c r="UKM18" s="34"/>
      <c r="UKN18" s="34"/>
      <c r="UKO18" s="34"/>
      <c r="UKP18" s="34"/>
      <c r="UKQ18" s="34"/>
      <c r="UKR18" s="34"/>
      <c r="UKS18" s="34"/>
      <c r="UKT18" s="34"/>
      <c r="UKU18" s="34"/>
      <c r="UKV18" s="34"/>
      <c r="UKW18" s="34"/>
      <c r="UKX18" s="34"/>
      <c r="UKY18" s="34"/>
      <c r="UKZ18" s="34"/>
      <c r="ULA18" s="34"/>
      <c r="ULB18" s="34"/>
      <c r="ULC18" s="34"/>
      <c r="ULD18" s="34"/>
      <c r="ULE18" s="34"/>
      <c r="ULF18" s="34"/>
      <c r="ULG18" s="34"/>
      <c r="ULH18" s="34"/>
      <c r="ULI18" s="34"/>
      <c r="ULJ18" s="34"/>
      <c r="ULK18" s="34"/>
      <c r="ULL18" s="34"/>
      <c r="ULM18" s="34"/>
      <c r="ULN18" s="34"/>
      <c r="ULO18" s="34"/>
      <c r="ULP18" s="34"/>
      <c r="ULQ18" s="34"/>
      <c r="ULR18" s="34"/>
      <c r="ULS18" s="34"/>
      <c r="ULT18" s="34"/>
      <c r="ULU18" s="34"/>
      <c r="ULV18" s="34"/>
      <c r="ULW18" s="34"/>
      <c r="ULX18" s="34"/>
      <c r="ULY18" s="34"/>
      <c r="ULZ18" s="34"/>
      <c r="UMA18" s="34"/>
      <c r="UMB18" s="34"/>
      <c r="UMC18" s="34"/>
      <c r="UMD18" s="34"/>
      <c r="UME18" s="34"/>
      <c r="UMF18" s="34"/>
      <c r="UMG18" s="34"/>
      <c r="UMH18" s="34"/>
      <c r="UMI18" s="34"/>
      <c r="UMJ18" s="34"/>
      <c r="UMK18" s="34"/>
      <c r="UML18" s="34"/>
      <c r="UMM18" s="34"/>
      <c r="UMN18" s="34"/>
      <c r="UMO18" s="34"/>
      <c r="UMP18" s="34"/>
      <c r="UMQ18" s="34"/>
      <c r="UMR18" s="34"/>
      <c r="UMS18" s="34"/>
      <c r="UMT18" s="34"/>
      <c r="UMU18" s="34"/>
      <c r="UMV18" s="34"/>
      <c r="UMW18" s="34"/>
      <c r="UMX18" s="34"/>
      <c r="UMY18" s="34"/>
      <c r="UMZ18" s="34"/>
      <c r="UNA18" s="34"/>
      <c r="UNB18" s="34"/>
      <c r="UNC18" s="34"/>
      <c r="UND18" s="34"/>
      <c r="UNE18" s="34"/>
      <c r="UNF18" s="34"/>
      <c r="UNG18" s="34"/>
      <c r="UNH18" s="34"/>
      <c r="UNI18" s="34"/>
      <c r="UNJ18" s="34"/>
      <c r="UNK18" s="34"/>
      <c r="UNL18" s="34"/>
      <c r="UNM18" s="34"/>
      <c r="UNN18" s="34"/>
      <c r="UNO18" s="34"/>
      <c r="UNP18" s="34"/>
      <c r="UNQ18" s="34"/>
      <c r="UNR18" s="34"/>
      <c r="UNS18" s="34"/>
      <c r="UNT18" s="34"/>
      <c r="UNU18" s="34"/>
      <c r="UNV18" s="34"/>
      <c r="UNW18" s="34"/>
      <c r="UNX18" s="34"/>
      <c r="UNY18" s="34"/>
      <c r="UNZ18" s="34"/>
      <c r="UOA18" s="34"/>
      <c r="UOB18" s="34"/>
      <c r="UOC18" s="34"/>
      <c r="UOD18" s="34"/>
      <c r="UOE18" s="34"/>
      <c r="UOF18" s="34"/>
      <c r="UOG18" s="34"/>
      <c r="UOH18" s="34"/>
      <c r="UOI18" s="34"/>
      <c r="UOJ18" s="34"/>
      <c r="UOK18" s="34"/>
      <c r="UOL18" s="34"/>
      <c r="UOM18" s="34"/>
      <c r="UON18" s="34"/>
      <c r="UOO18" s="34"/>
      <c r="UOP18" s="34"/>
      <c r="UOQ18" s="34"/>
      <c r="UOR18" s="34"/>
      <c r="UOS18" s="34"/>
      <c r="UOT18" s="34"/>
      <c r="UOU18" s="34"/>
      <c r="UOV18" s="34"/>
      <c r="UOW18" s="34"/>
      <c r="UOX18" s="34"/>
      <c r="UOY18" s="34"/>
      <c r="UOZ18" s="34"/>
      <c r="UPA18" s="34"/>
      <c r="UPB18" s="34"/>
      <c r="UPC18" s="34"/>
      <c r="UPD18" s="34"/>
      <c r="UPE18" s="34"/>
      <c r="UPF18" s="34"/>
      <c r="UPG18" s="34"/>
      <c r="UPH18" s="34"/>
      <c r="UPI18" s="34"/>
      <c r="UPJ18" s="34"/>
      <c r="UPK18" s="34"/>
      <c r="UPL18" s="34"/>
      <c r="UPM18" s="34"/>
      <c r="UPN18" s="34"/>
      <c r="UPO18" s="34"/>
      <c r="UPP18" s="34"/>
      <c r="UPQ18" s="34"/>
      <c r="UPR18" s="34"/>
      <c r="UPS18" s="34"/>
      <c r="UPT18" s="34"/>
      <c r="UPU18" s="34"/>
      <c r="UPV18" s="34"/>
      <c r="UPW18" s="34"/>
      <c r="UPX18" s="34"/>
      <c r="UPY18" s="34"/>
      <c r="UPZ18" s="34"/>
      <c r="UQA18" s="34"/>
      <c r="UQB18" s="34"/>
      <c r="UQC18" s="34"/>
      <c r="UQD18" s="34"/>
      <c r="UQE18" s="34"/>
      <c r="UQF18" s="34"/>
      <c r="UQG18" s="34"/>
      <c r="UQH18" s="34"/>
      <c r="UQI18" s="34"/>
      <c r="UQJ18" s="34"/>
      <c r="UQK18" s="34"/>
      <c r="UQL18" s="34"/>
      <c r="UQM18" s="34"/>
      <c r="UQN18" s="34"/>
      <c r="UQO18" s="34"/>
      <c r="UQP18" s="34"/>
      <c r="UQQ18" s="34"/>
      <c r="UQR18" s="34"/>
      <c r="UQS18" s="34"/>
      <c r="UQT18" s="34"/>
      <c r="UQU18" s="34"/>
      <c r="UQV18" s="34"/>
      <c r="UQW18" s="34"/>
      <c r="UQX18" s="34"/>
      <c r="UQY18" s="34"/>
      <c r="UQZ18" s="34"/>
      <c r="URA18" s="34"/>
      <c r="URB18" s="34"/>
      <c r="URC18" s="34"/>
      <c r="URD18" s="34"/>
      <c r="URE18" s="34"/>
      <c r="URF18" s="34"/>
      <c r="URG18" s="34"/>
      <c r="URH18" s="34"/>
      <c r="URI18" s="34"/>
      <c r="URJ18" s="34"/>
      <c r="URK18" s="34"/>
      <c r="URL18" s="34"/>
      <c r="URM18" s="34"/>
      <c r="URN18" s="34"/>
      <c r="URO18" s="34"/>
      <c r="URP18" s="34"/>
      <c r="URQ18" s="34"/>
      <c r="URR18" s="34"/>
      <c r="URS18" s="34"/>
      <c r="URT18" s="34"/>
      <c r="URU18" s="34"/>
      <c r="URV18" s="34"/>
      <c r="URW18" s="34"/>
      <c r="URX18" s="34"/>
      <c r="URY18" s="34"/>
      <c r="URZ18" s="34"/>
      <c r="USA18" s="34"/>
      <c r="USB18" s="34"/>
      <c r="USC18" s="34"/>
      <c r="USD18" s="34"/>
      <c r="USE18" s="34"/>
      <c r="USF18" s="34"/>
      <c r="USG18" s="34"/>
      <c r="USH18" s="34"/>
      <c r="USI18" s="34"/>
      <c r="USJ18" s="34"/>
      <c r="USK18" s="34"/>
      <c r="USL18" s="34"/>
      <c r="USM18" s="34"/>
      <c r="USN18" s="34"/>
      <c r="USO18" s="34"/>
      <c r="USP18" s="34"/>
      <c r="USQ18" s="34"/>
      <c r="USR18" s="34"/>
      <c r="USS18" s="34"/>
      <c r="UST18" s="34"/>
      <c r="USU18" s="34"/>
      <c r="USV18" s="34"/>
      <c r="USW18" s="34"/>
      <c r="USX18" s="34"/>
      <c r="USY18" s="34"/>
      <c r="USZ18" s="34"/>
      <c r="UTA18" s="34"/>
      <c r="UTB18" s="34"/>
      <c r="UTC18" s="34"/>
      <c r="UTD18" s="34"/>
      <c r="UTE18" s="34"/>
      <c r="UTF18" s="34"/>
      <c r="UTG18" s="34"/>
      <c r="UTH18" s="34"/>
      <c r="UTI18" s="34"/>
      <c r="UTJ18" s="34"/>
      <c r="UTK18" s="34"/>
      <c r="UTL18" s="34"/>
      <c r="UTM18" s="34"/>
      <c r="UTN18" s="34"/>
      <c r="UTO18" s="34"/>
      <c r="UTP18" s="34"/>
      <c r="UTQ18" s="34"/>
      <c r="UTR18" s="34"/>
      <c r="UTS18" s="34"/>
      <c r="UTT18" s="34"/>
      <c r="UTU18" s="34"/>
      <c r="UTV18" s="34"/>
      <c r="UTW18" s="34"/>
      <c r="UTX18" s="34"/>
      <c r="UTY18" s="34"/>
      <c r="UTZ18" s="34"/>
      <c r="UUA18" s="34"/>
      <c r="UUB18" s="34"/>
      <c r="UUC18" s="34"/>
      <c r="UUD18" s="34"/>
      <c r="UUE18" s="34"/>
      <c r="UUF18" s="34"/>
      <c r="UUG18" s="34"/>
      <c r="UUH18" s="34"/>
      <c r="UUI18" s="34"/>
      <c r="UUJ18" s="34"/>
      <c r="UUK18" s="34"/>
      <c r="UUL18" s="34"/>
      <c r="UUM18" s="34"/>
      <c r="UUN18" s="34"/>
      <c r="UUO18" s="34"/>
      <c r="UUP18" s="34"/>
      <c r="UUQ18" s="34"/>
      <c r="UUR18" s="34"/>
      <c r="UUS18" s="34"/>
      <c r="UUT18" s="34"/>
      <c r="UUU18" s="34"/>
      <c r="UUV18" s="34"/>
      <c r="UUW18" s="34"/>
      <c r="UUX18" s="34"/>
      <c r="UUY18" s="34"/>
      <c r="UUZ18" s="34"/>
      <c r="UVA18" s="34"/>
      <c r="UVB18" s="34"/>
      <c r="UVC18" s="34"/>
      <c r="UVD18" s="34"/>
      <c r="UVE18" s="34"/>
      <c r="UVF18" s="34"/>
      <c r="UVG18" s="34"/>
      <c r="UVH18" s="34"/>
      <c r="UVI18" s="34"/>
      <c r="UVJ18" s="34"/>
      <c r="UVK18" s="34"/>
      <c r="UVL18" s="34"/>
      <c r="UVM18" s="34"/>
      <c r="UVN18" s="34"/>
      <c r="UVO18" s="34"/>
      <c r="UVP18" s="34"/>
      <c r="UVQ18" s="34"/>
      <c r="UVR18" s="34"/>
      <c r="UVS18" s="34"/>
      <c r="UVT18" s="34"/>
      <c r="UVU18" s="34"/>
      <c r="UVV18" s="34"/>
      <c r="UVW18" s="34"/>
      <c r="UVX18" s="34"/>
      <c r="UVY18" s="34"/>
      <c r="UVZ18" s="34"/>
      <c r="UWA18" s="34"/>
      <c r="UWB18" s="34"/>
      <c r="UWC18" s="34"/>
      <c r="UWD18" s="34"/>
      <c r="UWE18" s="34"/>
      <c r="UWF18" s="34"/>
      <c r="UWG18" s="34"/>
      <c r="UWH18" s="34"/>
      <c r="UWI18" s="34"/>
      <c r="UWJ18" s="34"/>
      <c r="UWK18" s="34"/>
      <c r="UWL18" s="34"/>
      <c r="UWM18" s="34"/>
      <c r="UWN18" s="34"/>
      <c r="UWO18" s="34"/>
      <c r="UWP18" s="34"/>
      <c r="UWQ18" s="34"/>
      <c r="UWR18" s="34"/>
      <c r="UWS18" s="34"/>
      <c r="UWT18" s="34"/>
      <c r="UWU18" s="34"/>
      <c r="UWV18" s="34"/>
      <c r="UWW18" s="34"/>
      <c r="UWX18" s="34"/>
      <c r="UWY18" s="34"/>
      <c r="UWZ18" s="34"/>
      <c r="UXA18" s="34"/>
      <c r="UXB18" s="34"/>
      <c r="UXC18" s="34"/>
      <c r="UXD18" s="34"/>
      <c r="UXE18" s="34"/>
      <c r="UXF18" s="34"/>
      <c r="UXG18" s="34"/>
      <c r="UXH18" s="34"/>
      <c r="UXI18" s="34"/>
      <c r="UXJ18" s="34"/>
      <c r="UXK18" s="34"/>
      <c r="UXL18" s="34"/>
      <c r="UXM18" s="34"/>
      <c r="UXN18" s="34"/>
      <c r="UXO18" s="34"/>
      <c r="UXP18" s="34"/>
      <c r="UXQ18" s="34"/>
      <c r="UXR18" s="34"/>
      <c r="UXS18" s="34"/>
      <c r="UXT18" s="34"/>
      <c r="UXU18" s="34"/>
      <c r="UXV18" s="34"/>
      <c r="UXW18" s="34"/>
      <c r="UXX18" s="34"/>
      <c r="UXY18" s="34"/>
      <c r="UXZ18" s="34"/>
      <c r="UYA18" s="34"/>
      <c r="UYB18" s="34"/>
      <c r="UYC18" s="34"/>
      <c r="UYD18" s="34"/>
      <c r="UYE18" s="34"/>
      <c r="UYF18" s="34"/>
      <c r="UYG18" s="34"/>
      <c r="UYH18" s="34"/>
      <c r="UYI18" s="34"/>
      <c r="UYJ18" s="34"/>
      <c r="UYK18" s="34"/>
      <c r="UYL18" s="34"/>
      <c r="UYM18" s="34"/>
      <c r="UYN18" s="34"/>
      <c r="UYO18" s="34"/>
      <c r="UYP18" s="34"/>
      <c r="UYQ18" s="34"/>
      <c r="UYR18" s="34"/>
      <c r="UYS18" s="34"/>
      <c r="UYT18" s="34"/>
      <c r="UYU18" s="34"/>
      <c r="UYV18" s="34"/>
      <c r="UYW18" s="34"/>
      <c r="UYX18" s="34"/>
      <c r="UYY18" s="34"/>
      <c r="UYZ18" s="34"/>
      <c r="UZA18" s="34"/>
      <c r="UZB18" s="34"/>
      <c r="UZC18" s="34"/>
      <c r="UZD18" s="34"/>
      <c r="UZE18" s="34"/>
      <c r="UZF18" s="34"/>
      <c r="UZG18" s="34"/>
      <c r="UZH18" s="34"/>
      <c r="UZI18" s="34"/>
      <c r="UZJ18" s="34"/>
      <c r="UZK18" s="34"/>
      <c r="UZL18" s="34"/>
      <c r="UZM18" s="34"/>
      <c r="UZN18" s="34"/>
      <c r="UZO18" s="34"/>
      <c r="UZP18" s="34"/>
      <c r="UZQ18" s="34"/>
      <c r="UZR18" s="34"/>
      <c r="UZS18" s="34"/>
      <c r="UZT18" s="34"/>
      <c r="UZU18" s="34"/>
      <c r="UZV18" s="34"/>
      <c r="UZW18" s="34"/>
      <c r="UZX18" s="34"/>
      <c r="UZY18" s="34"/>
      <c r="UZZ18" s="34"/>
      <c r="VAA18" s="34"/>
      <c r="VAB18" s="34"/>
      <c r="VAC18" s="34"/>
      <c r="VAD18" s="34"/>
      <c r="VAE18" s="34"/>
      <c r="VAF18" s="34"/>
      <c r="VAG18" s="34"/>
      <c r="VAH18" s="34"/>
      <c r="VAI18" s="34"/>
      <c r="VAJ18" s="34"/>
      <c r="VAK18" s="34"/>
      <c r="VAL18" s="34"/>
      <c r="VAM18" s="34"/>
      <c r="VAN18" s="34"/>
      <c r="VAO18" s="34"/>
      <c r="VAP18" s="34"/>
      <c r="VAQ18" s="34"/>
      <c r="VAR18" s="34"/>
      <c r="VAS18" s="34"/>
      <c r="VAT18" s="34"/>
      <c r="VAU18" s="34"/>
      <c r="VAV18" s="34"/>
      <c r="VAW18" s="34"/>
      <c r="VAX18" s="34"/>
      <c r="VAY18" s="34"/>
      <c r="VAZ18" s="34"/>
      <c r="VBA18" s="34"/>
      <c r="VBB18" s="34"/>
      <c r="VBC18" s="34"/>
      <c r="VBD18" s="34"/>
      <c r="VBE18" s="34"/>
      <c r="VBF18" s="34"/>
      <c r="VBG18" s="34"/>
      <c r="VBH18" s="34"/>
      <c r="VBI18" s="34"/>
      <c r="VBJ18" s="34"/>
      <c r="VBK18" s="34"/>
      <c r="VBL18" s="34"/>
      <c r="VBM18" s="34"/>
      <c r="VBN18" s="34"/>
      <c r="VBO18" s="34"/>
      <c r="VBP18" s="34"/>
      <c r="VBQ18" s="34"/>
      <c r="VBR18" s="34"/>
      <c r="VBS18" s="34"/>
      <c r="VBT18" s="34"/>
      <c r="VBU18" s="34"/>
      <c r="VBV18" s="34"/>
      <c r="VBW18" s="34"/>
      <c r="VBX18" s="34"/>
      <c r="VBY18" s="34"/>
      <c r="VBZ18" s="34"/>
      <c r="VCA18" s="34"/>
      <c r="VCB18" s="34"/>
      <c r="VCC18" s="34"/>
      <c r="VCD18" s="34"/>
      <c r="VCE18" s="34"/>
      <c r="VCF18" s="34"/>
      <c r="VCG18" s="34"/>
      <c r="VCH18" s="34"/>
      <c r="VCI18" s="34"/>
      <c r="VCJ18" s="34"/>
      <c r="VCK18" s="34"/>
      <c r="VCL18" s="34"/>
      <c r="VCM18" s="34"/>
      <c r="VCN18" s="34"/>
      <c r="VCO18" s="34"/>
      <c r="VCP18" s="34"/>
      <c r="VCQ18" s="34"/>
      <c r="VCR18" s="34"/>
      <c r="VCS18" s="34"/>
      <c r="VCT18" s="34"/>
      <c r="VCU18" s="34"/>
      <c r="VCV18" s="34"/>
      <c r="VCW18" s="34"/>
      <c r="VCX18" s="34"/>
      <c r="VCY18" s="34"/>
      <c r="VCZ18" s="34"/>
      <c r="VDA18" s="34"/>
      <c r="VDB18" s="34"/>
      <c r="VDC18" s="34"/>
      <c r="VDD18" s="34"/>
      <c r="VDE18" s="34"/>
      <c r="VDF18" s="34"/>
      <c r="VDG18" s="34"/>
      <c r="VDH18" s="34"/>
      <c r="VDI18" s="34"/>
      <c r="VDJ18" s="34"/>
      <c r="VDK18" s="34"/>
      <c r="VDL18" s="34"/>
      <c r="VDM18" s="34"/>
      <c r="VDN18" s="34"/>
      <c r="VDO18" s="34"/>
      <c r="VDP18" s="34"/>
      <c r="VDQ18" s="34"/>
      <c r="VDR18" s="34"/>
      <c r="VDS18" s="34"/>
      <c r="VDT18" s="34"/>
      <c r="VDU18" s="34"/>
      <c r="VDV18" s="34"/>
      <c r="VDW18" s="34"/>
      <c r="VDX18" s="34"/>
      <c r="VDY18" s="34"/>
      <c r="VDZ18" s="34"/>
      <c r="VEA18" s="34"/>
      <c r="VEB18" s="34"/>
      <c r="VEC18" s="34"/>
      <c r="VED18" s="34"/>
      <c r="VEE18" s="34"/>
      <c r="VEF18" s="34"/>
      <c r="VEG18" s="34"/>
      <c r="VEH18" s="34"/>
      <c r="VEI18" s="34"/>
      <c r="VEJ18" s="34"/>
      <c r="VEK18" s="34"/>
      <c r="VEL18" s="34"/>
      <c r="VEM18" s="34"/>
      <c r="VEN18" s="34"/>
      <c r="VEO18" s="34"/>
      <c r="VEP18" s="34"/>
      <c r="VEQ18" s="34"/>
      <c r="VER18" s="34"/>
      <c r="VES18" s="34"/>
      <c r="VET18" s="34"/>
      <c r="VEU18" s="34"/>
      <c r="VEV18" s="34"/>
      <c r="VEW18" s="34"/>
      <c r="VEX18" s="34"/>
      <c r="VEY18" s="34"/>
      <c r="VEZ18" s="34"/>
      <c r="VFA18" s="34"/>
      <c r="VFB18" s="34"/>
      <c r="VFC18" s="34"/>
      <c r="VFD18" s="34"/>
      <c r="VFE18" s="34"/>
      <c r="VFF18" s="34"/>
      <c r="VFG18" s="34"/>
      <c r="VFH18" s="34"/>
      <c r="VFI18" s="34"/>
      <c r="VFJ18" s="34"/>
      <c r="VFK18" s="34"/>
      <c r="VFL18" s="34"/>
      <c r="VFM18" s="34"/>
      <c r="VFN18" s="34"/>
      <c r="VFO18" s="34"/>
      <c r="VFP18" s="34"/>
      <c r="VFQ18" s="34"/>
      <c r="VFR18" s="34"/>
      <c r="VFS18" s="34"/>
      <c r="VFT18" s="34"/>
      <c r="VFU18" s="34"/>
      <c r="VFV18" s="34"/>
      <c r="VFW18" s="34"/>
      <c r="VFX18" s="34"/>
      <c r="VFY18" s="34"/>
      <c r="VFZ18" s="34"/>
      <c r="VGA18" s="34"/>
      <c r="VGB18" s="34"/>
      <c r="VGC18" s="34"/>
      <c r="VGD18" s="34"/>
      <c r="VGE18" s="34"/>
      <c r="VGF18" s="34"/>
      <c r="VGG18" s="34"/>
      <c r="VGH18" s="34"/>
      <c r="VGI18" s="34"/>
      <c r="VGJ18" s="34"/>
      <c r="VGK18" s="34"/>
      <c r="VGL18" s="34"/>
      <c r="VGM18" s="34"/>
      <c r="VGN18" s="34"/>
      <c r="VGO18" s="34"/>
      <c r="VGP18" s="34"/>
      <c r="VGQ18" s="34"/>
      <c r="VGR18" s="34"/>
      <c r="VGS18" s="34"/>
      <c r="VGT18" s="34"/>
      <c r="VGU18" s="34"/>
      <c r="VGV18" s="34"/>
      <c r="VGW18" s="34"/>
      <c r="VGX18" s="34"/>
      <c r="VGY18" s="34"/>
      <c r="VGZ18" s="34"/>
      <c r="VHA18" s="34"/>
      <c r="VHB18" s="34"/>
      <c r="VHC18" s="34"/>
      <c r="VHD18" s="34"/>
      <c r="VHE18" s="34"/>
      <c r="VHF18" s="34"/>
      <c r="VHG18" s="34"/>
      <c r="VHH18" s="34"/>
      <c r="VHI18" s="34"/>
      <c r="VHJ18" s="34"/>
      <c r="VHK18" s="34"/>
      <c r="VHL18" s="34"/>
      <c r="VHM18" s="34"/>
      <c r="VHN18" s="34"/>
      <c r="VHO18" s="34"/>
      <c r="VHP18" s="34"/>
      <c r="VHQ18" s="34"/>
      <c r="VHR18" s="34"/>
      <c r="VHS18" s="34"/>
      <c r="VHT18" s="34"/>
      <c r="VHU18" s="34"/>
      <c r="VHV18" s="34"/>
      <c r="VHW18" s="34"/>
      <c r="VHX18" s="34"/>
      <c r="VHY18" s="34"/>
      <c r="VHZ18" s="34"/>
      <c r="VIA18" s="34"/>
      <c r="VIB18" s="34"/>
      <c r="VIC18" s="34"/>
      <c r="VID18" s="34"/>
      <c r="VIE18" s="34"/>
      <c r="VIF18" s="34"/>
      <c r="VIG18" s="34"/>
      <c r="VIH18" s="34"/>
      <c r="VII18" s="34"/>
      <c r="VIJ18" s="34"/>
      <c r="VIK18" s="34"/>
      <c r="VIL18" s="34"/>
      <c r="VIM18" s="34"/>
      <c r="VIN18" s="34"/>
      <c r="VIO18" s="34"/>
      <c r="VIP18" s="34"/>
      <c r="VIQ18" s="34"/>
      <c r="VIR18" s="34"/>
      <c r="VIS18" s="34"/>
      <c r="VIT18" s="34"/>
      <c r="VIU18" s="34"/>
      <c r="VIV18" s="34"/>
      <c r="VIW18" s="34"/>
      <c r="VIX18" s="34"/>
      <c r="VIY18" s="34"/>
      <c r="VIZ18" s="34"/>
      <c r="VJA18" s="34"/>
      <c r="VJB18" s="34"/>
      <c r="VJC18" s="34"/>
      <c r="VJD18" s="34"/>
      <c r="VJE18" s="34"/>
      <c r="VJF18" s="34"/>
      <c r="VJG18" s="34"/>
      <c r="VJH18" s="34"/>
      <c r="VJI18" s="34"/>
      <c r="VJJ18" s="34"/>
      <c r="VJK18" s="34"/>
      <c r="VJL18" s="34"/>
      <c r="VJM18" s="34"/>
      <c r="VJN18" s="34"/>
      <c r="VJO18" s="34"/>
      <c r="VJP18" s="34"/>
      <c r="VJQ18" s="34"/>
      <c r="VJR18" s="34"/>
      <c r="VJS18" s="34"/>
      <c r="VJT18" s="34"/>
      <c r="VJU18" s="34"/>
      <c r="VJV18" s="34"/>
      <c r="VJW18" s="34"/>
      <c r="VJX18" s="34"/>
      <c r="VJY18" s="34"/>
      <c r="VJZ18" s="34"/>
      <c r="VKA18" s="34"/>
      <c r="VKB18" s="34"/>
      <c r="VKC18" s="34"/>
      <c r="VKD18" s="34"/>
      <c r="VKE18" s="34"/>
      <c r="VKF18" s="34"/>
      <c r="VKG18" s="34"/>
      <c r="VKH18" s="34"/>
      <c r="VKI18" s="34"/>
      <c r="VKJ18" s="34"/>
      <c r="VKK18" s="34"/>
      <c r="VKL18" s="34"/>
      <c r="VKM18" s="34"/>
      <c r="VKN18" s="34"/>
      <c r="VKO18" s="34"/>
      <c r="VKP18" s="34"/>
      <c r="VKQ18" s="34"/>
      <c r="VKR18" s="34"/>
      <c r="VKS18" s="34"/>
      <c r="VKT18" s="34"/>
      <c r="VKU18" s="34"/>
      <c r="VKV18" s="34"/>
      <c r="VKW18" s="34"/>
      <c r="VKX18" s="34"/>
      <c r="VKY18" s="34"/>
      <c r="VKZ18" s="34"/>
      <c r="VLA18" s="34"/>
      <c r="VLB18" s="34"/>
      <c r="VLC18" s="34"/>
      <c r="VLD18" s="34"/>
      <c r="VLE18" s="34"/>
      <c r="VLF18" s="34"/>
      <c r="VLG18" s="34"/>
      <c r="VLH18" s="34"/>
      <c r="VLI18" s="34"/>
      <c r="VLJ18" s="34"/>
      <c r="VLK18" s="34"/>
      <c r="VLL18" s="34"/>
      <c r="VLM18" s="34"/>
      <c r="VLN18" s="34"/>
      <c r="VLO18" s="34"/>
      <c r="VLP18" s="34"/>
      <c r="VLQ18" s="34"/>
      <c r="VLR18" s="34"/>
      <c r="VLS18" s="34"/>
      <c r="VLT18" s="34"/>
      <c r="VLU18" s="34"/>
      <c r="VLV18" s="34"/>
      <c r="VLW18" s="34"/>
      <c r="VLX18" s="34"/>
      <c r="VLY18" s="34"/>
      <c r="VLZ18" s="34"/>
      <c r="VMA18" s="34"/>
      <c r="VMB18" s="34"/>
      <c r="VMC18" s="34"/>
      <c r="VMD18" s="34"/>
      <c r="VME18" s="34"/>
      <c r="VMF18" s="34"/>
      <c r="VMG18" s="34"/>
      <c r="VMH18" s="34"/>
      <c r="VMI18" s="34"/>
      <c r="VMJ18" s="34"/>
      <c r="VMK18" s="34"/>
      <c r="VML18" s="34"/>
      <c r="VMM18" s="34"/>
      <c r="VMN18" s="34"/>
      <c r="VMO18" s="34"/>
      <c r="VMP18" s="34"/>
      <c r="VMQ18" s="34"/>
      <c r="VMR18" s="34"/>
      <c r="VMS18" s="34"/>
      <c r="VMT18" s="34"/>
      <c r="VMU18" s="34"/>
      <c r="VMV18" s="34"/>
      <c r="VMW18" s="34"/>
      <c r="VMX18" s="34"/>
      <c r="VMY18" s="34"/>
      <c r="VMZ18" s="34"/>
      <c r="VNA18" s="34"/>
      <c r="VNB18" s="34"/>
      <c r="VNC18" s="34"/>
      <c r="VND18" s="34"/>
      <c r="VNE18" s="34"/>
      <c r="VNF18" s="34"/>
      <c r="VNG18" s="34"/>
      <c r="VNH18" s="34"/>
      <c r="VNI18" s="34"/>
      <c r="VNJ18" s="34"/>
      <c r="VNK18" s="34"/>
      <c r="VNL18" s="34"/>
      <c r="VNM18" s="34"/>
      <c r="VNN18" s="34"/>
      <c r="VNO18" s="34"/>
      <c r="VNP18" s="34"/>
      <c r="VNQ18" s="34"/>
      <c r="VNR18" s="34"/>
      <c r="VNS18" s="34"/>
      <c r="VNT18" s="34"/>
      <c r="VNU18" s="34"/>
      <c r="VNV18" s="34"/>
      <c r="VNW18" s="34"/>
      <c r="VNX18" s="34"/>
      <c r="VNY18" s="34"/>
      <c r="VNZ18" s="34"/>
      <c r="VOA18" s="34"/>
      <c r="VOB18" s="34"/>
      <c r="VOC18" s="34"/>
      <c r="VOD18" s="34"/>
      <c r="VOE18" s="34"/>
      <c r="VOF18" s="34"/>
      <c r="VOG18" s="34"/>
      <c r="VOH18" s="34"/>
      <c r="VOI18" s="34"/>
      <c r="VOJ18" s="34"/>
      <c r="VOK18" s="34"/>
      <c r="VOL18" s="34"/>
      <c r="VOM18" s="34"/>
      <c r="VON18" s="34"/>
      <c r="VOO18" s="34"/>
      <c r="VOP18" s="34"/>
      <c r="VOQ18" s="34"/>
      <c r="VOR18" s="34"/>
      <c r="VOS18" s="34"/>
      <c r="VOT18" s="34"/>
      <c r="VOU18" s="34"/>
      <c r="VOV18" s="34"/>
      <c r="VOW18" s="34"/>
      <c r="VOX18" s="34"/>
      <c r="VOY18" s="34"/>
      <c r="VOZ18" s="34"/>
      <c r="VPA18" s="34"/>
      <c r="VPB18" s="34"/>
      <c r="VPC18" s="34"/>
      <c r="VPD18" s="34"/>
      <c r="VPE18" s="34"/>
      <c r="VPF18" s="34"/>
      <c r="VPG18" s="34"/>
      <c r="VPH18" s="34"/>
      <c r="VPI18" s="34"/>
      <c r="VPJ18" s="34"/>
      <c r="VPK18" s="34"/>
      <c r="VPL18" s="34"/>
      <c r="VPM18" s="34"/>
      <c r="VPN18" s="34"/>
      <c r="VPO18" s="34"/>
      <c r="VPP18" s="34"/>
      <c r="VPQ18" s="34"/>
      <c r="VPR18" s="34"/>
      <c r="VPS18" s="34"/>
      <c r="VPT18" s="34"/>
      <c r="VPU18" s="34"/>
      <c r="VPV18" s="34"/>
      <c r="VPW18" s="34"/>
      <c r="VPX18" s="34"/>
      <c r="VPY18" s="34"/>
      <c r="VPZ18" s="34"/>
      <c r="VQA18" s="34"/>
      <c r="VQB18" s="34"/>
      <c r="VQC18" s="34"/>
      <c r="VQD18" s="34"/>
      <c r="VQE18" s="34"/>
      <c r="VQF18" s="34"/>
      <c r="VQG18" s="34"/>
      <c r="VQH18" s="34"/>
      <c r="VQI18" s="34"/>
      <c r="VQJ18" s="34"/>
      <c r="VQK18" s="34"/>
      <c r="VQL18" s="34"/>
      <c r="VQM18" s="34"/>
      <c r="VQN18" s="34"/>
      <c r="VQO18" s="34"/>
      <c r="VQP18" s="34"/>
      <c r="VQQ18" s="34"/>
      <c r="VQR18" s="34"/>
      <c r="VQS18" s="34"/>
      <c r="VQT18" s="34"/>
      <c r="VQU18" s="34"/>
      <c r="VQV18" s="34"/>
      <c r="VQW18" s="34"/>
      <c r="VQX18" s="34"/>
      <c r="VQY18" s="34"/>
      <c r="VQZ18" s="34"/>
      <c r="VRA18" s="34"/>
      <c r="VRB18" s="34"/>
      <c r="VRC18" s="34"/>
      <c r="VRD18" s="34"/>
      <c r="VRE18" s="34"/>
      <c r="VRF18" s="34"/>
      <c r="VRG18" s="34"/>
      <c r="VRH18" s="34"/>
      <c r="VRI18" s="34"/>
      <c r="VRJ18" s="34"/>
      <c r="VRK18" s="34"/>
      <c r="VRL18" s="34"/>
      <c r="VRM18" s="34"/>
      <c r="VRN18" s="34"/>
      <c r="VRO18" s="34"/>
      <c r="VRP18" s="34"/>
      <c r="VRQ18" s="34"/>
      <c r="VRR18" s="34"/>
      <c r="VRS18" s="34"/>
      <c r="VRT18" s="34"/>
      <c r="VRU18" s="34"/>
      <c r="VRV18" s="34"/>
      <c r="VRW18" s="34"/>
      <c r="VRX18" s="34"/>
      <c r="VRY18" s="34"/>
      <c r="VRZ18" s="34"/>
      <c r="VSA18" s="34"/>
      <c r="VSB18" s="34"/>
      <c r="VSC18" s="34"/>
      <c r="VSD18" s="34"/>
      <c r="VSE18" s="34"/>
      <c r="VSF18" s="34"/>
      <c r="VSG18" s="34"/>
      <c r="VSH18" s="34"/>
      <c r="VSI18" s="34"/>
      <c r="VSJ18" s="34"/>
      <c r="VSK18" s="34"/>
      <c r="VSL18" s="34"/>
      <c r="VSM18" s="34"/>
      <c r="VSN18" s="34"/>
      <c r="VSO18" s="34"/>
      <c r="VSP18" s="34"/>
      <c r="VSQ18" s="34"/>
      <c r="VSR18" s="34"/>
      <c r="VSS18" s="34"/>
      <c r="VST18" s="34"/>
      <c r="VSU18" s="34"/>
      <c r="VSV18" s="34"/>
      <c r="VSW18" s="34"/>
      <c r="VSX18" s="34"/>
      <c r="VSY18" s="34"/>
      <c r="VSZ18" s="34"/>
      <c r="VTA18" s="34"/>
      <c r="VTB18" s="34"/>
      <c r="VTC18" s="34"/>
      <c r="VTD18" s="34"/>
      <c r="VTE18" s="34"/>
      <c r="VTF18" s="34"/>
      <c r="VTG18" s="34"/>
      <c r="VTH18" s="34"/>
      <c r="VTI18" s="34"/>
      <c r="VTJ18" s="34"/>
      <c r="VTK18" s="34"/>
      <c r="VTL18" s="34"/>
      <c r="VTM18" s="34"/>
      <c r="VTN18" s="34"/>
      <c r="VTO18" s="34"/>
      <c r="VTP18" s="34"/>
      <c r="VTQ18" s="34"/>
      <c r="VTR18" s="34"/>
      <c r="VTS18" s="34"/>
      <c r="VTT18" s="34"/>
      <c r="VTU18" s="34"/>
      <c r="VTV18" s="34"/>
      <c r="VTW18" s="34"/>
      <c r="VTX18" s="34"/>
      <c r="VTY18" s="34"/>
      <c r="VTZ18" s="34"/>
      <c r="VUA18" s="34"/>
      <c r="VUB18" s="34"/>
      <c r="VUC18" s="34"/>
      <c r="VUD18" s="34"/>
      <c r="VUE18" s="34"/>
      <c r="VUF18" s="34"/>
      <c r="VUG18" s="34"/>
      <c r="VUH18" s="34"/>
      <c r="VUI18" s="34"/>
      <c r="VUJ18" s="34"/>
      <c r="VUK18" s="34"/>
      <c r="VUL18" s="34"/>
      <c r="VUM18" s="34"/>
      <c r="VUN18" s="34"/>
      <c r="VUO18" s="34"/>
      <c r="VUP18" s="34"/>
      <c r="VUQ18" s="34"/>
      <c r="VUR18" s="34"/>
      <c r="VUS18" s="34"/>
      <c r="VUT18" s="34"/>
      <c r="VUU18" s="34"/>
      <c r="VUV18" s="34"/>
      <c r="VUW18" s="34"/>
      <c r="VUX18" s="34"/>
      <c r="VUY18" s="34"/>
      <c r="VUZ18" s="34"/>
      <c r="VVA18" s="34"/>
      <c r="VVB18" s="34"/>
      <c r="VVC18" s="34"/>
      <c r="VVD18" s="34"/>
      <c r="VVE18" s="34"/>
      <c r="VVF18" s="34"/>
      <c r="VVG18" s="34"/>
      <c r="VVH18" s="34"/>
      <c r="VVI18" s="34"/>
      <c r="VVJ18" s="34"/>
      <c r="VVK18" s="34"/>
      <c r="VVL18" s="34"/>
      <c r="VVM18" s="34"/>
      <c r="VVN18" s="34"/>
      <c r="VVO18" s="34"/>
      <c r="VVP18" s="34"/>
      <c r="VVQ18" s="34"/>
      <c r="VVR18" s="34"/>
      <c r="VVS18" s="34"/>
      <c r="VVT18" s="34"/>
      <c r="VVU18" s="34"/>
      <c r="VVV18" s="34"/>
      <c r="VVW18" s="34"/>
      <c r="VVX18" s="34"/>
      <c r="VVY18" s="34"/>
      <c r="VVZ18" s="34"/>
      <c r="VWA18" s="34"/>
      <c r="VWB18" s="34"/>
      <c r="VWC18" s="34"/>
      <c r="VWD18" s="34"/>
      <c r="VWE18" s="34"/>
      <c r="VWF18" s="34"/>
      <c r="VWG18" s="34"/>
      <c r="VWH18" s="34"/>
      <c r="VWI18" s="34"/>
      <c r="VWJ18" s="34"/>
      <c r="VWK18" s="34"/>
      <c r="VWL18" s="34"/>
      <c r="VWM18" s="34"/>
      <c r="VWN18" s="34"/>
      <c r="VWO18" s="34"/>
      <c r="VWP18" s="34"/>
      <c r="VWQ18" s="34"/>
      <c r="VWR18" s="34"/>
      <c r="VWS18" s="34"/>
      <c r="VWT18" s="34"/>
      <c r="VWU18" s="34"/>
      <c r="VWV18" s="34"/>
      <c r="VWW18" s="34"/>
      <c r="VWX18" s="34"/>
      <c r="VWY18" s="34"/>
      <c r="VWZ18" s="34"/>
      <c r="VXA18" s="34"/>
      <c r="VXB18" s="34"/>
      <c r="VXC18" s="34"/>
      <c r="VXD18" s="34"/>
      <c r="VXE18" s="34"/>
      <c r="VXF18" s="34"/>
      <c r="VXG18" s="34"/>
      <c r="VXH18" s="34"/>
      <c r="VXI18" s="34"/>
      <c r="VXJ18" s="34"/>
      <c r="VXK18" s="34"/>
      <c r="VXL18" s="34"/>
      <c r="VXM18" s="34"/>
      <c r="VXN18" s="34"/>
      <c r="VXO18" s="34"/>
      <c r="VXP18" s="34"/>
      <c r="VXQ18" s="34"/>
      <c r="VXR18" s="34"/>
      <c r="VXS18" s="34"/>
      <c r="VXT18" s="34"/>
      <c r="VXU18" s="34"/>
      <c r="VXV18" s="34"/>
      <c r="VXW18" s="34"/>
      <c r="VXX18" s="34"/>
      <c r="VXY18" s="34"/>
      <c r="VXZ18" s="34"/>
      <c r="VYA18" s="34"/>
      <c r="VYB18" s="34"/>
      <c r="VYC18" s="34"/>
      <c r="VYD18" s="34"/>
      <c r="VYE18" s="34"/>
      <c r="VYF18" s="34"/>
      <c r="VYG18" s="34"/>
      <c r="VYH18" s="34"/>
      <c r="VYI18" s="34"/>
      <c r="VYJ18" s="34"/>
      <c r="VYK18" s="34"/>
      <c r="VYL18" s="34"/>
      <c r="VYM18" s="34"/>
      <c r="VYN18" s="34"/>
      <c r="VYO18" s="34"/>
      <c r="VYP18" s="34"/>
      <c r="VYQ18" s="34"/>
      <c r="VYR18" s="34"/>
      <c r="VYS18" s="34"/>
      <c r="VYT18" s="34"/>
      <c r="VYU18" s="34"/>
      <c r="VYV18" s="34"/>
      <c r="VYW18" s="34"/>
      <c r="VYX18" s="34"/>
      <c r="VYY18" s="34"/>
      <c r="VYZ18" s="34"/>
      <c r="VZA18" s="34"/>
      <c r="VZB18" s="34"/>
      <c r="VZC18" s="34"/>
      <c r="VZD18" s="34"/>
      <c r="VZE18" s="34"/>
      <c r="VZF18" s="34"/>
      <c r="VZG18" s="34"/>
      <c r="VZH18" s="34"/>
      <c r="VZI18" s="34"/>
      <c r="VZJ18" s="34"/>
      <c r="VZK18" s="34"/>
      <c r="VZL18" s="34"/>
      <c r="VZM18" s="34"/>
      <c r="VZN18" s="34"/>
      <c r="VZO18" s="34"/>
      <c r="VZP18" s="34"/>
      <c r="VZQ18" s="34"/>
      <c r="VZR18" s="34"/>
      <c r="VZS18" s="34"/>
      <c r="VZT18" s="34"/>
      <c r="VZU18" s="34"/>
      <c r="VZV18" s="34"/>
      <c r="VZW18" s="34"/>
      <c r="VZX18" s="34"/>
      <c r="VZY18" s="34"/>
      <c r="VZZ18" s="34"/>
      <c r="WAA18" s="34"/>
      <c r="WAB18" s="34"/>
      <c r="WAC18" s="34"/>
      <c r="WAD18" s="34"/>
      <c r="WAE18" s="34"/>
      <c r="WAF18" s="34"/>
      <c r="WAG18" s="34"/>
      <c r="WAH18" s="34"/>
      <c r="WAI18" s="34"/>
      <c r="WAJ18" s="34"/>
      <c r="WAK18" s="34"/>
      <c r="WAL18" s="34"/>
      <c r="WAM18" s="34"/>
      <c r="WAN18" s="34"/>
      <c r="WAO18" s="34"/>
      <c r="WAP18" s="34"/>
      <c r="WAQ18" s="34"/>
      <c r="WAR18" s="34"/>
      <c r="WAS18" s="34"/>
      <c r="WAT18" s="34"/>
      <c r="WAU18" s="34"/>
      <c r="WAV18" s="34"/>
      <c r="WAW18" s="34"/>
      <c r="WAX18" s="34"/>
      <c r="WAY18" s="34"/>
      <c r="WAZ18" s="34"/>
      <c r="WBA18" s="34"/>
      <c r="WBB18" s="34"/>
      <c r="WBC18" s="34"/>
      <c r="WBD18" s="34"/>
      <c r="WBE18" s="34"/>
      <c r="WBF18" s="34"/>
      <c r="WBG18" s="34"/>
      <c r="WBH18" s="34"/>
      <c r="WBI18" s="34"/>
      <c r="WBJ18" s="34"/>
      <c r="WBK18" s="34"/>
      <c r="WBL18" s="34"/>
      <c r="WBM18" s="34"/>
      <c r="WBN18" s="34"/>
      <c r="WBO18" s="34"/>
      <c r="WBP18" s="34"/>
      <c r="WBQ18" s="34"/>
      <c r="WBR18" s="34"/>
      <c r="WBS18" s="34"/>
      <c r="WBT18" s="34"/>
      <c r="WBU18" s="34"/>
      <c r="WBV18" s="34"/>
      <c r="WBW18" s="34"/>
      <c r="WBX18" s="34"/>
      <c r="WBY18" s="34"/>
      <c r="WBZ18" s="34"/>
      <c r="WCA18" s="34"/>
      <c r="WCB18" s="34"/>
      <c r="WCC18" s="34"/>
      <c r="WCD18" s="34"/>
      <c r="WCE18" s="34"/>
      <c r="WCF18" s="34"/>
      <c r="WCG18" s="34"/>
      <c r="WCH18" s="34"/>
      <c r="WCI18" s="34"/>
      <c r="WCJ18" s="34"/>
      <c r="WCK18" s="34"/>
      <c r="WCL18" s="34"/>
      <c r="WCM18" s="34"/>
      <c r="WCN18" s="34"/>
      <c r="WCO18" s="34"/>
      <c r="WCP18" s="34"/>
      <c r="WCQ18" s="34"/>
      <c r="WCR18" s="34"/>
      <c r="WCS18" s="34"/>
      <c r="WCT18" s="34"/>
      <c r="WCU18" s="34"/>
      <c r="WCV18" s="34"/>
      <c r="WCW18" s="34"/>
      <c r="WCX18" s="34"/>
      <c r="WCY18" s="34"/>
      <c r="WCZ18" s="34"/>
      <c r="WDA18" s="34"/>
      <c r="WDB18" s="34"/>
      <c r="WDC18" s="34"/>
      <c r="WDD18" s="34"/>
      <c r="WDE18" s="34"/>
      <c r="WDF18" s="34"/>
      <c r="WDG18" s="34"/>
      <c r="WDH18" s="34"/>
      <c r="WDI18" s="34"/>
      <c r="WDJ18" s="34"/>
      <c r="WDK18" s="34"/>
      <c r="WDL18" s="34"/>
      <c r="WDM18" s="34"/>
      <c r="WDN18" s="34"/>
      <c r="WDO18" s="34"/>
      <c r="WDP18" s="34"/>
      <c r="WDQ18" s="34"/>
      <c r="WDR18" s="34"/>
      <c r="WDS18" s="34"/>
      <c r="WDT18" s="34"/>
      <c r="WDU18" s="34"/>
      <c r="WDV18" s="34"/>
      <c r="WDW18" s="34"/>
      <c r="WDX18" s="34"/>
      <c r="WDY18" s="34"/>
      <c r="WDZ18" s="34"/>
      <c r="WEA18" s="34"/>
      <c r="WEB18" s="34"/>
      <c r="WEC18" s="34"/>
      <c r="WED18" s="34"/>
      <c r="WEE18" s="34"/>
      <c r="WEF18" s="34"/>
      <c r="WEG18" s="34"/>
      <c r="WEH18" s="34"/>
      <c r="WEI18" s="34"/>
      <c r="WEJ18" s="34"/>
      <c r="WEK18" s="34"/>
      <c r="WEL18" s="34"/>
      <c r="WEM18" s="34"/>
      <c r="WEN18" s="34"/>
      <c r="WEO18" s="34"/>
      <c r="WEP18" s="34"/>
      <c r="WEQ18" s="34"/>
      <c r="WER18" s="34"/>
      <c r="WES18" s="34"/>
      <c r="WET18" s="34"/>
      <c r="WEU18" s="34"/>
      <c r="WEV18" s="34"/>
      <c r="WEW18" s="34"/>
      <c r="WEX18" s="34"/>
      <c r="WEY18" s="34"/>
      <c r="WEZ18" s="34"/>
      <c r="WFA18" s="34"/>
      <c r="WFB18" s="34"/>
      <c r="WFC18" s="34"/>
      <c r="WFD18" s="34"/>
      <c r="WFE18" s="34"/>
      <c r="WFF18" s="34"/>
      <c r="WFG18" s="34"/>
      <c r="WFH18" s="34"/>
      <c r="WFI18" s="34"/>
      <c r="WFJ18" s="34"/>
      <c r="WFK18" s="34"/>
      <c r="WFL18" s="34"/>
      <c r="WFM18" s="34"/>
      <c r="WFN18" s="34"/>
      <c r="WFO18" s="34"/>
      <c r="WFP18" s="34"/>
      <c r="WFQ18" s="34"/>
      <c r="WFR18" s="34"/>
      <c r="WFS18" s="34"/>
      <c r="WFT18" s="34"/>
      <c r="WFU18" s="34"/>
      <c r="WFV18" s="34"/>
      <c r="WFW18" s="34"/>
      <c r="WFX18" s="34"/>
      <c r="WFY18" s="34"/>
      <c r="WFZ18" s="34"/>
      <c r="WGA18" s="34"/>
      <c r="WGB18" s="34"/>
      <c r="WGC18" s="34"/>
      <c r="WGD18" s="34"/>
      <c r="WGE18" s="34"/>
      <c r="WGF18" s="34"/>
      <c r="WGG18" s="34"/>
      <c r="WGH18" s="34"/>
      <c r="WGI18" s="34"/>
      <c r="WGJ18" s="34"/>
      <c r="WGK18" s="34"/>
      <c r="WGL18" s="34"/>
      <c r="WGM18" s="34"/>
      <c r="WGN18" s="34"/>
      <c r="WGO18" s="34"/>
      <c r="WGP18" s="34"/>
      <c r="WGQ18" s="34"/>
      <c r="WGR18" s="34"/>
      <c r="WGS18" s="34"/>
      <c r="WGT18" s="34"/>
      <c r="WGU18" s="34"/>
      <c r="WGV18" s="34"/>
      <c r="WGW18" s="34"/>
      <c r="WGX18" s="34"/>
      <c r="WGY18" s="34"/>
      <c r="WGZ18" s="34"/>
      <c r="WHA18" s="34"/>
      <c r="WHB18" s="34"/>
      <c r="WHC18" s="34"/>
      <c r="WHD18" s="34"/>
      <c r="WHE18" s="34"/>
      <c r="WHF18" s="34"/>
      <c r="WHG18" s="34"/>
      <c r="WHH18" s="34"/>
      <c r="WHI18" s="34"/>
      <c r="WHJ18" s="34"/>
      <c r="WHK18" s="34"/>
      <c r="WHL18" s="34"/>
      <c r="WHM18" s="34"/>
      <c r="WHN18" s="34"/>
      <c r="WHO18" s="34"/>
      <c r="WHP18" s="34"/>
      <c r="WHQ18" s="34"/>
      <c r="WHR18" s="34"/>
      <c r="WHS18" s="34"/>
      <c r="WHT18" s="34"/>
      <c r="WHU18" s="34"/>
      <c r="WHV18" s="34"/>
      <c r="WHW18" s="34"/>
      <c r="WHX18" s="34"/>
      <c r="WHY18" s="34"/>
      <c r="WHZ18" s="34"/>
      <c r="WIA18" s="34"/>
      <c r="WIB18" s="34"/>
      <c r="WIC18" s="34"/>
      <c r="WID18" s="34"/>
      <c r="WIE18" s="34"/>
      <c r="WIF18" s="34"/>
      <c r="WIG18" s="34"/>
      <c r="WIH18" s="34"/>
      <c r="WII18" s="34"/>
      <c r="WIJ18" s="34"/>
      <c r="WIK18" s="34"/>
      <c r="WIL18" s="34"/>
      <c r="WIM18" s="34"/>
      <c r="WIN18" s="34"/>
      <c r="WIO18" s="34"/>
      <c r="WIP18" s="34"/>
      <c r="WIQ18" s="34"/>
      <c r="WIR18" s="34"/>
      <c r="WIS18" s="34"/>
      <c r="WIT18" s="34"/>
      <c r="WIU18" s="34"/>
      <c r="WIV18" s="34"/>
      <c r="WIW18" s="34"/>
      <c r="WIX18" s="34"/>
      <c r="WIY18" s="34"/>
      <c r="WIZ18" s="34"/>
      <c r="WJA18" s="34"/>
      <c r="WJB18" s="34"/>
      <c r="WJC18" s="34"/>
      <c r="WJD18" s="34"/>
      <c r="WJE18" s="34"/>
      <c r="WJF18" s="34"/>
      <c r="WJG18" s="34"/>
      <c r="WJH18" s="34"/>
      <c r="WJI18" s="34"/>
      <c r="WJJ18" s="34"/>
      <c r="WJK18" s="34"/>
      <c r="WJL18" s="34"/>
      <c r="WJM18" s="34"/>
      <c r="WJN18" s="34"/>
      <c r="WJO18" s="34"/>
      <c r="WJP18" s="34"/>
      <c r="WJQ18" s="34"/>
      <c r="WJR18" s="34"/>
      <c r="WJS18" s="34"/>
      <c r="WJT18" s="34"/>
      <c r="WJU18" s="34"/>
      <c r="WJV18" s="34"/>
      <c r="WJW18" s="34"/>
      <c r="WJX18" s="34"/>
      <c r="WJY18" s="34"/>
      <c r="WJZ18" s="34"/>
      <c r="WKA18" s="34"/>
      <c r="WKB18" s="34"/>
      <c r="WKC18" s="34"/>
      <c r="WKD18" s="34"/>
      <c r="WKE18" s="34"/>
      <c r="WKF18" s="34"/>
      <c r="WKG18" s="34"/>
      <c r="WKH18" s="34"/>
      <c r="WKI18" s="34"/>
      <c r="WKJ18" s="34"/>
      <c r="WKK18" s="34"/>
      <c r="WKL18" s="34"/>
      <c r="WKM18" s="34"/>
      <c r="WKN18" s="34"/>
      <c r="WKO18" s="34"/>
      <c r="WKP18" s="34"/>
      <c r="WKQ18" s="34"/>
      <c r="WKR18" s="34"/>
      <c r="WKS18" s="34"/>
      <c r="WKT18" s="34"/>
      <c r="WKU18" s="34"/>
      <c r="WKV18" s="34"/>
      <c r="WKW18" s="34"/>
      <c r="WKX18" s="34"/>
      <c r="WKY18" s="34"/>
      <c r="WKZ18" s="34"/>
      <c r="WLA18" s="34"/>
      <c r="WLB18" s="34"/>
      <c r="WLC18" s="34"/>
      <c r="WLD18" s="34"/>
      <c r="WLE18" s="34"/>
      <c r="WLF18" s="34"/>
      <c r="WLG18" s="34"/>
      <c r="WLH18" s="34"/>
      <c r="WLI18" s="34"/>
      <c r="WLJ18" s="34"/>
      <c r="WLK18" s="34"/>
      <c r="WLL18" s="34"/>
      <c r="WLM18" s="34"/>
      <c r="WLN18" s="34"/>
      <c r="WLO18" s="34"/>
      <c r="WLP18" s="34"/>
      <c r="WLQ18" s="34"/>
      <c r="WLR18" s="34"/>
      <c r="WLS18" s="34"/>
      <c r="WLT18" s="34"/>
      <c r="WLU18" s="34"/>
      <c r="WLV18" s="34"/>
      <c r="WLW18" s="34"/>
      <c r="WLX18" s="34"/>
      <c r="WLY18" s="34"/>
      <c r="WLZ18" s="34"/>
      <c r="WMA18" s="34"/>
      <c r="WMB18" s="34"/>
      <c r="WMC18" s="34"/>
      <c r="WMD18" s="34"/>
      <c r="WME18" s="34"/>
      <c r="WMF18" s="34"/>
      <c r="WMG18" s="34"/>
      <c r="WMH18" s="34"/>
      <c r="WMI18" s="34"/>
      <c r="WMJ18" s="34"/>
      <c r="WMK18" s="34"/>
      <c r="WML18" s="34"/>
      <c r="WMM18" s="34"/>
      <c r="WMN18" s="34"/>
      <c r="WMO18" s="34"/>
      <c r="WMP18" s="34"/>
      <c r="WMQ18" s="34"/>
      <c r="WMR18" s="34"/>
      <c r="WMS18" s="34"/>
      <c r="WMT18" s="34"/>
      <c r="WMU18" s="34"/>
      <c r="WMV18" s="34"/>
      <c r="WMW18" s="34"/>
      <c r="WMX18" s="34"/>
      <c r="WMY18" s="34"/>
      <c r="WMZ18" s="34"/>
      <c r="WNA18" s="34"/>
      <c r="WNB18" s="34"/>
      <c r="WNC18" s="34"/>
      <c r="WND18" s="34"/>
      <c r="WNE18" s="34"/>
      <c r="WNF18" s="34"/>
      <c r="WNG18" s="34"/>
      <c r="WNH18" s="34"/>
      <c r="WNI18" s="34"/>
      <c r="WNJ18" s="34"/>
      <c r="WNK18" s="34"/>
      <c r="WNL18" s="34"/>
      <c r="WNM18" s="34"/>
      <c r="WNN18" s="34"/>
      <c r="WNO18" s="34"/>
      <c r="WNP18" s="34"/>
      <c r="WNQ18" s="34"/>
      <c r="WNR18" s="34"/>
      <c r="WNS18" s="34"/>
      <c r="WNT18" s="34"/>
      <c r="WNU18" s="34"/>
      <c r="WNV18" s="34"/>
      <c r="WNW18" s="34"/>
      <c r="WNX18" s="34"/>
      <c r="WNY18" s="34"/>
      <c r="WNZ18" s="34"/>
      <c r="WOA18" s="34"/>
      <c r="WOB18" s="34"/>
      <c r="WOC18" s="34"/>
      <c r="WOD18" s="34"/>
      <c r="WOE18" s="34"/>
      <c r="WOF18" s="34"/>
      <c r="WOG18" s="34"/>
      <c r="WOH18" s="34"/>
      <c r="WOI18" s="34"/>
      <c r="WOJ18" s="34"/>
      <c r="WOK18" s="34"/>
      <c r="WOL18" s="34"/>
      <c r="WOM18" s="34"/>
      <c r="WON18" s="34"/>
      <c r="WOO18" s="34"/>
      <c r="WOP18" s="34"/>
      <c r="WOQ18" s="34"/>
      <c r="WOR18" s="34"/>
      <c r="WOS18" s="34"/>
      <c r="WOT18" s="34"/>
      <c r="WOU18" s="34"/>
      <c r="WOV18" s="34"/>
      <c r="WOW18" s="34"/>
      <c r="WOX18" s="34"/>
      <c r="WOY18" s="34"/>
      <c r="WOZ18" s="34"/>
      <c r="WPA18" s="34"/>
      <c r="WPB18" s="34"/>
      <c r="WPC18" s="34"/>
      <c r="WPD18" s="34"/>
      <c r="WPE18" s="34"/>
      <c r="WPF18" s="34"/>
      <c r="WPG18" s="34"/>
      <c r="WPH18" s="34"/>
      <c r="WPI18" s="34"/>
      <c r="WPJ18" s="34"/>
      <c r="WPK18" s="34"/>
      <c r="WPL18" s="34"/>
      <c r="WPM18" s="34"/>
      <c r="WPN18" s="34"/>
      <c r="WPO18" s="34"/>
      <c r="WPP18" s="34"/>
      <c r="WPQ18" s="34"/>
      <c r="WPR18" s="34"/>
      <c r="WPS18" s="34"/>
      <c r="WPT18" s="34"/>
      <c r="WPU18" s="34"/>
      <c r="WPV18" s="34"/>
      <c r="WPW18" s="34"/>
      <c r="WPX18" s="34"/>
      <c r="WPY18" s="34"/>
      <c r="WPZ18" s="34"/>
      <c r="WQA18" s="34"/>
      <c r="WQB18" s="34"/>
      <c r="WQC18" s="34"/>
      <c r="WQD18" s="34"/>
      <c r="WQE18" s="34"/>
      <c r="WQF18" s="34"/>
      <c r="WQG18" s="34"/>
      <c r="WQH18" s="34"/>
      <c r="WQI18" s="34"/>
      <c r="WQJ18" s="34"/>
      <c r="WQK18" s="34"/>
      <c r="WQL18" s="34"/>
      <c r="WQM18" s="34"/>
      <c r="WQN18" s="34"/>
      <c r="WQO18" s="34"/>
      <c r="WQP18" s="34"/>
      <c r="WQQ18" s="34"/>
      <c r="WQR18" s="34"/>
      <c r="WQS18" s="34"/>
      <c r="WQT18" s="34"/>
      <c r="WQU18" s="34"/>
      <c r="WQV18" s="34"/>
      <c r="WQW18" s="34"/>
      <c r="WQX18" s="34"/>
      <c r="WQY18" s="34"/>
      <c r="WQZ18" s="34"/>
      <c r="WRA18" s="34"/>
      <c r="WRB18" s="34"/>
      <c r="WRC18" s="34"/>
      <c r="WRD18" s="34"/>
      <c r="WRE18" s="34"/>
      <c r="WRF18" s="34"/>
      <c r="WRG18" s="34"/>
      <c r="WRH18" s="34"/>
      <c r="WRI18" s="34"/>
      <c r="WRJ18" s="34"/>
      <c r="WRK18" s="34"/>
      <c r="WRL18" s="34"/>
      <c r="WRM18" s="34"/>
      <c r="WRN18" s="34"/>
      <c r="WRO18" s="34"/>
      <c r="WRP18" s="34"/>
      <c r="WRQ18" s="34"/>
      <c r="WRR18" s="34"/>
      <c r="WRS18" s="34"/>
      <c r="WRT18" s="34"/>
      <c r="WRU18" s="34"/>
      <c r="WRV18" s="34"/>
      <c r="WRW18" s="34"/>
      <c r="WRX18" s="34"/>
      <c r="WRY18" s="34"/>
      <c r="WRZ18" s="34"/>
      <c r="WSA18" s="34"/>
      <c r="WSB18" s="34"/>
      <c r="WSC18" s="34"/>
      <c r="WSD18" s="34"/>
      <c r="WSE18" s="34"/>
      <c r="WSF18" s="34"/>
      <c r="WSG18" s="34"/>
      <c r="WSH18" s="34"/>
      <c r="WSI18" s="34"/>
      <c r="WSJ18" s="34"/>
      <c r="WSK18" s="34"/>
      <c r="WSL18" s="34"/>
      <c r="WSM18" s="34"/>
      <c r="WSN18" s="34"/>
      <c r="WSO18" s="34"/>
      <c r="WSP18" s="34"/>
      <c r="WSQ18" s="34"/>
      <c r="WSR18" s="34"/>
      <c r="WSS18" s="34"/>
      <c r="WST18" s="34"/>
      <c r="WSU18" s="34"/>
      <c r="WSV18" s="34"/>
      <c r="WSW18" s="34"/>
      <c r="WSX18" s="34"/>
      <c r="WSY18" s="34"/>
      <c r="WSZ18" s="34"/>
      <c r="WTA18" s="34"/>
      <c r="WTB18" s="34"/>
      <c r="WTC18" s="34"/>
      <c r="WTD18" s="34"/>
      <c r="WTE18" s="34"/>
      <c r="WTF18" s="34"/>
      <c r="WTG18" s="34"/>
      <c r="WTH18" s="34"/>
      <c r="WTI18" s="34"/>
      <c r="WTJ18" s="34"/>
      <c r="WTK18" s="34"/>
      <c r="WTL18" s="34"/>
      <c r="WTM18" s="34"/>
      <c r="WTN18" s="34"/>
      <c r="WTO18" s="34"/>
      <c r="WTP18" s="34"/>
      <c r="WTQ18" s="34"/>
      <c r="WTR18" s="34"/>
      <c r="WTS18" s="34"/>
      <c r="WTT18" s="34"/>
      <c r="WTU18" s="34"/>
      <c r="WTV18" s="34"/>
      <c r="WTW18" s="34"/>
      <c r="WTX18" s="34"/>
      <c r="WTY18" s="34"/>
      <c r="WTZ18" s="34"/>
      <c r="WUA18" s="34"/>
      <c r="WUB18" s="34"/>
      <c r="WUC18" s="34"/>
      <c r="WUD18" s="34"/>
      <c r="WUE18" s="34"/>
      <c r="WUF18" s="34"/>
      <c r="WUG18" s="34"/>
      <c r="WUH18" s="34"/>
      <c r="WUI18" s="34"/>
      <c r="WUJ18" s="34"/>
      <c r="WUK18" s="34"/>
      <c r="WUL18" s="34"/>
      <c r="WUM18" s="34"/>
      <c r="WUN18" s="34"/>
      <c r="WUO18" s="34"/>
      <c r="WUP18" s="34"/>
      <c r="WUQ18" s="34"/>
      <c r="WUR18" s="34"/>
      <c r="WUS18" s="34"/>
      <c r="WUT18" s="34"/>
      <c r="WUU18" s="34"/>
      <c r="WUV18" s="34"/>
      <c r="WUW18" s="34"/>
      <c r="WUX18" s="34"/>
      <c r="WUY18" s="34"/>
      <c r="WUZ18" s="34"/>
      <c r="WVA18" s="34"/>
      <c r="WVB18" s="34"/>
      <c r="WVC18" s="34"/>
      <c r="WVD18" s="34"/>
      <c r="WVE18" s="34"/>
      <c r="WVF18" s="34"/>
      <c r="WVG18" s="34"/>
      <c r="WVH18" s="34"/>
      <c r="WVI18" s="34"/>
      <c r="WVJ18" s="34"/>
      <c r="WVK18" s="34"/>
      <c r="WVL18" s="34"/>
      <c r="WVM18" s="34"/>
      <c r="WVN18" s="34"/>
      <c r="WVO18" s="34"/>
      <c r="WVP18" s="34"/>
      <c r="WVQ18" s="34"/>
      <c r="WVR18" s="34"/>
      <c r="WVS18" s="34"/>
      <c r="WVT18" s="34"/>
    </row>
    <row r="19" spans="1:16140" s="41" customFormat="1" ht="18" x14ac:dyDescent="0.25">
      <c r="A19" s="116">
        <v>13</v>
      </c>
      <c r="B19" s="104" t="s">
        <v>82</v>
      </c>
      <c r="C19" s="64" t="s">
        <v>83</v>
      </c>
      <c r="D19" s="65" t="s">
        <v>85</v>
      </c>
      <c r="E19" s="65"/>
      <c r="F19" s="69">
        <v>4.5138888888888888E-2</v>
      </c>
      <c r="G19" s="65">
        <v>26</v>
      </c>
      <c r="H19" s="73">
        <v>3.8</v>
      </c>
      <c r="I19" s="65">
        <v>1475</v>
      </c>
      <c r="J19" s="67">
        <v>2894</v>
      </c>
      <c r="K19" s="66">
        <f t="shared" si="0"/>
        <v>6</v>
      </c>
      <c r="L19" s="68"/>
    </row>
    <row r="20" spans="1:16140" s="41" customFormat="1" ht="18" x14ac:dyDescent="0.25">
      <c r="A20" s="90">
        <v>14</v>
      </c>
      <c r="B20" s="63" t="s">
        <v>67</v>
      </c>
      <c r="C20" s="97">
        <v>93</v>
      </c>
      <c r="D20" s="72" t="s">
        <v>39</v>
      </c>
      <c r="E20" s="109" t="s">
        <v>122</v>
      </c>
      <c r="F20" s="69">
        <v>1.3888888888888888E-2</v>
      </c>
      <c r="G20" s="72">
        <v>7.1</v>
      </c>
      <c r="H20" s="73">
        <v>5.4</v>
      </c>
      <c r="I20" s="72">
        <v>800</v>
      </c>
      <c r="J20" s="108"/>
      <c r="K20" s="66">
        <f t="shared" si="0"/>
        <v>6.6</v>
      </c>
      <c r="L20" s="74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  <c r="IS20" s="46"/>
      <c r="IT20" s="46"/>
      <c r="IU20" s="46"/>
      <c r="IV20" s="46"/>
      <c r="IW20" s="46"/>
      <c r="IX20" s="46"/>
      <c r="IY20" s="46"/>
      <c r="IZ20" s="46"/>
      <c r="JA20" s="46"/>
      <c r="JB20" s="46"/>
      <c r="JC20" s="46"/>
      <c r="JD20" s="46"/>
      <c r="JE20" s="46"/>
      <c r="JF20" s="46"/>
      <c r="JG20" s="46"/>
      <c r="JH20" s="46"/>
      <c r="JI20" s="46"/>
      <c r="JJ20" s="46"/>
      <c r="JK20" s="46"/>
      <c r="JL20" s="46"/>
      <c r="JM20" s="46"/>
      <c r="JN20" s="46"/>
      <c r="JO20" s="46"/>
      <c r="JP20" s="46"/>
      <c r="JQ20" s="46"/>
      <c r="JR20" s="46"/>
      <c r="JS20" s="46"/>
      <c r="JT20" s="46"/>
      <c r="JU20" s="46"/>
      <c r="JV20" s="46"/>
      <c r="JW20" s="46"/>
      <c r="JX20" s="46"/>
      <c r="JY20" s="46"/>
      <c r="JZ20" s="46"/>
      <c r="KA20" s="46"/>
      <c r="KB20" s="46"/>
      <c r="KC20" s="46"/>
      <c r="KD20" s="46"/>
      <c r="KE20" s="46"/>
      <c r="KF20" s="46"/>
      <c r="KG20" s="46"/>
      <c r="KH20" s="46"/>
      <c r="KI20" s="46"/>
      <c r="KJ20" s="46"/>
      <c r="KK20" s="46"/>
      <c r="KL20" s="46"/>
      <c r="KM20" s="46"/>
      <c r="KN20" s="46"/>
      <c r="KO20" s="46"/>
      <c r="KP20" s="46"/>
      <c r="KQ20" s="46"/>
      <c r="KR20" s="46"/>
      <c r="KS20" s="46"/>
      <c r="KT20" s="46"/>
      <c r="KU20" s="46"/>
      <c r="KV20" s="46"/>
      <c r="KW20" s="46"/>
      <c r="KX20" s="46"/>
      <c r="KY20" s="46"/>
      <c r="KZ20" s="46"/>
      <c r="LA20" s="46"/>
      <c r="LB20" s="46"/>
      <c r="LC20" s="46"/>
      <c r="LD20" s="46"/>
      <c r="LE20" s="46"/>
      <c r="LF20" s="46"/>
      <c r="LG20" s="46"/>
      <c r="LH20" s="46"/>
      <c r="LI20" s="46"/>
      <c r="LJ20" s="46"/>
      <c r="LK20" s="46"/>
      <c r="LL20" s="46"/>
      <c r="LM20" s="46"/>
      <c r="LN20" s="46"/>
      <c r="LO20" s="46"/>
      <c r="LP20" s="46"/>
      <c r="LQ20" s="46"/>
      <c r="LR20" s="46"/>
      <c r="LS20" s="46"/>
      <c r="LT20" s="46"/>
      <c r="LU20" s="46"/>
      <c r="LV20" s="46"/>
      <c r="LW20" s="46"/>
      <c r="LX20" s="46"/>
      <c r="LY20" s="46"/>
      <c r="LZ20" s="46"/>
      <c r="MA20" s="46"/>
      <c r="MB20" s="46"/>
      <c r="MC20" s="46"/>
      <c r="MD20" s="46"/>
      <c r="ME20" s="46"/>
      <c r="MF20" s="46"/>
      <c r="MG20" s="46"/>
      <c r="MH20" s="46"/>
      <c r="MI20" s="46"/>
      <c r="MJ20" s="46"/>
      <c r="MK20" s="46"/>
      <c r="ML20" s="46"/>
      <c r="MM20" s="46"/>
      <c r="MN20" s="46"/>
      <c r="MO20" s="46"/>
      <c r="MP20" s="46"/>
      <c r="MQ20" s="46"/>
      <c r="MR20" s="46"/>
      <c r="MS20" s="46"/>
      <c r="MT20" s="46"/>
      <c r="MU20" s="46"/>
      <c r="MV20" s="46"/>
      <c r="MW20" s="46"/>
      <c r="MX20" s="46"/>
      <c r="MY20" s="46"/>
      <c r="MZ20" s="46"/>
      <c r="NA20" s="46"/>
      <c r="NB20" s="46"/>
      <c r="NC20" s="46"/>
      <c r="ND20" s="46"/>
      <c r="NE20" s="46"/>
      <c r="NF20" s="46"/>
      <c r="NG20" s="46"/>
      <c r="NH20" s="46"/>
      <c r="NI20" s="46"/>
      <c r="NJ20" s="46"/>
      <c r="NK20" s="46"/>
      <c r="NL20" s="46"/>
      <c r="NM20" s="46"/>
      <c r="NN20" s="46"/>
      <c r="NO20" s="46"/>
      <c r="NP20" s="46"/>
      <c r="NQ20" s="46"/>
      <c r="NR20" s="46"/>
      <c r="NS20" s="46"/>
      <c r="NT20" s="46"/>
      <c r="NU20" s="46"/>
      <c r="NV20" s="46"/>
      <c r="NW20" s="46"/>
      <c r="NX20" s="46"/>
      <c r="NY20" s="46"/>
      <c r="NZ20" s="46"/>
      <c r="OA20" s="46"/>
      <c r="OB20" s="46"/>
      <c r="OC20" s="46"/>
      <c r="OD20" s="46"/>
      <c r="OE20" s="46"/>
      <c r="OF20" s="46"/>
      <c r="OG20" s="46"/>
      <c r="OH20" s="46"/>
      <c r="OI20" s="46"/>
      <c r="OJ20" s="46"/>
      <c r="OK20" s="46"/>
      <c r="OL20" s="46"/>
      <c r="OM20" s="46"/>
      <c r="ON20" s="46"/>
      <c r="OO20" s="46"/>
      <c r="OP20" s="46"/>
      <c r="OQ20" s="46"/>
      <c r="OR20" s="46"/>
      <c r="OS20" s="46"/>
      <c r="OT20" s="46"/>
      <c r="OU20" s="46"/>
      <c r="OV20" s="46"/>
      <c r="OW20" s="46"/>
      <c r="OX20" s="46"/>
      <c r="OY20" s="46"/>
      <c r="OZ20" s="46"/>
      <c r="PA20" s="46"/>
      <c r="PB20" s="46"/>
      <c r="PC20" s="46"/>
      <c r="PD20" s="46"/>
      <c r="PE20" s="46"/>
      <c r="PF20" s="46"/>
      <c r="PG20" s="46"/>
      <c r="PH20" s="46"/>
      <c r="PI20" s="46"/>
      <c r="PJ20" s="46"/>
      <c r="PK20" s="46"/>
      <c r="PL20" s="46"/>
      <c r="PM20" s="46"/>
      <c r="PN20" s="46"/>
      <c r="PO20" s="46"/>
      <c r="PP20" s="46"/>
      <c r="PQ20" s="46"/>
      <c r="PR20" s="46"/>
      <c r="PS20" s="46"/>
      <c r="PT20" s="46"/>
      <c r="PU20" s="46"/>
      <c r="PV20" s="46"/>
      <c r="PW20" s="46"/>
      <c r="PX20" s="46"/>
      <c r="PY20" s="46"/>
      <c r="PZ20" s="46"/>
      <c r="QA20" s="46"/>
      <c r="QB20" s="46"/>
      <c r="QC20" s="46"/>
      <c r="QD20" s="46"/>
      <c r="QE20" s="46"/>
      <c r="QF20" s="46"/>
      <c r="QG20" s="46"/>
      <c r="QH20" s="46"/>
      <c r="QI20" s="46"/>
      <c r="QJ20" s="46"/>
      <c r="QK20" s="46"/>
      <c r="QL20" s="46"/>
      <c r="QM20" s="46"/>
      <c r="QN20" s="46"/>
      <c r="QO20" s="46"/>
      <c r="QP20" s="46"/>
      <c r="QQ20" s="46"/>
      <c r="QR20" s="46"/>
      <c r="QS20" s="46"/>
      <c r="QT20" s="46"/>
      <c r="QU20" s="46"/>
      <c r="QV20" s="46"/>
      <c r="QW20" s="46"/>
      <c r="QX20" s="46"/>
      <c r="QY20" s="46"/>
      <c r="QZ20" s="46"/>
      <c r="RA20" s="46"/>
      <c r="RB20" s="46"/>
      <c r="RC20" s="46"/>
      <c r="RD20" s="46"/>
      <c r="RE20" s="46"/>
      <c r="RF20" s="46"/>
      <c r="RG20" s="46"/>
      <c r="RH20" s="46"/>
      <c r="RI20" s="46"/>
      <c r="RJ20" s="46"/>
      <c r="RK20" s="46"/>
      <c r="RL20" s="46"/>
      <c r="RM20" s="46"/>
      <c r="RN20" s="46"/>
      <c r="RO20" s="46"/>
      <c r="RP20" s="46"/>
      <c r="RQ20" s="46"/>
      <c r="RR20" s="46"/>
      <c r="RS20" s="46"/>
      <c r="RT20" s="46"/>
      <c r="RU20" s="46"/>
      <c r="RV20" s="46"/>
      <c r="RW20" s="46"/>
      <c r="RX20" s="46"/>
      <c r="RY20" s="46"/>
      <c r="RZ20" s="46"/>
      <c r="SA20" s="46"/>
      <c r="SB20" s="46"/>
      <c r="SC20" s="46"/>
      <c r="SD20" s="46"/>
      <c r="SE20" s="46"/>
      <c r="SF20" s="46"/>
      <c r="SG20" s="46"/>
      <c r="SH20" s="46"/>
      <c r="SI20" s="46"/>
      <c r="SJ20" s="46"/>
      <c r="SK20" s="46"/>
      <c r="SL20" s="46"/>
      <c r="SM20" s="46"/>
      <c r="SN20" s="46"/>
      <c r="SO20" s="46"/>
      <c r="SP20" s="46"/>
      <c r="SQ20" s="46"/>
      <c r="SR20" s="46"/>
      <c r="SS20" s="46"/>
      <c r="ST20" s="46"/>
      <c r="SU20" s="46"/>
      <c r="SV20" s="46"/>
      <c r="SW20" s="46"/>
      <c r="SX20" s="46"/>
      <c r="SY20" s="46"/>
      <c r="SZ20" s="46"/>
      <c r="TA20" s="46"/>
      <c r="TB20" s="46"/>
      <c r="TC20" s="46"/>
      <c r="TD20" s="46"/>
      <c r="TE20" s="46"/>
      <c r="TF20" s="46"/>
      <c r="TG20" s="46"/>
      <c r="TH20" s="46"/>
      <c r="TI20" s="46"/>
      <c r="TJ20" s="46"/>
      <c r="TK20" s="46"/>
      <c r="TL20" s="46"/>
      <c r="TM20" s="46"/>
      <c r="TN20" s="46"/>
      <c r="TO20" s="46"/>
      <c r="TP20" s="46"/>
      <c r="TQ20" s="46"/>
      <c r="TR20" s="46"/>
      <c r="TS20" s="46"/>
      <c r="TT20" s="46"/>
      <c r="TU20" s="46"/>
      <c r="TV20" s="46"/>
      <c r="TW20" s="46"/>
      <c r="TX20" s="46"/>
      <c r="TY20" s="46"/>
      <c r="TZ20" s="46"/>
      <c r="UA20" s="46"/>
      <c r="UB20" s="46"/>
      <c r="UC20" s="46"/>
      <c r="UD20" s="46"/>
      <c r="UE20" s="46"/>
      <c r="UF20" s="46"/>
      <c r="UG20" s="46"/>
      <c r="UH20" s="46"/>
      <c r="UI20" s="46"/>
      <c r="UJ20" s="46"/>
      <c r="UK20" s="46"/>
      <c r="UL20" s="46"/>
      <c r="UM20" s="46"/>
      <c r="UN20" s="46"/>
      <c r="UO20" s="46"/>
      <c r="UP20" s="46"/>
      <c r="UQ20" s="46"/>
      <c r="UR20" s="46"/>
      <c r="US20" s="46"/>
      <c r="UT20" s="46"/>
      <c r="UU20" s="46"/>
      <c r="UV20" s="46"/>
      <c r="UW20" s="46"/>
      <c r="UX20" s="46"/>
      <c r="UY20" s="46"/>
      <c r="UZ20" s="46"/>
      <c r="VA20" s="46"/>
      <c r="VB20" s="46"/>
      <c r="VC20" s="46"/>
      <c r="VD20" s="46"/>
      <c r="VE20" s="46"/>
      <c r="VF20" s="46"/>
      <c r="VG20" s="46"/>
      <c r="VH20" s="46"/>
      <c r="VI20" s="46"/>
      <c r="VJ20" s="46"/>
      <c r="VK20" s="46"/>
      <c r="VL20" s="46"/>
      <c r="VM20" s="46"/>
      <c r="VN20" s="46"/>
      <c r="VO20" s="46"/>
      <c r="VP20" s="46"/>
      <c r="VQ20" s="46"/>
      <c r="VR20" s="46"/>
      <c r="VS20" s="46"/>
      <c r="VT20" s="46"/>
      <c r="VU20" s="46"/>
      <c r="VV20" s="46"/>
      <c r="VW20" s="46"/>
      <c r="VX20" s="46"/>
      <c r="VY20" s="46"/>
      <c r="VZ20" s="46"/>
      <c r="WA20" s="46"/>
      <c r="WB20" s="46"/>
      <c r="WC20" s="46"/>
      <c r="WD20" s="46"/>
      <c r="WE20" s="46"/>
      <c r="WF20" s="46"/>
      <c r="WG20" s="46"/>
      <c r="WH20" s="46"/>
      <c r="WI20" s="46"/>
      <c r="WJ20" s="46"/>
      <c r="WK20" s="46"/>
      <c r="WL20" s="46"/>
      <c r="WM20" s="46"/>
      <c r="WN20" s="46"/>
      <c r="WO20" s="46"/>
      <c r="WP20" s="46"/>
      <c r="WQ20" s="46"/>
      <c r="WR20" s="46"/>
      <c r="WS20" s="46"/>
      <c r="WT20" s="46"/>
      <c r="WU20" s="46"/>
      <c r="WV20" s="46"/>
      <c r="WW20" s="46"/>
      <c r="WX20" s="46"/>
      <c r="WY20" s="46"/>
      <c r="WZ20" s="46"/>
      <c r="XA20" s="46"/>
      <c r="XB20" s="46"/>
      <c r="XC20" s="46"/>
      <c r="XD20" s="46"/>
      <c r="XE20" s="46"/>
      <c r="XF20" s="46"/>
      <c r="XG20" s="46"/>
      <c r="XH20" s="46"/>
      <c r="XI20" s="46"/>
      <c r="XJ20" s="46"/>
      <c r="XK20" s="46"/>
      <c r="XL20" s="46"/>
      <c r="XM20" s="46"/>
      <c r="XN20" s="46"/>
      <c r="XO20" s="46"/>
      <c r="XP20" s="46"/>
      <c r="XQ20" s="46"/>
      <c r="XR20" s="46"/>
      <c r="XS20" s="46"/>
      <c r="XT20" s="46"/>
      <c r="XU20" s="46"/>
      <c r="XV20" s="46"/>
      <c r="XW20" s="46"/>
      <c r="XX20" s="46"/>
      <c r="XY20" s="46"/>
      <c r="XZ20" s="46"/>
      <c r="YA20" s="46"/>
      <c r="YB20" s="46"/>
      <c r="YC20" s="46"/>
      <c r="YD20" s="46"/>
      <c r="YE20" s="46"/>
      <c r="YF20" s="46"/>
      <c r="YG20" s="46"/>
      <c r="YH20" s="46"/>
      <c r="YI20" s="46"/>
      <c r="YJ20" s="46"/>
      <c r="YK20" s="46"/>
      <c r="YL20" s="46"/>
      <c r="YM20" s="46"/>
      <c r="YN20" s="46"/>
      <c r="YO20" s="46"/>
      <c r="YP20" s="46"/>
      <c r="YQ20" s="46"/>
      <c r="YR20" s="46"/>
      <c r="YS20" s="46"/>
      <c r="YT20" s="46"/>
      <c r="YU20" s="46"/>
      <c r="YV20" s="46"/>
      <c r="YW20" s="46"/>
      <c r="YX20" s="46"/>
      <c r="YY20" s="46"/>
      <c r="YZ20" s="46"/>
      <c r="ZA20" s="46"/>
      <c r="ZB20" s="46"/>
      <c r="ZC20" s="46"/>
      <c r="ZD20" s="46"/>
      <c r="ZE20" s="46"/>
      <c r="ZF20" s="46"/>
      <c r="ZG20" s="46"/>
      <c r="ZH20" s="46"/>
      <c r="ZI20" s="46"/>
      <c r="ZJ20" s="46"/>
      <c r="ZK20" s="46"/>
      <c r="ZL20" s="46"/>
      <c r="ZM20" s="46"/>
      <c r="ZN20" s="46"/>
      <c r="ZO20" s="46"/>
      <c r="ZP20" s="46"/>
      <c r="ZQ20" s="46"/>
      <c r="ZR20" s="46"/>
      <c r="ZS20" s="46"/>
      <c r="ZT20" s="46"/>
      <c r="ZU20" s="46"/>
      <c r="ZV20" s="46"/>
      <c r="ZW20" s="46"/>
      <c r="ZX20" s="46"/>
      <c r="ZY20" s="46"/>
      <c r="ZZ20" s="46"/>
      <c r="AAA20" s="46"/>
      <c r="AAB20" s="46"/>
      <c r="AAC20" s="46"/>
      <c r="AAD20" s="46"/>
      <c r="AAE20" s="46"/>
      <c r="AAF20" s="46"/>
      <c r="AAG20" s="46"/>
      <c r="AAH20" s="46"/>
      <c r="AAI20" s="46"/>
      <c r="AAJ20" s="46"/>
      <c r="AAK20" s="46"/>
      <c r="AAL20" s="46"/>
      <c r="AAM20" s="46"/>
      <c r="AAN20" s="46"/>
      <c r="AAO20" s="46"/>
      <c r="AAP20" s="46"/>
      <c r="AAQ20" s="46"/>
      <c r="AAR20" s="46"/>
      <c r="AAS20" s="46"/>
      <c r="AAT20" s="46"/>
      <c r="AAU20" s="46"/>
      <c r="AAV20" s="46"/>
      <c r="AAW20" s="46"/>
      <c r="AAX20" s="46"/>
      <c r="AAY20" s="46"/>
      <c r="AAZ20" s="46"/>
      <c r="ABA20" s="46"/>
      <c r="ABB20" s="46"/>
      <c r="ABC20" s="46"/>
      <c r="ABD20" s="46"/>
      <c r="ABE20" s="46"/>
      <c r="ABF20" s="46"/>
      <c r="ABG20" s="46"/>
      <c r="ABH20" s="46"/>
      <c r="ABI20" s="46"/>
      <c r="ABJ20" s="46"/>
      <c r="ABK20" s="46"/>
      <c r="ABL20" s="46"/>
      <c r="ABM20" s="46"/>
      <c r="ABN20" s="46"/>
      <c r="ABO20" s="46"/>
      <c r="ABP20" s="46"/>
      <c r="ABQ20" s="46"/>
      <c r="ABR20" s="46"/>
      <c r="ABS20" s="46"/>
      <c r="ABT20" s="46"/>
      <c r="ABU20" s="46"/>
      <c r="ABV20" s="46"/>
      <c r="ABW20" s="46"/>
      <c r="ABX20" s="46"/>
      <c r="ABY20" s="46"/>
      <c r="ABZ20" s="46"/>
      <c r="ACA20" s="46"/>
      <c r="ACB20" s="46"/>
      <c r="ACC20" s="46"/>
      <c r="ACD20" s="46"/>
      <c r="ACE20" s="46"/>
      <c r="ACF20" s="46"/>
      <c r="ACG20" s="46"/>
      <c r="ACH20" s="46"/>
      <c r="ACI20" s="46"/>
      <c r="ACJ20" s="46"/>
      <c r="ACK20" s="46"/>
      <c r="ACL20" s="46"/>
      <c r="ACM20" s="46"/>
      <c r="ACN20" s="46"/>
      <c r="ACO20" s="46"/>
      <c r="ACP20" s="46"/>
      <c r="ACQ20" s="46"/>
      <c r="ACR20" s="46"/>
      <c r="ACS20" s="46"/>
      <c r="ACT20" s="46"/>
      <c r="ACU20" s="46"/>
      <c r="ACV20" s="46"/>
      <c r="ACW20" s="46"/>
      <c r="ACX20" s="46"/>
      <c r="ACY20" s="46"/>
      <c r="ACZ20" s="46"/>
      <c r="ADA20" s="46"/>
      <c r="ADB20" s="46"/>
      <c r="ADC20" s="46"/>
      <c r="ADD20" s="46"/>
      <c r="ADE20" s="46"/>
      <c r="ADF20" s="46"/>
      <c r="ADG20" s="46"/>
      <c r="ADH20" s="46"/>
      <c r="ADI20" s="46"/>
      <c r="ADJ20" s="46"/>
      <c r="ADK20" s="46"/>
      <c r="ADL20" s="46"/>
      <c r="ADM20" s="46"/>
      <c r="ADN20" s="46"/>
      <c r="ADO20" s="46"/>
      <c r="ADP20" s="46"/>
      <c r="ADQ20" s="46"/>
      <c r="ADR20" s="46"/>
      <c r="ADS20" s="46"/>
      <c r="ADT20" s="46"/>
      <c r="ADU20" s="46"/>
      <c r="ADV20" s="46"/>
      <c r="ADW20" s="46"/>
      <c r="ADX20" s="46"/>
      <c r="ADY20" s="46"/>
      <c r="ADZ20" s="46"/>
      <c r="AEA20" s="46"/>
      <c r="AEB20" s="46"/>
      <c r="AEC20" s="46"/>
      <c r="AED20" s="46"/>
      <c r="AEE20" s="46"/>
      <c r="AEF20" s="46"/>
      <c r="AEG20" s="46"/>
      <c r="AEH20" s="46"/>
      <c r="AEI20" s="46"/>
      <c r="AEJ20" s="46"/>
      <c r="AEK20" s="46"/>
      <c r="AEL20" s="46"/>
      <c r="AEM20" s="46"/>
      <c r="AEN20" s="46"/>
      <c r="AEO20" s="46"/>
      <c r="AEP20" s="46"/>
      <c r="AEQ20" s="46"/>
      <c r="AER20" s="46"/>
      <c r="AES20" s="46"/>
      <c r="AET20" s="46"/>
      <c r="AEU20" s="46"/>
      <c r="AEV20" s="46"/>
      <c r="AEW20" s="46"/>
      <c r="AEX20" s="46"/>
      <c r="AEY20" s="46"/>
      <c r="AEZ20" s="46"/>
      <c r="AFA20" s="46"/>
      <c r="AFB20" s="46"/>
      <c r="AFC20" s="46"/>
      <c r="AFD20" s="46"/>
      <c r="AFE20" s="46"/>
      <c r="AFF20" s="46"/>
      <c r="AFG20" s="46"/>
      <c r="AFH20" s="46"/>
      <c r="AFI20" s="46"/>
      <c r="AFJ20" s="46"/>
      <c r="AFK20" s="46"/>
      <c r="AFL20" s="46"/>
      <c r="AFM20" s="46"/>
      <c r="AFN20" s="46"/>
      <c r="AFO20" s="46"/>
      <c r="AFP20" s="46"/>
      <c r="AFQ20" s="46"/>
      <c r="AFR20" s="46"/>
      <c r="AFS20" s="46"/>
      <c r="AFT20" s="46"/>
      <c r="AFU20" s="46"/>
      <c r="AFV20" s="46"/>
      <c r="AFW20" s="46"/>
      <c r="AFX20" s="46"/>
      <c r="AFY20" s="46"/>
      <c r="AFZ20" s="46"/>
      <c r="AGA20" s="46"/>
      <c r="AGB20" s="46"/>
      <c r="AGC20" s="46"/>
      <c r="AGD20" s="46"/>
      <c r="AGE20" s="46"/>
      <c r="AGF20" s="46"/>
      <c r="AGG20" s="46"/>
      <c r="AGH20" s="46"/>
      <c r="AGI20" s="46"/>
      <c r="AGJ20" s="46"/>
      <c r="AGK20" s="46"/>
      <c r="AGL20" s="46"/>
      <c r="AGM20" s="46"/>
      <c r="AGN20" s="46"/>
      <c r="AGO20" s="46"/>
      <c r="AGP20" s="46"/>
      <c r="AGQ20" s="46"/>
      <c r="AGR20" s="46"/>
      <c r="AGS20" s="46"/>
      <c r="AGT20" s="46"/>
      <c r="AGU20" s="46"/>
      <c r="AGV20" s="46"/>
      <c r="AGW20" s="46"/>
      <c r="AGX20" s="46"/>
      <c r="AGY20" s="46"/>
      <c r="AGZ20" s="46"/>
      <c r="AHA20" s="46"/>
      <c r="AHB20" s="46"/>
      <c r="AHC20" s="46"/>
      <c r="AHD20" s="46"/>
      <c r="AHE20" s="46"/>
      <c r="AHF20" s="46"/>
      <c r="AHG20" s="46"/>
      <c r="AHH20" s="46"/>
      <c r="AHI20" s="46"/>
      <c r="AHJ20" s="46"/>
      <c r="AHK20" s="46"/>
      <c r="AHL20" s="46"/>
      <c r="AHM20" s="46"/>
      <c r="AHN20" s="46"/>
      <c r="AHO20" s="46"/>
      <c r="AHP20" s="46"/>
      <c r="AHQ20" s="46"/>
      <c r="AHR20" s="46"/>
      <c r="AHS20" s="46"/>
      <c r="AHT20" s="46"/>
      <c r="AHU20" s="46"/>
      <c r="AHV20" s="46"/>
      <c r="AHW20" s="46"/>
      <c r="AHX20" s="46"/>
      <c r="AHY20" s="46"/>
      <c r="AHZ20" s="46"/>
      <c r="AIA20" s="46"/>
      <c r="AIB20" s="46"/>
      <c r="AIC20" s="46"/>
      <c r="AID20" s="46"/>
      <c r="AIE20" s="46"/>
      <c r="AIF20" s="46"/>
      <c r="AIG20" s="46"/>
      <c r="AIH20" s="46"/>
      <c r="AII20" s="46"/>
      <c r="AIJ20" s="46"/>
      <c r="AIK20" s="46"/>
      <c r="AIL20" s="46"/>
      <c r="AIM20" s="46"/>
      <c r="AIN20" s="46"/>
      <c r="AIO20" s="46"/>
      <c r="AIP20" s="46"/>
      <c r="AIQ20" s="46"/>
      <c r="AIR20" s="46"/>
      <c r="AIS20" s="46"/>
      <c r="AIT20" s="46"/>
      <c r="AIU20" s="46"/>
      <c r="AIV20" s="46"/>
      <c r="AIW20" s="46"/>
      <c r="AIX20" s="46"/>
      <c r="AIY20" s="46"/>
      <c r="AIZ20" s="46"/>
      <c r="AJA20" s="46"/>
      <c r="AJB20" s="46"/>
      <c r="AJC20" s="46"/>
      <c r="AJD20" s="46"/>
      <c r="AJE20" s="46"/>
      <c r="AJF20" s="46"/>
      <c r="AJG20" s="46"/>
      <c r="AJH20" s="46"/>
      <c r="AJI20" s="46"/>
      <c r="AJJ20" s="46"/>
      <c r="AJK20" s="46"/>
      <c r="AJL20" s="46"/>
      <c r="AJM20" s="46"/>
      <c r="AJN20" s="46"/>
      <c r="AJO20" s="46"/>
      <c r="AJP20" s="46"/>
      <c r="AJQ20" s="46"/>
      <c r="AJR20" s="46"/>
      <c r="AJS20" s="46"/>
      <c r="AJT20" s="46"/>
      <c r="AJU20" s="46"/>
      <c r="AJV20" s="46"/>
      <c r="AJW20" s="46"/>
      <c r="AJX20" s="46"/>
      <c r="AJY20" s="46"/>
      <c r="AJZ20" s="46"/>
      <c r="AKA20" s="46"/>
      <c r="AKB20" s="46"/>
      <c r="AKC20" s="46"/>
      <c r="AKD20" s="46"/>
      <c r="AKE20" s="46"/>
      <c r="AKF20" s="46"/>
      <c r="AKG20" s="46"/>
      <c r="AKH20" s="46"/>
      <c r="AKI20" s="46"/>
      <c r="AKJ20" s="46"/>
      <c r="AKK20" s="46"/>
      <c r="AKL20" s="46"/>
      <c r="AKM20" s="46"/>
      <c r="AKN20" s="46"/>
      <c r="AKO20" s="46"/>
      <c r="AKP20" s="46"/>
      <c r="AKQ20" s="46"/>
      <c r="AKR20" s="46"/>
      <c r="AKS20" s="46"/>
      <c r="AKT20" s="46"/>
      <c r="AKU20" s="46"/>
      <c r="AKV20" s="46"/>
      <c r="AKW20" s="46"/>
      <c r="AKX20" s="46"/>
      <c r="AKY20" s="46"/>
      <c r="AKZ20" s="46"/>
      <c r="ALA20" s="46"/>
      <c r="ALB20" s="46"/>
      <c r="ALC20" s="46"/>
      <c r="ALD20" s="46"/>
      <c r="ALE20" s="46"/>
      <c r="ALF20" s="46"/>
      <c r="ALG20" s="46"/>
      <c r="ALH20" s="46"/>
      <c r="ALI20" s="46"/>
      <c r="ALJ20" s="46"/>
      <c r="ALK20" s="46"/>
      <c r="ALL20" s="46"/>
      <c r="ALM20" s="46"/>
      <c r="ALN20" s="46"/>
      <c r="ALO20" s="46"/>
      <c r="ALP20" s="46"/>
      <c r="ALQ20" s="46"/>
      <c r="ALR20" s="46"/>
      <c r="ALS20" s="46"/>
      <c r="ALT20" s="46"/>
      <c r="ALU20" s="46"/>
      <c r="ALV20" s="46"/>
      <c r="ALW20" s="46"/>
      <c r="ALX20" s="46"/>
      <c r="ALY20" s="46"/>
      <c r="ALZ20" s="46"/>
      <c r="AMA20" s="46"/>
      <c r="AMB20" s="46"/>
      <c r="AMC20" s="46"/>
      <c r="AMD20" s="46"/>
      <c r="AME20" s="46"/>
      <c r="AMF20" s="46"/>
      <c r="AMG20" s="46"/>
      <c r="AMH20" s="46"/>
      <c r="AMI20" s="46"/>
      <c r="AMJ20" s="46"/>
      <c r="AMK20" s="46"/>
      <c r="AML20" s="46"/>
      <c r="AMM20" s="46"/>
      <c r="AMN20" s="46"/>
      <c r="AMO20" s="46"/>
      <c r="AMP20" s="46"/>
      <c r="AMQ20" s="46"/>
      <c r="AMR20" s="46"/>
      <c r="AMS20" s="46"/>
      <c r="AMT20" s="46"/>
      <c r="AMU20" s="46"/>
      <c r="AMV20" s="46"/>
      <c r="AMW20" s="46"/>
      <c r="AMX20" s="46"/>
      <c r="AMY20" s="46"/>
      <c r="AMZ20" s="46"/>
      <c r="ANA20" s="46"/>
      <c r="ANB20" s="46"/>
      <c r="ANC20" s="46"/>
      <c r="AND20" s="46"/>
      <c r="ANE20" s="46"/>
      <c r="ANF20" s="46"/>
      <c r="ANG20" s="46"/>
      <c r="ANH20" s="46"/>
      <c r="ANI20" s="46"/>
      <c r="ANJ20" s="46"/>
      <c r="ANK20" s="46"/>
      <c r="ANL20" s="46"/>
      <c r="ANM20" s="46"/>
      <c r="ANN20" s="46"/>
      <c r="ANO20" s="46"/>
      <c r="ANP20" s="46"/>
      <c r="ANQ20" s="46"/>
      <c r="ANR20" s="46"/>
      <c r="ANS20" s="46"/>
      <c r="ANT20" s="46"/>
      <c r="ANU20" s="46"/>
      <c r="ANV20" s="46"/>
      <c r="ANW20" s="46"/>
      <c r="ANX20" s="46"/>
      <c r="ANY20" s="46"/>
      <c r="ANZ20" s="46"/>
      <c r="AOA20" s="46"/>
      <c r="AOB20" s="46"/>
      <c r="AOC20" s="46"/>
      <c r="AOD20" s="46"/>
      <c r="AOE20" s="46"/>
      <c r="AOF20" s="46"/>
      <c r="AOG20" s="46"/>
      <c r="AOH20" s="46"/>
      <c r="AOI20" s="46"/>
      <c r="AOJ20" s="46"/>
      <c r="AOK20" s="46"/>
      <c r="AOL20" s="46"/>
      <c r="AOM20" s="46"/>
      <c r="AON20" s="46"/>
      <c r="AOO20" s="46"/>
      <c r="AOP20" s="46"/>
      <c r="AOQ20" s="46"/>
      <c r="AOR20" s="46"/>
      <c r="AOS20" s="46"/>
      <c r="AOT20" s="46"/>
      <c r="AOU20" s="46"/>
      <c r="AOV20" s="46"/>
      <c r="AOW20" s="46"/>
      <c r="AOX20" s="46"/>
      <c r="AOY20" s="46"/>
      <c r="AOZ20" s="46"/>
      <c r="APA20" s="46"/>
      <c r="APB20" s="46"/>
      <c r="APC20" s="46"/>
      <c r="APD20" s="46"/>
      <c r="APE20" s="46"/>
      <c r="APF20" s="46"/>
      <c r="APG20" s="46"/>
      <c r="APH20" s="46"/>
      <c r="API20" s="46"/>
      <c r="APJ20" s="46"/>
      <c r="APK20" s="46"/>
      <c r="APL20" s="46"/>
      <c r="APM20" s="46"/>
      <c r="APN20" s="46"/>
      <c r="APO20" s="46"/>
      <c r="APP20" s="46"/>
      <c r="APQ20" s="46"/>
      <c r="APR20" s="46"/>
      <c r="APS20" s="46"/>
      <c r="APT20" s="46"/>
      <c r="APU20" s="46"/>
      <c r="APV20" s="46"/>
      <c r="APW20" s="46"/>
      <c r="APX20" s="46"/>
      <c r="APY20" s="46"/>
      <c r="APZ20" s="46"/>
      <c r="AQA20" s="46"/>
      <c r="AQB20" s="46"/>
      <c r="AQC20" s="46"/>
      <c r="AQD20" s="46"/>
      <c r="AQE20" s="46"/>
      <c r="AQF20" s="46"/>
      <c r="AQG20" s="46"/>
      <c r="AQH20" s="46"/>
      <c r="AQI20" s="46"/>
      <c r="AQJ20" s="46"/>
      <c r="AQK20" s="46"/>
      <c r="AQL20" s="46"/>
      <c r="AQM20" s="46"/>
      <c r="AQN20" s="46"/>
      <c r="AQO20" s="46"/>
      <c r="AQP20" s="46"/>
      <c r="AQQ20" s="46"/>
      <c r="AQR20" s="46"/>
      <c r="AQS20" s="46"/>
      <c r="AQT20" s="46"/>
      <c r="AQU20" s="46"/>
      <c r="AQV20" s="46"/>
      <c r="AQW20" s="46"/>
      <c r="AQX20" s="46"/>
      <c r="AQY20" s="46"/>
      <c r="AQZ20" s="46"/>
      <c r="ARA20" s="46"/>
      <c r="ARB20" s="46"/>
      <c r="ARC20" s="46"/>
      <c r="ARD20" s="46"/>
      <c r="ARE20" s="46"/>
      <c r="ARF20" s="46"/>
      <c r="ARG20" s="46"/>
      <c r="ARH20" s="46"/>
      <c r="ARI20" s="46"/>
      <c r="ARJ20" s="46"/>
      <c r="ARK20" s="46"/>
      <c r="ARL20" s="46"/>
      <c r="ARM20" s="46"/>
      <c r="ARN20" s="46"/>
      <c r="ARO20" s="46"/>
      <c r="ARP20" s="46"/>
      <c r="ARQ20" s="46"/>
      <c r="ARR20" s="46"/>
      <c r="ARS20" s="46"/>
      <c r="ART20" s="46"/>
      <c r="ARU20" s="46"/>
      <c r="ARV20" s="46"/>
      <c r="ARW20" s="46"/>
      <c r="ARX20" s="46"/>
      <c r="ARY20" s="46"/>
      <c r="ARZ20" s="46"/>
      <c r="ASA20" s="46"/>
      <c r="ASB20" s="46"/>
      <c r="ASC20" s="46"/>
      <c r="ASD20" s="46"/>
      <c r="ASE20" s="46"/>
      <c r="ASF20" s="46"/>
      <c r="ASG20" s="46"/>
      <c r="ASH20" s="46"/>
      <c r="ASI20" s="46"/>
      <c r="ASJ20" s="46"/>
      <c r="ASK20" s="46"/>
      <c r="ASL20" s="46"/>
      <c r="ASM20" s="46"/>
      <c r="ASN20" s="46"/>
      <c r="ASO20" s="46"/>
      <c r="ASP20" s="46"/>
      <c r="ASQ20" s="46"/>
      <c r="ASR20" s="46"/>
      <c r="ASS20" s="46"/>
      <c r="AST20" s="46"/>
      <c r="ASU20" s="46"/>
      <c r="ASV20" s="46"/>
      <c r="ASW20" s="46"/>
      <c r="ASX20" s="46"/>
      <c r="ASY20" s="46"/>
      <c r="ASZ20" s="46"/>
      <c r="ATA20" s="46"/>
      <c r="ATB20" s="46"/>
      <c r="ATC20" s="46"/>
      <c r="ATD20" s="46"/>
      <c r="ATE20" s="46"/>
      <c r="ATF20" s="46"/>
      <c r="ATG20" s="46"/>
      <c r="ATH20" s="46"/>
      <c r="ATI20" s="46"/>
      <c r="ATJ20" s="46"/>
      <c r="ATK20" s="46"/>
      <c r="ATL20" s="46"/>
      <c r="ATM20" s="46"/>
      <c r="ATN20" s="46"/>
      <c r="ATO20" s="46"/>
      <c r="ATP20" s="46"/>
      <c r="ATQ20" s="46"/>
      <c r="ATR20" s="46"/>
      <c r="ATS20" s="46"/>
      <c r="ATT20" s="46"/>
      <c r="ATU20" s="46"/>
      <c r="ATV20" s="46"/>
      <c r="ATW20" s="46"/>
      <c r="ATX20" s="46"/>
      <c r="ATY20" s="46"/>
      <c r="ATZ20" s="46"/>
      <c r="AUA20" s="46"/>
      <c r="AUB20" s="46"/>
      <c r="AUC20" s="46"/>
      <c r="AUD20" s="46"/>
      <c r="AUE20" s="46"/>
      <c r="AUF20" s="46"/>
      <c r="AUG20" s="46"/>
      <c r="AUH20" s="46"/>
      <c r="AUI20" s="46"/>
      <c r="AUJ20" s="46"/>
      <c r="AUK20" s="46"/>
      <c r="AUL20" s="46"/>
      <c r="AUM20" s="46"/>
      <c r="AUN20" s="46"/>
      <c r="AUO20" s="46"/>
      <c r="AUP20" s="46"/>
      <c r="AUQ20" s="46"/>
      <c r="AUR20" s="46"/>
      <c r="AUS20" s="46"/>
      <c r="AUT20" s="46"/>
      <c r="AUU20" s="46"/>
      <c r="AUV20" s="46"/>
      <c r="AUW20" s="46"/>
      <c r="AUX20" s="46"/>
      <c r="AUY20" s="46"/>
      <c r="AUZ20" s="46"/>
      <c r="AVA20" s="46"/>
      <c r="AVB20" s="46"/>
      <c r="AVC20" s="46"/>
      <c r="AVD20" s="46"/>
      <c r="AVE20" s="46"/>
      <c r="AVF20" s="46"/>
      <c r="AVG20" s="46"/>
      <c r="AVH20" s="46"/>
      <c r="AVI20" s="46"/>
      <c r="AVJ20" s="46"/>
      <c r="AVK20" s="46"/>
      <c r="AVL20" s="46"/>
      <c r="AVM20" s="46"/>
      <c r="AVN20" s="46"/>
      <c r="AVO20" s="46"/>
      <c r="AVP20" s="46"/>
      <c r="AVQ20" s="46"/>
      <c r="AVR20" s="46"/>
      <c r="AVS20" s="46"/>
      <c r="AVT20" s="46"/>
      <c r="AVU20" s="46"/>
      <c r="AVV20" s="46"/>
      <c r="AVW20" s="46"/>
      <c r="AVX20" s="46"/>
      <c r="AVY20" s="46"/>
      <c r="AVZ20" s="46"/>
      <c r="AWA20" s="46"/>
      <c r="AWB20" s="46"/>
      <c r="AWC20" s="46"/>
      <c r="AWD20" s="46"/>
      <c r="AWE20" s="46"/>
      <c r="AWF20" s="46"/>
      <c r="AWG20" s="46"/>
      <c r="AWH20" s="46"/>
      <c r="AWI20" s="46"/>
      <c r="AWJ20" s="46"/>
      <c r="AWK20" s="46"/>
      <c r="AWL20" s="46"/>
      <c r="AWM20" s="46"/>
      <c r="AWN20" s="46"/>
      <c r="AWO20" s="46"/>
      <c r="AWP20" s="46"/>
      <c r="AWQ20" s="46"/>
      <c r="AWR20" s="46"/>
      <c r="AWS20" s="46"/>
      <c r="AWT20" s="46"/>
      <c r="AWU20" s="46"/>
      <c r="AWV20" s="46"/>
      <c r="AWW20" s="46"/>
      <c r="AWX20" s="46"/>
      <c r="AWY20" s="46"/>
      <c r="AWZ20" s="46"/>
      <c r="AXA20" s="46"/>
      <c r="AXB20" s="46"/>
      <c r="AXC20" s="46"/>
      <c r="AXD20" s="46"/>
      <c r="AXE20" s="46"/>
      <c r="AXF20" s="46"/>
      <c r="AXG20" s="46"/>
      <c r="AXH20" s="46"/>
      <c r="AXI20" s="46"/>
      <c r="AXJ20" s="46"/>
      <c r="AXK20" s="46"/>
      <c r="AXL20" s="46"/>
      <c r="AXM20" s="46"/>
      <c r="AXN20" s="46"/>
      <c r="AXO20" s="46"/>
      <c r="AXP20" s="46"/>
      <c r="AXQ20" s="46"/>
      <c r="AXR20" s="46"/>
      <c r="AXS20" s="46"/>
      <c r="AXT20" s="46"/>
      <c r="AXU20" s="46"/>
      <c r="AXV20" s="46"/>
      <c r="AXW20" s="46"/>
      <c r="AXX20" s="46"/>
      <c r="AXY20" s="46"/>
      <c r="AXZ20" s="46"/>
      <c r="AYA20" s="46"/>
      <c r="AYB20" s="46"/>
      <c r="AYC20" s="46"/>
      <c r="AYD20" s="46"/>
      <c r="AYE20" s="46"/>
      <c r="AYF20" s="46"/>
      <c r="AYG20" s="46"/>
      <c r="AYH20" s="46"/>
      <c r="AYI20" s="46"/>
      <c r="AYJ20" s="46"/>
      <c r="AYK20" s="46"/>
      <c r="AYL20" s="46"/>
      <c r="AYM20" s="46"/>
      <c r="AYN20" s="46"/>
      <c r="AYO20" s="46"/>
      <c r="AYP20" s="46"/>
      <c r="AYQ20" s="46"/>
      <c r="AYR20" s="46"/>
      <c r="AYS20" s="46"/>
      <c r="AYT20" s="46"/>
      <c r="AYU20" s="46"/>
      <c r="AYV20" s="46"/>
      <c r="AYW20" s="46"/>
      <c r="AYX20" s="46"/>
      <c r="AYY20" s="46"/>
      <c r="AYZ20" s="46"/>
      <c r="AZA20" s="46"/>
      <c r="AZB20" s="46"/>
      <c r="AZC20" s="46"/>
      <c r="AZD20" s="46"/>
      <c r="AZE20" s="46"/>
      <c r="AZF20" s="46"/>
      <c r="AZG20" s="46"/>
      <c r="AZH20" s="46"/>
      <c r="AZI20" s="46"/>
      <c r="AZJ20" s="46"/>
      <c r="AZK20" s="46"/>
      <c r="AZL20" s="46"/>
      <c r="AZM20" s="46"/>
      <c r="AZN20" s="46"/>
      <c r="AZO20" s="46"/>
      <c r="AZP20" s="46"/>
      <c r="AZQ20" s="46"/>
      <c r="AZR20" s="46"/>
      <c r="AZS20" s="46"/>
      <c r="AZT20" s="46"/>
      <c r="AZU20" s="46"/>
      <c r="AZV20" s="46"/>
      <c r="AZW20" s="46"/>
      <c r="AZX20" s="46"/>
      <c r="AZY20" s="46"/>
      <c r="AZZ20" s="46"/>
      <c r="BAA20" s="46"/>
      <c r="BAB20" s="46"/>
      <c r="BAC20" s="46"/>
      <c r="BAD20" s="46"/>
      <c r="BAE20" s="46"/>
      <c r="BAF20" s="46"/>
      <c r="BAG20" s="46"/>
      <c r="BAH20" s="46"/>
      <c r="BAI20" s="46"/>
      <c r="BAJ20" s="46"/>
      <c r="BAK20" s="46"/>
      <c r="BAL20" s="46"/>
      <c r="BAM20" s="46"/>
      <c r="BAN20" s="46"/>
      <c r="BAO20" s="46"/>
      <c r="BAP20" s="46"/>
      <c r="BAQ20" s="46"/>
      <c r="BAR20" s="46"/>
      <c r="BAS20" s="46"/>
      <c r="BAT20" s="46"/>
      <c r="BAU20" s="46"/>
      <c r="BAV20" s="46"/>
      <c r="BAW20" s="46"/>
      <c r="BAX20" s="46"/>
      <c r="BAY20" s="46"/>
      <c r="BAZ20" s="46"/>
      <c r="BBA20" s="46"/>
      <c r="BBB20" s="46"/>
      <c r="BBC20" s="46"/>
      <c r="BBD20" s="46"/>
      <c r="BBE20" s="46"/>
      <c r="BBF20" s="46"/>
      <c r="BBG20" s="46"/>
      <c r="BBH20" s="46"/>
      <c r="BBI20" s="46"/>
      <c r="BBJ20" s="46"/>
      <c r="BBK20" s="46"/>
      <c r="BBL20" s="46"/>
      <c r="BBM20" s="46"/>
      <c r="BBN20" s="46"/>
      <c r="BBO20" s="46"/>
      <c r="BBP20" s="46"/>
      <c r="BBQ20" s="46"/>
      <c r="BBR20" s="46"/>
      <c r="BBS20" s="46"/>
      <c r="BBT20" s="46"/>
      <c r="BBU20" s="46"/>
      <c r="BBV20" s="46"/>
      <c r="BBW20" s="46"/>
      <c r="BBX20" s="46"/>
      <c r="BBY20" s="46"/>
      <c r="BBZ20" s="46"/>
      <c r="BCA20" s="46"/>
      <c r="BCB20" s="46"/>
      <c r="BCC20" s="46"/>
      <c r="BCD20" s="46"/>
      <c r="BCE20" s="46"/>
      <c r="BCF20" s="46"/>
      <c r="BCG20" s="46"/>
      <c r="BCH20" s="46"/>
      <c r="BCI20" s="46"/>
      <c r="BCJ20" s="46"/>
      <c r="BCK20" s="46"/>
      <c r="BCL20" s="46"/>
      <c r="BCM20" s="46"/>
      <c r="BCN20" s="46"/>
      <c r="BCO20" s="46"/>
      <c r="BCP20" s="46"/>
      <c r="BCQ20" s="46"/>
      <c r="BCR20" s="46"/>
      <c r="BCS20" s="46"/>
      <c r="BCT20" s="46"/>
      <c r="BCU20" s="46"/>
      <c r="BCV20" s="46"/>
      <c r="BCW20" s="46"/>
      <c r="BCX20" s="46"/>
      <c r="BCY20" s="46"/>
      <c r="BCZ20" s="46"/>
      <c r="BDA20" s="46"/>
      <c r="BDB20" s="46"/>
      <c r="BDC20" s="46"/>
      <c r="BDD20" s="46"/>
      <c r="BDE20" s="46"/>
      <c r="BDF20" s="46"/>
      <c r="BDG20" s="46"/>
      <c r="BDH20" s="46"/>
      <c r="BDI20" s="46"/>
      <c r="BDJ20" s="46"/>
      <c r="BDK20" s="46"/>
      <c r="BDL20" s="46"/>
      <c r="BDM20" s="46"/>
      <c r="BDN20" s="46"/>
      <c r="BDO20" s="46"/>
      <c r="BDP20" s="46"/>
      <c r="BDQ20" s="46"/>
      <c r="BDR20" s="46"/>
      <c r="BDS20" s="46"/>
      <c r="BDT20" s="46"/>
      <c r="BDU20" s="46"/>
      <c r="BDV20" s="46"/>
      <c r="BDW20" s="46"/>
      <c r="BDX20" s="46"/>
      <c r="BDY20" s="46"/>
      <c r="BDZ20" s="46"/>
      <c r="BEA20" s="46"/>
      <c r="BEB20" s="46"/>
      <c r="BEC20" s="46"/>
      <c r="BED20" s="46"/>
      <c r="BEE20" s="46"/>
      <c r="BEF20" s="46"/>
      <c r="BEG20" s="46"/>
      <c r="BEH20" s="46"/>
      <c r="BEI20" s="46"/>
      <c r="BEJ20" s="46"/>
      <c r="BEK20" s="46"/>
      <c r="BEL20" s="46"/>
      <c r="BEM20" s="46"/>
      <c r="BEN20" s="46"/>
      <c r="BEO20" s="46"/>
      <c r="BEP20" s="46"/>
      <c r="BEQ20" s="46"/>
      <c r="BER20" s="46"/>
      <c r="BES20" s="46"/>
      <c r="BET20" s="46"/>
      <c r="BEU20" s="46"/>
      <c r="BEV20" s="46"/>
      <c r="BEW20" s="46"/>
      <c r="BEX20" s="46"/>
      <c r="BEY20" s="46"/>
      <c r="BEZ20" s="46"/>
      <c r="BFA20" s="46"/>
      <c r="BFB20" s="46"/>
      <c r="BFC20" s="46"/>
      <c r="BFD20" s="46"/>
      <c r="BFE20" s="46"/>
      <c r="BFF20" s="46"/>
      <c r="BFG20" s="46"/>
      <c r="BFH20" s="46"/>
      <c r="BFI20" s="46"/>
      <c r="BFJ20" s="46"/>
      <c r="BFK20" s="46"/>
      <c r="BFL20" s="46"/>
      <c r="BFM20" s="46"/>
      <c r="BFN20" s="46"/>
      <c r="BFO20" s="46"/>
      <c r="BFP20" s="46"/>
      <c r="BFQ20" s="46"/>
      <c r="BFR20" s="46"/>
      <c r="BFS20" s="46"/>
      <c r="BFT20" s="46"/>
      <c r="BFU20" s="46"/>
      <c r="BFV20" s="46"/>
      <c r="BFW20" s="46"/>
      <c r="BFX20" s="46"/>
      <c r="BFY20" s="46"/>
      <c r="BFZ20" s="46"/>
      <c r="BGA20" s="46"/>
      <c r="BGB20" s="46"/>
      <c r="BGC20" s="46"/>
      <c r="BGD20" s="46"/>
      <c r="BGE20" s="46"/>
      <c r="BGF20" s="46"/>
      <c r="BGG20" s="46"/>
      <c r="BGH20" s="46"/>
      <c r="BGI20" s="46"/>
      <c r="BGJ20" s="46"/>
      <c r="BGK20" s="46"/>
      <c r="BGL20" s="46"/>
      <c r="BGM20" s="46"/>
      <c r="BGN20" s="46"/>
      <c r="BGO20" s="46"/>
      <c r="BGP20" s="46"/>
      <c r="BGQ20" s="46"/>
      <c r="BGR20" s="46"/>
      <c r="BGS20" s="46"/>
      <c r="BGT20" s="46"/>
      <c r="BGU20" s="46"/>
      <c r="BGV20" s="46"/>
      <c r="BGW20" s="46"/>
      <c r="BGX20" s="46"/>
      <c r="BGY20" s="46"/>
      <c r="BGZ20" s="46"/>
      <c r="BHA20" s="46"/>
      <c r="BHB20" s="46"/>
      <c r="BHC20" s="46"/>
      <c r="BHD20" s="46"/>
      <c r="BHE20" s="46"/>
      <c r="BHF20" s="46"/>
      <c r="BHG20" s="46"/>
      <c r="BHH20" s="46"/>
      <c r="BHI20" s="46"/>
      <c r="BHJ20" s="46"/>
      <c r="BHK20" s="46"/>
      <c r="BHL20" s="46"/>
      <c r="BHM20" s="46"/>
      <c r="BHN20" s="46"/>
      <c r="BHO20" s="46"/>
      <c r="BHP20" s="46"/>
      <c r="BHQ20" s="46"/>
      <c r="BHR20" s="46"/>
      <c r="BHS20" s="46"/>
      <c r="BHT20" s="46"/>
      <c r="BHU20" s="46"/>
      <c r="BHV20" s="46"/>
      <c r="BHW20" s="46"/>
      <c r="BHX20" s="46"/>
      <c r="BHY20" s="46"/>
      <c r="BHZ20" s="46"/>
      <c r="BIA20" s="46"/>
      <c r="BIB20" s="46"/>
      <c r="BIC20" s="46"/>
      <c r="BID20" s="46"/>
      <c r="BIE20" s="46"/>
      <c r="BIF20" s="46"/>
      <c r="BIG20" s="46"/>
      <c r="BIH20" s="46"/>
      <c r="BII20" s="46"/>
      <c r="BIJ20" s="46"/>
      <c r="BIK20" s="46"/>
      <c r="BIL20" s="46"/>
      <c r="BIM20" s="46"/>
      <c r="BIN20" s="46"/>
      <c r="BIO20" s="46"/>
      <c r="BIP20" s="46"/>
      <c r="BIQ20" s="46"/>
      <c r="BIR20" s="46"/>
      <c r="BIS20" s="46"/>
      <c r="BIT20" s="46"/>
      <c r="BIU20" s="46"/>
      <c r="BIV20" s="46"/>
      <c r="BIW20" s="46"/>
      <c r="BIX20" s="46"/>
      <c r="BIY20" s="46"/>
      <c r="BIZ20" s="46"/>
      <c r="BJA20" s="46"/>
      <c r="BJB20" s="46"/>
      <c r="BJC20" s="46"/>
      <c r="BJD20" s="46"/>
      <c r="BJE20" s="46"/>
      <c r="BJF20" s="46"/>
      <c r="BJG20" s="46"/>
      <c r="BJH20" s="46"/>
      <c r="BJI20" s="46"/>
      <c r="BJJ20" s="46"/>
      <c r="BJK20" s="46"/>
      <c r="BJL20" s="46"/>
      <c r="BJM20" s="46"/>
      <c r="BJN20" s="46"/>
      <c r="BJO20" s="46"/>
      <c r="BJP20" s="46"/>
      <c r="BJQ20" s="46"/>
      <c r="BJR20" s="46"/>
      <c r="BJS20" s="46"/>
      <c r="BJT20" s="46"/>
      <c r="BJU20" s="46"/>
      <c r="BJV20" s="46"/>
      <c r="BJW20" s="46"/>
      <c r="BJX20" s="46"/>
      <c r="BJY20" s="46"/>
      <c r="BJZ20" s="46"/>
      <c r="BKA20" s="46"/>
      <c r="BKB20" s="46"/>
      <c r="BKC20" s="46"/>
      <c r="BKD20" s="46"/>
      <c r="BKE20" s="46"/>
      <c r="BKF20" s="46"/>
      <c r="BKG20" s="46"/>
      <c r="BKH20" s="46"/>
      <c r="BKI20" s="46"/>
      <c r="BKJ20" s="46"/>
      <c r="BKK20" s="46"/>
      <c r="BKL20" s="46"/>
      <c r="BKM20" s="46"/>
      <c r="BKN20" s="46"/>
      <c r="BKO20" s="46"/>
      <c r="BKP20" s="46"/>
      <c r="BKQ20" s="46"/>
      <c r="BKR20" s="46"/>
      <c r="BKS20" s="46"/>
      <c r="BKT20" s="46"/>
      <c r="BKU20" s="46"/>
      <c r="BKV20" s="46"/>
      <c r="BKW20" s="46"/>
      <c r="BKX20" s="46"/>
      <c r="BKY20" s="46"/>
      <c r="BKZ20" s="46"/>
      <c r="BLA20" s="46"/>
      <c r="BLB20" s="46"/>
      <c r="BLC20" s="46"/>
      <c r="BLD20" s="46"/>
      <c r="BLE20" s="46"/>
      <c r="BLF20" s="46"/>
      <c r="BLG20" s="46"/>
      <c r="BLH20" s="46"/>
      <c r="BLI20" s="46"/>
      <c r="BLJ20" s="46"/>
      <c r="BLK20" s="46"/>
      <c r="BLL20" s="46"/>
      <c r="BLM20" s="46"/>
      <c r="BLN20" s="46"/>
      <c r="BLO20" s="46"/>
      <c r="BLP20" s="46"/>
      <c r="BLQ20" s="46"/>
      <c r="BLR20" s="46"/>
      <c r="BLS20" s="46"/>
      <c r="BLT20" s="46"/>
      <c r="BLU20" s="46"/>
      <c r="BLV20" s="46"/>
      <c r="BLW20" s="46"/>
      <c r="BLX20" s="46"/>
      <c r="BLY20" s="46"/>
      <c r="BLZ20" s="46"/>
      <c r="BMA20" s="46"/>
      <c r="BMB20" s="46"/>
      <c r="BMC20" s="46"/>
      <c r="BMD20" s="46"/>
      <c r="BME20" s="46"/>
      <c r="BMF20" s="46"/>
      <c r="BMG20" s="46"/>
      <c r="BMH20" s="46"/>
      <c r="BMI20" s="46"/>
      <c r="BMJ20" s="46"/>
      <c r="BMK20" s="46"/>
      <c r="BML20" s="46"/>
      <c r="BMM20" s="46"/>
      <c r="BMN20" s="46"/>
      <c r="BMO20" s="46"/>
      <c r="BMP20" s="46"/>
      <c r="BMQ20" s="46"/>
      <c r="BMR20" s="46"/>
      <c r="BMS20" s="46"/>
      <c r="BMT20" s="46"/>
      <c r="BMU20" s="46"/>
      <c r="BMV20" s="46"/>
      <c r="BMW20" s="46"/>
      <c r="BMX20" s="46"/>
      <c r="BMY20" s="46"/>
      <c r="BMZ20" s="46"/>
      <c r="BNA20" s="46"/>
      <c r="BNB20" s="46"/>
      <c r="BNC20" s="46"/>
      <c r="BND20" s="46"/>
      <c r="BNE20" s="46"/>
      <c r="BNF20" s="46"/>
      <c r="BNG20" s="46"/>
      <c r="BNH20" s="46"/>
      <c r="BNI20" s="46"/>
      <c r="BNJ20" s="46"/>
      <c r="BNK20" s="46"/>
      <c r="BNL20" s="46"/>
      <c r="BNM20" s="46"/>
      <c r="BNN20" s="46"/>
      <c r="BNO20" s="46"/>
      <c r="BNP20" s="46"/>
      <c r="BNQ20" s="46"/>
      <c r="BNR20" s="46"/>
      <c r="BNS20" s="46"/>
      <c r="BNT20" s="46"/>
      <c r="BNU20" s="46"/>
      <c r="BNV20" s="46"/>
      <c r="BNW20" s="46"/>
      <c r="BNX20" s="46"/>
      <c r="BNY20" s="46"/>
      <c r="BNZ20" s="46"/>
      <c r="BOA20" s="46"/>
      <c r="BOB20" s="46"/>
      <c r="BOC20" s="46"/>
      <c r="BOD20" s="46"/>
      <c r="BOE20" s="46"/>
      <c r="BOF20" s="46"/>
      <c r="BOG20" s="46"/>
      <c r="BOH20" s="46"/>
      <c r="BOI20" s="46"/>
      <c r="BOJ20" s="46"/>
      <c r="BOK20" s="46"/>
      <c r="BOL20" s="46"/>
      <c r="BOM20" s="46"/>
      <c r="BON20" s="46"/>
      <c r="BOO20" s="46"/>
      <c r="BOP20" s="46"/>
      <c r="BOQ20" s="46"/>
      <c r="BOR20" s="46"/>
      <c r="BOS20" s="46"/>
      <c r="BOT20" s="46"/>
      <c r="BOU20" s="46"/>
      <c r="BOV20" s="46"/>
      <c r="BOW20" s="46"/>
      <c r="BOX20" s="46"/>
      <c r="BOY20" s="46"/>
      <c r="BOZ20" s="46"/>
      <c r="BPA20" s="46"/>
      <c r="BPB20" s="46"/>
      <c r="BPC20" s="46"/>
      <c r="BPD20" s="46"/>
      <c r="BPE20" s="46"/>
      <c r="BPF20" s="46"/>
      <c r="BPG20" s="46"/>
      <c r="BPH20" s="46"/>
      <c r="BPI20" s="46"/>
      <c r="BPJ20" s="46"/>
      <c r="BPK20" s="46"/>
      <c r="BPL20" s="46"/>
      <c r="BPM20" s="46"/>
      <c r="BPN20" s="46"/>
      <c r="BPO20" s="46"/>
      <c r="BPP20" s="46"/>
      <c r="BPQ20" s="46"/>
      <c r="BPR20" s="46"/>
      <c r="BPS20" s="46"/>
      <c r="BPT20" s="46"/>
      <c r="BPU20" s="46"/>
      <c r="BPV20" s="46"/>
      <c r="BPW20" s="46"/>
      <c r="BPX20" s="46"/>
      <c r="BPY20" s="46"/>
      <c r="BPZ20" s="46"/>
      <c r="BQA20" s="46"/>
      <c r="BQB20" s="46"/>
      <c r="BQC20" s="46"/>
      <c r="BQD20" s="46"/>
      <c r="BQE20" s="46"/>
      <c r="BQF20" s="46"/>
      <c r="BQG20" s="46"/>
      <c r="BQH20" s="46"/>
      <c r="BQI20" s="46"/>
      <c r="BQJ20" s="46"/>
      <c r="BQK20" s="46"/>
      <c r="BQL20" s="46"/>
      <c r="BQM20" s="46"/>
      <c r="BQN20" s="46"/>
      <c r="BQO20" s="46"/>
      <c r="BQP20" s="46"/>
      <c r="BQQ20" s="46"/>
      <c r="BQR20" s="46"/>
      <c r="BQS20" s="46"/>
      <c r="BQT20" s="46"/>
      <c r="BQU20" s="46"/>
      <c r="BQV20" s="46"/>
      <c r="BQW20" s="46"/>
      <c r="BQX20" s="46"/>
      <c r="BQY20" s="46"/>
      <c r="BQZ20" s="46"/>
      <c r="BRA20" s="46"/>
      <c r="BRB20" s="46"/>
      <c r="BRC20" s="46"/>
      <c r="BRD20" s="46"/>
      <c r="BRE20" s="46"/>
      <c r="BRF20" s="46"/>
      <c r="BRG20" s="46"/>
      <c r="BRH20" s="46"/>
      <c r="BRI20" s="46"/>
      <c r="BRJ20" s="46"/>
      <c r="BRK20" s="46"/>
      <c r="BRL20" s="46"/>
      <c r="BRM20" s="46"/>
      <c r="BRN20" s="46"/>
      <c r="BRO20" s="46"/>
      <c r="BRP20" s="46"/>
      <c r="BRQ20" s="46"/>
      <c r="BRR20" s="46"/>
      <c r="BRS20" s="46"/>
      <c r="BRT20" s="46"/>
      <c r="BRU20" s="46"/>
      <c r="BRV20" s="46"/>
      <c r="BRW20" s="46"/>
      <c r="BRX20" s="46"/>
      <c r="BRY20" s="46"/>
      <c r="BRZ20" s="46"/>
      <c r="BSA20" s="46"/>
      <c r="BSB20" s="46"/>
      <c r="BSC20" s="46"/>
      <c r="BSD20" s="46"/>
      <c r="BSE20" s="46"/>
      <c r="BSF20" s="46"/>
      <c r="BSG20" s="46"/>
      <c r="BSH20" s="46"/>
      <c r="BSI20" s="46"/>
      <c r="BSJ20" s="46"/>
      <c r="BSK20" s="46"/>
      <c r="BSL20" s="46"/>
      <c r="BSM20" s="46"/>
      <c r="BSN20" s="46"/>
      <c r="BSO20" s="46"/>
      <c r="BSP20" s="46"/>
      <c r="BSQ20" s="46"/>
      <c r="BSR20" s="46"/>
      <c r="BSS20" s="46"/>
      <c r="BST20" s="46"/>
      <c r="BSU20" s="46"/>
      <c r="BSV20" s="46"/>
      <c r="BSW20" s="46"/>
      <c r="BSX20" s="46"/>
      <c r="BSY20" s="46"/>
      <c r="BSZ20" s="46"/>
      <c r="BTA20" s="46"/>
      <c r="BTB20" s="46"/>
      <c r="BTC20" s="46"/>
      <c r="BTD20" s="46"/>
      <c r="BTE20" s="46"/>
      <c r="BTF20" s="46"/>
      <c r="BTG20" s="46"/>
      <c r="BTH20" s="46"/>
      <c r="BTI20" s="46"/>
      <c r="BTJ20" s="46"/>
      <c r="BTK20" s="46"/>
      <c r="BTL20" s="46"/>
      <c r="BTM20" s="46"/>
      <c r="BTN20" s="46"/>
      <c r="BTO20" s="46"/>
      <c r="BTP20" s="46"/>
      <c r="BTQ20" s="46"/>
      <c r="BTR20" s="46"/>
      <c r="BTS20" s="46"/>
      <c r="BTT20" s="46"/>
      <c r="BTU20" s="46"/>
      <c r="BTV20" s="46"/>
      <c r="BTW20" s="46"/>
      <c r="BTX20" s="46"/>
      <c r="BTY20" s="46"/>
      <c r="BTZ20" s="46"/>
      <c r="BUA20" s="46"/>
      <c r="BUB20" s="46"/>
      <c r="BUC20" s="46"/>
      <c r="BUD20" s="46"/>
      <c r="BUE20" s="46"/>
      <c r="BUF20" s="46"/>
      <c r="BUG20" s="46"/>
      <c r="BUH20" s="46"/>
      <c r="BUI20" s="46"/>
      <c r="BUJ20" s="46"/>
      <c r="BUK20" s="46"/>
      <c r="BUL20" s="46"/>
      <c r="BUM20" s="46"/>
      <c r="BUN20" s="46"/>
      <c r="BUO20" s="46"/>
      <c r="BUP20" s="46"/>
      <c r="BUQ20" s="46"/>
      <c r="BUR20" s="46"/>
      <c r="BUS20" s="46"/>
      <c r="BUT20" s="46"/>
      <c r="BUU20" s="46"/>
      <c r="BUV20" s="46"/>
      <c r="BUW20" s="46"/>
      <c r="BUX20" s="46"/>
      <c r="BUY20" s="46"/>
      <c r="BUZ20" s="46"/>
      <c r="BVA20" s="46"/>
      <c r="BVB20" s="46"/>
      <c r="BVC20" s="46"/>
      <c r="BVD20" s="46"/>
      <c r="BVE20" s="46"/>
      <c r="BVF20" s="46"/>
      <c r="BVG20" s="46"/>
      <c r="BVH20" s="46"/>
      <c r="BVI20" s="46"/>
      <c r="BVJ20" s="46"/>
      <c r="BVK20" s="46"/>
      <c r="BVL20" s="46"/>
      <c r="BVM20" s="46"/>
      <c r="BVN20" s="46"/>
      <c r="BVO20" s="46"/>
      <c r="BVP20" s="46"/>
      <c r="BVQ20" s="46"/>
      <c r="BVR20" s="46"/>
      <c r="BVS20" s="46"/>
      <c r="BVT20" s="46"/>
      <c r="BVU20" s="46"/>
      <c r="BVV20" s="46"/>
      <c r="BVW20" s="46"/>
      <c r="BVX20" s="46"/>
      <c r="BVY20" s="46"/>
      <c r="BVZ20" s="46"/>
      <c r="BWA20" s="46"/>
      <c r="BWB20" s="46"/>
      <c r="BWC20" s="46"/>
      <c r="BWD20" s="46"/>
      <c r="BWE20" s="46"/>
      <c r="BWF20" s="46"/>
      <c r="BWG20" s="46"/>
      <c r="BWH20" s="46"/>
      <c r="BWI20" s="46"/>
      <c r="BWJ20" s="46"/>
      <c r="BWK20" s="46"/>
      <c r="BWL20" s="46"/>
      <c r="BWM20" s="46"/>
      <c r="BWN20" s="46"/>
      <c r="BWO20" s="46"/>
      <c r="BWP20" s="46"/>
      <c r="BWQ20" s="46"/>
      <c r="BWR20" s="46"/>
      <c r="BWS20" s="46"/>
      <c r="BWT20" s="46"/>
      <c r="BWU20" s="46"/>
      <c r="BWV20" s="46"/>
      <c r="BWW20" s="46"/>
      <c r="BWX20" s="46"/>
      <c r="BWY20" s="46"/>
      <c r="BWZ20" s="46"/>
      <c r="BXA20" s="46"/>
      <c r="BXB20" s="46"/>
      <c r="BXC20" s="46"/>
      <c r="BXD20" s="46"/>
      <c r="BXE20" s="46"/>
      <c r="BXF20" s="46"/>
      <c r="BXG20" s="46"/>
      <c r="BXH20" s="46"/>
      <c r="BXI20" s="46"/>
      <c r="BXJ20" s="46"/>
      <c r="BXK20" s="46"/>
      <c r="BXL20" s="46"/>
      <c r="BXM20" s="46"/>
      <c r="BXN20" s="46"/>
      <c r="BXO20" s="46"/>
      <c r="BXP20" s="46"/>
      <c r="BXQ20" s="46"/>
      <c r="BXR20" s="46"/>
      <c r="BXS20" s="46"/>
      <c r="BXT20" s="46"/>
      <c r="BXU20" s="46"/>
      <c r="BXV20" s="46"/>
      <c r="BXW20" s="46"/>
      <c r="BXX20" s="46"/>
      <c r="BXY20" s="46"/>
      <c r="BXZ20" s="46"/>
      <c r="BYA20" s="46"/>
      <c r="BYB20" s="46"/>
      <c r="BYC20" s="46"/>
      <c r="BYD20" s="46"/>
      <c r="BYE20" s="46"/>
      <c r="BYF20" s="46"/>
      <c r="BYG20" s="46"/>
      <c r="BYH20" s="46"/>
      <c r="BYI20" s="46"/>
      <c r="BYJ20" s="46"/>
      <c r="BYK20" s="46"/>
      <c r="BYL20" s="46"/>
      <c r="BYM20" s="46"/>
      <c r="BYN20" s="46"/>
      <c r="BYO20" s="46"/>
      <c r="BYP20" s="46"/>
      <c r="BYQ20" s="46"/>
      <c r="BYR20" s="46"/>
      <c r="BYS20" s="46"/>
      <c r="BYT20" s="46"/>
      <c r="BYU20" s="46"/>
      <c r="BYV20" s="46"/>
      <c r="BYW20" s="46"/>
      <c r="BYX20" s="46"/>
      <c r="BYY20" s="46"/>
      <c r="BYZ20" s="46"/>
      <c r="BZA20" s="46"/>
      <c r="BZB20" s="46"/>
      <c r="BZC20" s="46"/>
      <c r="BZD20" s="46"/>
      <c r="BZE20" s="46"/>
      <c r="BZF20" s="46"/>
      <c r="BZG20" s="46"/>
      <c r="BZH20" s="46"/>
      <c r="BZI20" s="46"/>
      <c r="BZJ20" s="46"/>
      <c r="BZK20" s="46"/>
      <c r="BZL20" s="46"/>
      <c r="BZM20" s="46"/>
      <c r="BZN20" s="46"/>
      <c r="BZO20" s="46"/>
      <c r="BZP20" s="46"/>
      <c r="BZQ20" s="46"/>
      <c r="BZR20" s="46"/>
      <c r="BZS20" s="46"/>
      <c r="BZT20" s="46"/>
      <c r="BZU20" s="46"/>
      <c r="BZV20" s="46"/>
      <c r="BZW20" s="46"/>
      <c r="BZX20" s="46"/>
      <c r="BZY20" s="46"/>
      <c r="BZZ20" s="46"/>
      <c r="CAA20" s="46"/>
      <c r="CAB20" s="46"/>
      <c r="CAC20" s="46"/>
      <c r="CAD20" s="46"/>
      <c r="CAE20" s="46"/>
      <c r="CAF20" s="46"/>
      <c r="CAG20" s="46"/>
      <c r="CAH20" s="46"/>
      <c r="CAI20" s="46"/>
      <c r="CAJ20" s="46"/>
      <c r="CAK20" s="46"/>
      <c r="CAL20" s="46"/>
      <c r="CAM20" s="46"/>
      <c r="CAN20" s="46"/>
      <c r="CAO20" s="46"/>
      <c r="CAP20" s="46"/>
      <c r="CAQ20" s="46"/>
      <c r="CAR20" s="46"/>
      <c r="CAS20" s="46"/>
      <c r="CAT20" s="46"/>
      <c r="CAU20" s="46"/>
      <c r="CAV20" s="46"/>
      <c r="CAW20" s="46"/>
      <c r="CAX20" s="46"/>
      <c r="CAY20" s="46"/>
      <c r="CAZ20" s="46"/>
      <c r="CBA20" s="46"/>
      <c r="CBB20" s="46"/>
      <c r="CBC20" s="46"/>
      <c r="CBD20" s="46"/>
      <c r="CBE20" s="46"/>
      <c r="CBF20" s="46"/>
      <c r="CBG20" s="46"/>
      <c r="CBH20" s="46"/>
      <c r="CBI20" s="46"/>
      <c r="CBJ20" s="46"/>
      <c r="CBK20" s="46"/>
      <c r="CBL20" s="46"/>
      <c r="CBM20" s="46"/>
      <c r="CBN20" s="46"/>
      <c r="CBO20" s="46"/>
      <c r="CBP20" s="46"/>
      <c r="CBQ20" s="46"/>
      <c r="CBR20" s="46"/>
      <c r="CBS20" s="46"/>
      <c r="CBT20" s="46"/>
      <c r="CBU20" s="46"/>
      <c r="CBV20" s="46"/>
      <c r="CBW20" s="46"/>
      <c r="CBX20" s="46"/>
      <c r="CBY20" s="46"/>
      <c r="CBZ20" s="46"/>
      <c r="CCA20" s="46"/>
      <c r="CCB20" s="46"/>
      <c r="CCC20" s="46"/>
      <c r="CCD20" s="46"/>
      <c r="CCE20" s="46"/>
      <c r="CCF20" s="46"/>
      <c r="CCG20" s="46"/>
      <c r="CCH20" s="46"/>
      <c r="CCI20" s="46"/>
      <c r="CCJ20" s="46"/>
      <c r="CCK20" s="46"/>
      <c r="CCL20" s="46"/>
      <c r="CCM20" s="46"/>
      <c r="CCN20" s="46"/>
      <c r="CCO20" s="46"/>
      <c r="CCP20" s="46"/>
      <c r="CCQ20" s="46"/>
      <c r="CCR20" s="46"/>
      <c r="CCS20" s="46"/>
      <c r="CCT20" s="46"/>
      <c r="CCU20" s="46"/>
      <c r="CCV20" s="46"/>
      <c r="CCW20" s="46"/>
      <c r="CCX20" s="46"/>
      <c r="CCY20" s="46"/>
      <c r="CCZ20" s="46"/>
      <c r="CDA20" s="46"/>
      <c r="CDB20" s="46"/>
      <c r="CDC20" s="46"/>
      <c r="CDD20" s="46"/>
      <c r="CDE20" s="46"/>
      <c r="CDF20" s="46"/>
      <c r="CDG20" s="46"/>
      <c r="CDH20" s="46"/>
      <c r="CDI20" s="46"/>
      <c r="CDJ20" s="46"/>
      <c r="CDK20" s="46"/>
      <c r="CDL20" s="46"/>
      <c r="CDM20" s="46"/>
      <c r="CDN20" s="46"/>
      <c r="CDO20" s="46"/>
      <c r="CDP20" s="46"/>
      <c r="CDQ20" s="46"/>
      <c r="CDR20" s="46"/>
      <c r="CDS20" s="46"/>
      <c r="CDT20" s="46"/>
      <c r="CDU20" s="46"/>
      <c r="CDV20" s="46"/>
      <c r="CDW20" s="46"/>
      <c r="CDX20" s="46"/>
      <c r="CDY20" s="46"/>
      <c r="CDZ20" s="46"/>
      <c r="CEA20" s="46"/>
      <c r="CEB20" s="46"/>
      <c r="CEC20" s="46"/>
      <c r="CED20" s="46"/>
      <c r="CEE20" s="46"/>
      <c r="CEF20" s="46"/>
      <c r="CEG20" s="46"/>
      <c r="CEH20" s="46"/>
      <c r="CEI20" s="46"/>
      <c r="CEJ20" s="46"/>
      <c r="CEK20" s="46"/>
      <c r="CEL20" s="46"/>
      <c r="CEM20" s="46"/>
      <c r="CEN20" s="46"/>
      <c r="CEO20" s="46"/>
      <c r="CEP20" s="46"/>
      <c r="CEQ20" s="46"/>
      <c r="CER20" s="46"/>
      <c r="CES20" s="46"/>
      <c r="CET20" s="46"/>
      <c r="CEU20" s="46"/>
      <c r="CEV20" s="46"/>
      <c r="CEW20" s="46"/>
      <c r="CEX20" s="46"/>
      <c r="CEY20" s="46"/>
      <c r="CEZ20" s="46"/>
      <c r="CFA20" s="46"/>
      <c r="CFB20" s="46"/>
      <c r="CFC20" s="46"/>
      <c r="CFD20" s="46"/>
      <c r="CFE20" s="46"/>
      <c r="CFF20" s="46"/>
      <c r="CFG20" s="46"/>
      <c r="CFH20" s="46"/>
      <c r="CFI20" s="46"/>
      <c r="CFJ20" s="46"/>
      <c r="CFK20" s="46"/>
      <c r="CFL20" s="46"/>
      <c r="CFM20" s="46"/>
      <c r="CFN20" s="46"/>
      <c r="CFO20" s="46"/>
      <c r="CFP20" s="46"/>
      <c r="CFQ20" s="46"/>
      <c r="CFR20" s="46"/>
      <c r="CFS20" s="46"/>
      <c r="CFT20" s="46"/>
      <c r="CFU20" s="46"/>
      <c r="CFV20" s="46"/>
      <c r="CFW20" s="46"/>
      <c r="CFX20" s="46"/>
      <c r="CFY20" s="46"/>
      <c r="CFZ20" s="46"/>
      <c r="CGA20" s="46"/>
      <c r="CGB20" s="46"/>
      <c r="CGC20" s="46"/>
      <c r="CGD20" s="46"/>
      <c r="CGE20" s="46"/>
      <c r="CGF20" s="46"/>
      <c r="CGG20" s="46"/>
      <c r="CGH20" s="46"/>
      <c r="CGI20" s="46"/>
      <c r="CGJ20" s="46"/>
      <c r="CGK20" s="46"/>
      <c r="CGL20" s="46"/>
      <c r="CGM20" s="46"/>
      <c r="CGN20" s="46"/>
      <c r="CGO20" s="46"/>
      <c r="CGP20" s="46"/>
      <c r="CGQ20" s="46"/>
      <c r="CGR20" s="46"/>
      <c r="CGS20" s="46"/>
      <c r="CGT20" s="46"/>
      <c r="CGU20" s="46"/>
      <c r="CGV20" s="46"/>
      <c r="CGW20" s="46"/>
      <c r="CGX20" s="46"/>
      <c r="CGY20" s="46"/>
      <c r="CGZ20" s="46"/>
      <c r="CHA20" s="46"/>
      <c r="CHB20" s="46"/>
      <c r="CHC20" s="46"/>
      <c r="CHD20" s="46"/>
      <c r="CHE20" s="46"/>
      <c r="CHF20" s="46"/>
      <c r="CHG20" s="46"/>
      <c r="CHH20" s="46"/>
      <c r="CHI20" s="46"/>
      <c r="CHJ20" s="46"/>
      <c r="CHK20" s="46"/>
      <c r="CHL20" s="46"/>
      <c r="CHM20" s="46"/>
      <c r="CHN20" s="46"/>
      <c r="CHO20" s="46"/>
      <c r="CHP20" s="46"/>
      <c r="CHQ20" s="46"/>
      <c r="CHR20" s="46"/>
      <c r="CHS20" s="46"/>
      <c r="CHT20" s="46"/>
      <c r="CHU20" s="46"/>
      <c r="CHV20" s="46"/>
      <c r="CHW20" s="46"/>
      <c r="CHX20" s="46"/>
      <c r="CHY20" s="46"/>
      <c r="CHZ20" s="46"/>
      <c r="CIA20" s="46"/>
      <c r="CIB20" s="46"/>
      <c r="CIC20" s="46"/>
      <c r="CID20" s="46"/>
      <c r="CIE20" s="46"/>
      <c r="CIF20" s="46"/>
      <c r="CIG20" s="46"/>
      <c r="CIH20" s="46"/>
      <c r="CII20" s="46"/>
      <c r="CIJ20" s="46"/>
      <c r="CIK20" s="46"/>
      <c r="CIL20" s="46"/>
      <c r="CIM20" s="46"/>
      <c r="CIN20" s="46"/>
      <c r="CIO20" s="46"/>
      <c r="CIP20" s="46"/>
      <c r="CIQ20" s="46"/>
      <c r="CIR20" s="46"/>
      <c r="CIS20" s="46"/>
      <c r="CIT20" s="46"/>
      <c r="CIU20" s="46"/>
      <c r="CIV20" s="46"/>
      <c r="CIW20" s="46"/>
      <c r="CIX20" s="46"/>
      <c r="CIY20" s="46"/>
      <c r="CIZ20" s="46"/>
      <c r="CJA20" s="46"/>
      <c r="CJB20" s="46"/>
      <c r="CJC20" s="46"/>
      <c r="CJD20" s="46"/>
      <c r="CJE20" s="46"/>
      <c r="CJF20" s="46"/>
      <c r="CJG20" s="46"/>
      <c r="CJH20" s="46"/>
      <c r="CJI20" s="46"/>
      <c r="CJJ20" s="46"/>
      <c r="CJK20" s="46"/>
      <c r="CJL20" s="46"/>
      <c r="CJM20" s="46"/>
      <c r="CJN20" s="46"/>
      <c r="CJO20" s="46"/>
      <c r="CJP20" s="46"/>
      <c r="CJQ20" s="46"/>
      <c r="CJR20" s="46"/>
      <c r="CJS20" s="46"/>
      <c r="CJT20" s="46"/>
      <c r="CJU20" s="46"/>
      <c r="CJV20" s="46"/>
      <c r="CJW20" s="46"/>
      <c r="CJX20" s="46"/>
      <c r="CJY20" s="46"/>
      <c r="CJZ20" s="46"/>
      <c r="CKA20" s="46"/>
      <c r="CKB20" s="46"/>
      <c r="CKC20" s="46"/>
      <c r="CKD20" s="46"/>
      <c r="CKE20" s="46"/>
      <c r="CKF20" s="46"/>
      <c r="CKG20" s="46"/>
      <c r="CKH20" s="46"/>
      <c r="CKI20" s="46"/>
      <c r="CKJ20" s="46"/>
      <c r="CKK20" s="46"/>
      <c r="CKL20" s="46"/>
      <c r="CKM20" s="46"/>
      <c r="CKN20" s="46"/>
      <c r="CKO20" s="46"/>
      <c r="CKP20" s="46"/>
      <c r="CKQ20" s="46"/>
      <c r="CKR20" s="46"/>
      <c r="CKS20" s="46"/>
      <c r="CKT20" s="46"/>
      <c r="CKU20" s="46"/>
      <c r="CKV20" s="46"/>
      <c r="CKW20" s="46"/>
      <c r="CKX20" s="46"/>
      <c r="CKY20" s="46"/>
      <c r="CKZ20" s="46"/>
      <c r="CLA20" s="46"/>
      <c r="CLB20" s="46"/>
      <c r="CLC20" s="46"/>
      <c r="CLD20" s="46"/>
      <c r="CLE20" s="46"/>
      <c r="CLF20" s="46"/>
      <c r="CLG20" s="46"/>
      <c r="CLH20" s="46"/>
      <c r="CLI20" s="46"/>
      <c r="CLJ20" s="46"/>
      <c r="CLK20" s="46"/>
      <c r="CLL20" s="46"/>
      <c r="CLM20" s="46"/>
      <c r="CLN20" s="46"/>
      <c r="CLO20" s="46"/>
      <c r="CLP20" s="46"/>
      <c r="CLQ20" s="46"/>
      <c r="CLR20" s="46"/>
      <c r="CLS20" s="46"/>
      <c r="CLT20" s="46"/>
      <c r="CLU20" s="46"/>
      <c r="CLV20" s="46"/>
      <c r="CLW20" s="46"/>
      <c r="CLX20" s="46"/>
      <c r="CLY20" s="46"/>
      <c r="CLZ20" s="46"/>
      <c r="CMA20" s="46"/>
      <c r="CMB20" s="46"/>
      <c r="CMC20" s="46"/>
      <c r="CMD20" s="46"/>
      <c r="CME20" s="46"/>
      <c r="CMF20" s="46"/>
      <c r="CMG20" s="46"/>
      <c r="CMH20" s="46"/>
      <c r="CMI20" s="46"/>
      <c r="CMJ20" s="46"/>
      <c r="CMK20" s="46"/>
      <c r="CML20" s="46"/>
      <c r="CMM20" s="46"/>
      <c r="CMN20" s="46"/>
      <c r="CMO20" s="46"/>
      <c r="CMP20" s="46"/>
      <c r="CMQ20" s="46"/>
      <c r="CMR20" s="46"/>
      <c r="CMS20" s="46"/>
      <c r="CMT20" s="46"/>
      <c r="CMU20" s="46"/>
      <c r="CMV20" s="46"/>
      <c r="CMW20" s="46"/>
      <c r="CMX20" s="46"/>
      <c r="CMY20" s="46"/>
      <c r="CMZ20" s="46"/>
      <c r="CNA20" s="46"/>
      <c r="CNB20" s="46"/>
      <c r="CNC20" s="46"/>
      <c r="CND20" s="46"/>
      <c r="CNE20" s="46"/>
      <c r="CNF20" s="46"/>
      <c r="CNG20" s="46"/>
      <c r="CNH20" s="46"/>
      <c r="CNI20" s="46"/>
      <c r="CNJ20" s="46"/>
      <c r="CNK20" s="46"/>
      <c r="CNL20" s="46"/>
      <c r="CNM20" s="46"/>
      <c r="CNN20" s="46"/>
      <c r="CNO20" s="46"/>
      <c r="CNP20" s="46"/>
      <c r="CNQ20" s="46"/>
      <c r="CNR20" s="46"/>
      <c r="CNS20" s="46"/>
      <c r="CNT20" s="46"/>
      <c r="CNU20" s="46"/>
      <c r="CNV20" s="46"/>
      <c r="CNW20" s="46"/>
      <c r="CNX20" s="46"/>
      <c r="CNY20" s="46"/>
      <c r="CNZ20" s="46"/>
      <c r="COA20" s="46"/>
      <c r="COB20" s="46"/>
      <c r="COC20" s="46"/>
      <c r="COD20" s="46"/>
      <c r="COE20" s="46"/>
      <c r="COF20" s="46"/>
      <c r="COG20" s="46"/>
      <c r="COH20" s="46"/>
      <c r="COI20" s="46"/>
      <c r="COJ20" s="46"/>
      <c r="COK20" s="46"/>
      <c r="COL20" s="46"/>
      <c r="COM20" s="46"/>
      <c r="CON20" s="46"/>
      <c r="COO20" s="46"/>
      <c r="COP20" s="46"/>
      <c r="COQ20" s="46"/>
      <c r="COR20" s="46"/>
      <c r="COS20" s="46"/>
      <c r="COT20" s="46"/>
      <c r="COU20" s="46"/>
      <c r="COV20" s="46"/>
      <c r="COW20" s="46"/>
      <c r="COX20" s="46"/>
      <c r="COY20" s="46"/>
      <c r="COZ20" s="46"/>
      <c r="CPA20" s="46"/>
      <c r="CPB20" s="46"/>
      <c r="CPC20" s="46"/>
      <c r="CPD20" s="46"/>
      <c r="CPE20" s="46"/>
      <c r="CPF20" s="46"/>
      <c r="CPG20" s="46"/>
      <c r="CPH20" s="46"/>
      <c r="CPI20" s="46"/>
      <c r="CPJ20" s="46"/>
      <c r="CPK20" s="46"/>
      <c r="CPL20" s="46"/>
      <c r="CPM20" s="46"/>
      <c r="CPN20" s="46"/>
      <c r="CPO20" s="46"/>
      <c r="CPP20" s="46"/>
      <c r="CPQ20" s="46"/>
      <c r="CPR20" s="46"/>
      <c r="CPS20" s="46"/>
      <c r="CPT20" s="46"/>
      <c r="CPU20" s="46"/>
      <c r="CPV20" s="46"/>
      <c r="CPW20" s="46"/>
      <c r="CPX20" s="46"/>
      <c r="CPY20" s="46"/>
      <c r="CPZ20" s="46"/>
      <c r="CQA20" s="46"/>
      <c r="CQB20" s="46"/>
      <c r="CQC20" s="46"/>
      <c r="CQD20" s="46"/>
      <c r="CQE20" s="46"/>
      <c r="CQF20" s="46"/>
      <c r="CQG20" s="46"/>
      <c r="CQH20" s="46"/>
      <c r="CQI20" s="46"/>
      <c r="CQJ20" s="46"/>
      <c r="CQK20" s="46"/>
      <c r="CQL20" s="46"/>
      <c r="CQM20" s="46"/>
      <c r="CQN20" s="46"/>
      <c r="CQO20" s="46"/>
      <c r="CQP20" s="46"/>
      <c r="CQQ20" s="46"/>
      <c r="CQR20" s="46"/>
      <c r="CQS20" s="46"/>
      <c r="CQT20" s="46"/>
      <c r="CQU20" s="46"/>
      <c r="CQV20" s="46"/>
      <c r="CQW20" s="46"/>
      <c r="CQX20" s="46"/>
      <c r="CQY20" s="46"/>
      <c r="CQZ20" s="46"/>
      <c r="CRA20" s="46"/>
      <c r="CRB20" s="46"/>
      <c r="CRC20" s="46"/>
      <c r="CRD20" s="46"/>
      <c r="CRE20" s="46"/>
      <c r="CRF20" s="46"/>
      <c r="CRG20" s="46"/>
      <c r="CRH20" s="46"/>
      <c r="CRI20" s="46"/>
      <c r="CRJ20" s="46"/>
      <c r="CRK20" s="46"/>
      <c r="CRL20" s="46"/>
      <c r="CRM20" s="46"/>
      <c r="CRN20" s="46"/>
      <c r="CRO20" s="46"/>
      <c r="CRP20" s="46"/>
      <c r="CRQ20" s="46"/>
      <c r="CRR20" s="46"/>
      <c r="CRS20" s="46"/>
      <c r="CRT20" s="46"/>
      <c r="CRU20" s="46"/>
      <c r="CRV20" s="46"/>
      <c r="CRW20" s="46"/>
      <c r="CRX20" s="46"/>
      <c r="CRY20" s="46"/>
      <c r="CRZ20" s="46"/>
      <c r="CSA20" s="46"/>
      <c r="CSB20" s="46"/>
      <c r="CSC20" s="46"/>
      <c r="CSD20" s="46"/>
      <c r="CSE20" s="46"/>
      <c r="CSF20" s="46"/>
      <c r="CSG20" s="46"/>
      <c r="CSH20" s="46"/>
      <c r="CSI20" s="46"/>
      <c r="CSJ20" s="46"/>
      <c r="CSK20" s="46"/>
      <c r="CSL20" s="46"/>
      <c r="CSM20" s="46"/>
      <c r="CSN20" s="46"/>
      <c r="CSO20" s="46"/>
      <c r="CSP20" s="46"/>
      <c r="CSQ20" s="46"/>
      <c r="CSR20" s="46"/>
      <c r="CSS20" s="46"/>
      <c r="CST20" s="46"/>
      <c r="CSU20" s="46"/>
      <c r="CSV20" s="46"/>
      <c r="CSW20" s="46"/>
      <c r="CSX20" s="46"/>
      <c r="CSY20" s="46"/>
      <c r="CSZ20" s="46"/>
      <c r="CTA20" s="46"/>
      <c r="CTB20" s="46"/>
      <c r="CTC20" s="46"/>
      <c r="CTD20" s="46"/>
      <c r="CTE20" s="46"/>
      <c r="CTF20" s="46"/>
      <c r="CTG20" s="46"/>
      <c r="CTH20" s="46"/>
      <c r="CTI20" s="46"/>
      <c r="CTJ20" s="46"/>
      <c r="CTK20" s="46"/>
      <c r="CTL20" s="46"/>
      <c r="CTM20" s="46"/>
      <c r="CTN20" s="46"/>
      <c r="CTO20" s="46"/>
      <c r="CTP20" s="46"/>
      <c r="CTQ20" s="46"/>
      <c r="CTR20" s="46"/>
      <c r="CTS20" s="46"/>
      <c r="CTT20" s="46"/>
      <c r="CTU20" s="46"/>
      <c r="CTV20" s="46"/>
      <c r="CTW20" s="46"/>
      <c r="CTX20" s="46"/>
      <c r="CTY20" s="46"/>
      <c r="CTZ20" s="46"/>
      <c r="CUA20" s="46"/>
      <c r="CUB20" s="46"/>
      <c r="CUC20" s="46"/>
      <c r="CUD20" s="46"/>
      <c r="CUE20" s="46"/>
      <c r="CUF20" s="46"/>
      <c r="CUG20" s="46"/>
      <c r="CUH20" s="46"/>
      <c r="CUI20" s="46"/>
      <c r="CUJ20" s="46"/>
      <c r="CUK20" s="46"/>
      <c r="CUL20" s="46"/>
      <c r="CUM20" s="46"/>
      <c r="CUN20" s="46"/>
      <c r="CUO20" s="46"/>
      <c r="CUP20" s="46"/>
      <c r="CUQ20" s="46"/>
      <c r="CUR20" s="46"/>
      <c r="CUS20" s="46"/>
      <c r="CUT20" s="46"/>
      <c r="CUU20" s="46"/>
      <c r="CUV20" s="46"/>
      <c r="CUW20" s="46"/>
      <c r="CUX20" s="46"/>
      <c r="CUY20" s="46"/>
      <c r="CUZ20" s="46"/>
      <c r="CVA20" s="46"/>
      <c r="CVB20" s="46"/>
      <c r="CVC20" s="46"/>
      <c r="CVD20" s="46"/>
      <c r="CVE20" s="46"/>
      <c r="CVF20" s="46"/>
      <c r="CVG20" s="46"/>
      <c r="CVH20" s="46"/>
      <c r="CVI20" s="46"/>
      <c r="CVJ20" s="46"/>
      <c r="CVK20" s="46"/>
      <c r="CVL20" s="46"/>
      <c r="CVM20" s="46"/>
      <c r="CVN20" s="46"/>
      <c r="CVO20" s="46"/>
      <c r="CVP20" s="46"/>
      <c r="CVQ20" s="46"/>
      <c r="CVR20" s="46"/>
      <c r="CVS20" s="46"/>
      <c r="CVT20" s="46"/>
      <c r="CVU20" s="46"/>
      <c r="CVV20" s="46"/>
      <c r="CVW20" s="46"/>
      <c r="CVX20" s="46"/>
      <c r="CVY20" s="46"/>
      <c r="CVZ20" s="46"/>
      <c r="CWA20" s="46"/>
      <c r="CWB20" s="46"/>
      <c r="CWC20" s="46"/>
      <c r="CWD20" s="46"/>
      <c r="CWE20" s="46"/>
      <c r="CWF20" s="46"/>
      <c r="CWG20" s="46"/>
      <c r="CWH20" s="46"/>
      <c r="CWI20" s="46"/>
      <c r="CWJ20" s="46"/>
      <c r="CWK20" s="46"/>
      <c r="CWL20" s="46"/>
      <c r="CWM20" s="46"/>
      <c r="CWN20" s="46"/>
      <c r="CWO20" s="46"/>
      <c r="CWP20" s="46"/>
      <c r="CWQ20" s="46"/>
      <c r="CWR20" s="46"/>
      <c r="CWS20" s="46"/>
      <c r="CWT20" s="46"/>
      <c r="CWU20" s="46"/>
      <c r="CWV20" s="46"/>
      <c r="CWW20" s="46"/>
      <c r="CWX20" s="46"/>
      <c r="CWY20" s="46"/>
      <c r="CWZ20" s="46"/>
      <c r="CXA20" s="46"/>
      <c r="CXB20" s="46"/>
      <c r="CXC20" s="46"/>
      <c r="CXD20" s="46"/>
      <c r="CXE20" s="46"/>
      <c r="CXF20" s="46"/>
      <c r="CXG20" s="46"/>
      <c r="CXH20" s="46"/>
      <c r="CXI20" s="46"/>
      <c r="CXJ20" s="46"/>
      <c r="CXK20" s="46"/>
      <c r="CXL20" s="46"/>
      <c r="CXM20" s="46"/>
      <c r="CXN20" s="46"/>
      <c r="CXO20" s="46"/>
      <c r="CXP20" s="46"/>
      <c r="CXQ20" s="46"/>
      <c r="CXR20" s="46"/>
      <c r="CXS20" s="46"/>
      <c r="CXT20" s="46"/>
      <c r="CXU20" s="46"/>
      <c r="CXV20" s="46"/>
      <c r="CXW20" s="46"/>
      <c r="CXX20" s="46"/>
      <c r="CXY20" s="46"/>
      <c r="CXZ20" s="46"/>
      <c r="CYA20" s="46"/>
      <c r="CYB20" s="46"/>
      <c r="CYC20" s="46"/>
      <c r="CYD20" s="46"/>
      <c r="CYE20" s="46"/>
      <c r="CYF20" s="46"/>
      <c r="CYG20" s="46"/>
      <c r="CYH20" s="46"/>
      <c r="CYI20" s="46"/>
      <c r="CYJ20" s="46"/>
      <c r="CYK20" s="46"/>
      <c r="CYL20" s="46"/>
      <c r="CYM20" s="46"/>
      <c r="CYN20" s="46"/>
      <c r="CYO20" s="46"/>
      <c r="CYP20" s="46"/>
      <c r="CYQ20" s="46"/>
      <c r="CYR20" s="46"/>
      <c r="CYS20" s="46"/>
      <c r="CYT20" s="46"/>
      <c r="CYU20" s="46"/>
      <c r="CYV20" s="46"/>
      <c r="CYW20" s="46"/>
      <c r="CYX20" s="46"/>
      <c r="CYY20" s="46"/>
      <c r="CYZ20" s="46"/>
      <c r="CZA20" s="46"/>
      <c r="CZB20" s="46"/>
      <c r="CZC20" s="46"/>
      <c r="CZD20" s="46"/>
      <c r="CZE20" s="46"/>
      <c r="CZF20" s="46"/>
      <c r="CZG20" s="46"/>
      <c r="CZH20" s="46"/>
      <c r="CZI20" s="46"/>
      <c r="CZJ20" s="46"/>
      <c r="CZK20" s="46"/>
      <c r="CZL20" s="46"/>
      <c r="CZM20" s="46"/>
      <c r="CZN20" s="46"/>
      <c r="CZO20" s="46"/>
      <c r="CZP20" s="46"/>
      <c r="CZQ20" s="46"/>
      <c r="CZR20" s="46"/>
      <c r="CZS20" s="46"/>
      <c r="CZT20" s="46"/>
      <c r="CZU20" s="46"/>
      <c r="CZV20" s="46"/>
      <c r="CZW20" s="46"/>
      <c r="CZX20" s="46"/>
      <c r="CZY20" s="46"/>
      <c r="CZZ20" s="46"/>
      <c r="DAA20" s="46"/>
      <c r="DAB20" s="46"/>
      <c r="DAC20" s="46"/>
      <c r="DAD20" s="46"/>
      <c r="DAE20" s="46"/>
      <c r="DAF20" s="46"/>
      <c r="DAG20" s="46"/>
      <c r="DAH20" s="46"/>
      <c r="DAI20" s="46"/>
      <c r="DAJ20" s="46"/>
      <c r="DAK20" s="46"/>
      <c r="DAL20" s="46"/>
      <c r="DAM20" s="46"/>
      <c r="DAN20" s="46"/>
      <c r="DAO20" s="46"/>
      <c r="DAP20" s="46"/>
      <c r="DAQ20" s="46"/>
      <c r="DAR20" s="46"/>
      <c r="DAS20" s="46"/>
      <c r="DAT20" s="46"/>
      <c r="DAU20" s="46"/>
      <c r="DAV20" s="46"/>
      <c r="DAW20" s="46"/>
      <c r="DAX20" s="46"/>
      <c r="DAY20" s="46"/>
      <c r="DAZ20" s="46"/>
      <c r="DBA20" s="46"/>
      <c r="DBB20" s="46"/>
      <c r="DBC20" s="46"/>
      <c r="DBD20" s="46"/>
      <c r="DBE20" s="46"/>
      <c r="DBF20" s="46"/>
      <c r="DBG20" s="46"/>
      <c r="DBH20" s="46"/>
      <c r="DBI20" s="46"/>
      <c r="DBJ20" s="46"/>
      <c r="DBK20" s="46"/>
      <c r="DBL20" s="46"/>
      <c r="DBM20" s="46"/>
      <c r="DBN20" s="46"/>
      <c r="DBO20" s="46"/>
      <c r="DBP20" s="46"/>
      <c r="DBQ20" s="46"/>
      <c r="DBR20" s="46"/>
      <c r="DBS20" s="46"/>
      <c r="DBT20" s="46"/>
      <c r="DBU20" s="46"/>
      <c r="DBV20" s="46"/>
      <c r="DBW20" s="46"/>
      <c r="DBX20" s="46"/>
      <c r="DBY20" s="46"/>
      <c r="DBZ20" s="46"/>
      <c r="DCA20" s="46"/>
      <c r="DCB20" s="46"/>
      <c r="DCC20" s="46"/>
      <c r="DCD20" s="46"/>
      <c r="DCE20" s="46"/>
      <c r="DCF20" s="46"/>
      <c r="DCG20" s="46"/>
      <c r="DCH20" s="46"/>
      <c r="DCI20" s="46"/>
      <c r="DCJ20" s="46"/>
      <c r="DCK20" s="46"/>
      <c r="DCL20" s="46"/>
      <c r="DCM20" s="46"/>
      <c r="DCN20" s="46"/>
      <c r="DCO20" s="46"/>
      <c r="DCP20" s="46"/>
      <c r="DCQ20" s="46"/>
      <c r="DCR20" s="46"/>
      <c r="DCS20" s="46"/>
      <c r="DCT20" s="46"/>
      <c r="DCU20" s="46"/>
      <c r="DCV20" s="46"/>
      <c r="DCW20" s="46"/>
      <c r="DCX20" s="46"/>
      <c r="DCY20" s="46"/>
      <c r="DCZ20" s="46"/>
      <c r="DDA20" s="46"/>
      <c r="DDB20" s="46"/>
      <c r="DDC20" s="46"/>
      <c r="DDD20" s="46"/>
      <c r="DDE20" s="46"/>
      <c r="DDF20" s="46"/>
      <c r="DDG20" s="46"/>
      <c r="DDH20" s="46"/>
      <c r="DDI20" s="46"/>
      <c r="DDJ20" s="46"/>
      <c r="DDK20" s="46"/>
      <c r="DDL20" s="46"/>
      <c r="DDM20" s="46"/>
      <c r="DDN20" s="46"/>
      <c r="DDO20" s="46"/>
      <c r="DDP20" s="46"/>
      <c r="DDQ20" s="46"/>
      <c r="DDR20" s="46"/>
      <c r="DDS20" s="46"/>
      <c r="DDT20" s="46"/>
      <c r="DDU20" s="46"/>
      <c r="DDV20" s="46"/>
      <c r="DDW20" s="46"/>
      <c r="DDX20" s="46"/>
      <c r="DDY20" s="46"/>
      <c r="DDZ20" s="46"/>
      <c r="DEA20" s="46"/>
      <c r="DEB20" s="46"/>
      <c r="DEC20" s="46"/>
      <c r="DED20" s="46"/>
      <c r="DEE20" s="46"/>
      <c r="DEF20" s="46"/>
      <c r="DEG20" s="46"/>
      <c r="DEH20" s="46"/>
      <c r="DEI20" s="46"/>
      <c r="DEJ20" s="46"/>
      <c r="DEK20" s="46"/>
      <c r="DEL20" s="46"/>
      <c r="DEM20" s="46"/>
      <c r="DEN20" s="46"/>
      <c r="DEO20" s="46"/>
      <c r="DEP20" s="46"/>
      <c r="DEQ20" s="46"/>
      <c r="DER20" s="46"/>
      <c r="DES20" s="46"/>
      <c r="DET20" s="46"/>
      <c r="DEU20" s="46"/>
      <c r="DEV20" s="46"/>
      <c r="DEW20" s="46"/>
      <c r="DEX20" s="46"/>
      <c r="DEY20" s="46"/>
      <c r="DEZ20" s="46"/>
      <c r="DFA20" s="46"/>
      <c r="DFB20" s="46"/>
      <c r="DFC20" s="46"/>
      <c r="DFD20" s="46"/>
      <c r="DFE20" s="46"/>
      <c r="DFF20" s="46"/>
      <c r="DFG20" s="46"/>
      <c r="DFH20" s="46"/>
      <c r="DFI20" s="46"/>
      <c r="DFJ20" s="46"/>
      <c r="DFK20" s="46"/>
      <c r="DFL20" s="46"/>
      <c r="DFM20" s="46"/>
      <c r="DFN20" s="46"/>
      <c r="DFO20" s="46"/>
      <c r="DFP20" s="46"/>
      <c r="DFQ20" s="46"/>
      <c r="DFR20" s="46"/>
      <c r="DFS20" s="46"/>
      <c r="DFT20" s="46"/>
      <c r="DFU20" s="46"/>
      <c r="DFV20" s="46"/>
      <c r="DFW20" s="46"/>
      <c r="DFX20" s="46"/>
      <c r="DFY20" s="46"/>
      <c r="DFZ20" s="46"/>
      <c r="DGA20" s="46"/>
      <c r="DGB20" s="46"/>
      <c r="DGC20" s="46"/>
      <c r="DGD20" s="46"/>
      <c r="DGE20" s="46"/>
      <c r="DGF20" s="46"/>
      <c r="DGG20" s="46"/>
      <c r="DGH20" s="46"/>
      <c r="DGI20" s="46"/>
      <c r="DGJ20" s="46"/>
      <c r="DGK20" s="46"/>
      <c r="DGL20" s="46"/>
      <c r="DGM20" s="46"/>
      <c r="DGN20" s="46"/>
      <c r="DGO20" s="46"/>
      <c r="DGP20" s="46"/>
      <c r="DGQ20" s="46"/>
      <c r="DGR20" s="46"/>
      <c r="DGS20" s="46"/>
      <c r="DGT20" s="46"/>
      <c r="DGU20" s="46"/>
      <c r="DGV20" s="46"/>
      <c r="DGW20" s="46"/>
      <c r="DGX20" s="46"/>
      <c r="DGY20" s="46"/>
      <c r="DGZ20" s="46"/>
      <c r="DHA20" s="46"/>
      <c r="DHB20" s="46"/>
      <c r="DHC20" s="46"/>
      <c r="DHD20" s="46"/>
      <c r="DHE20" s="46"/>
      <c r="DHF20" s="46"/>
      <c r="DHG20" s="46"/>
      <c r="DHH20" s="46"/>
      <c r="DHI20" s="46"/>
      <c r="DHJ20" s="46"/>
      <c r="DHK20" s="46"/>
      <c r="DHL20" s="46"/>
      <c r="DHM20" s="46"/>
      <c r="DHN20" s="46"/>
      <c r="DHO20" s="46"/>
      <c r="DHP20" s="46"/>
      <c r="DHQ20" s="46"/>
      <c r="DHR20" s="46"/>
      <c r="DHS20" s="46"/>
      <c r="DHT20" s="46"/>
      <c r="DHU20" s="46"/>
      <c r="DHV20" s="46"/>
      <c r="DHW20" s="46"/>
      <c r="DHX20" s="46"/>
      <c r="DHY20" s="46"/>
      <c r="DHZ20" s="46"/>
      <c r="DIA20" s="46"/>
      <c r="DIB20" s="46"/>
      <c r="DIC20" s="46"/>
      <c r="DID20" s="46"/>
      <c r="DIE20" s="46"/>
      <c r="DIF20" s="46"/>
      <c r="DIG20" s="46"/>
      <c r="DIH20" s="46"/>
      <c r="DII20" s="46"/>
      <c r="DIJ20" s="46"/>
      <c r="DIK20" s="46"/>
      <c r="DIL20" s="46"/>
      <c r="DIM20" s="46"/>
      <c r="DIN20" s="46"/>
      <c r="DIO20" s="46"/>
      <c r="DIP20" s="46"/>
      <c r="DIQ20" s="46"/>
      <c r="DIR20" s="46"/>
      <c r="DIS20" s="46"/>
      <c r="DIT20" s="46"/>
      <c r="DIU20" s="46"/>
      <c r="DIV20" s="46"/>
      <c r="DIW20" s="46"/>
      <c r="DIX20" s="46"/>
      <c r="DIY20" s="46"/>
      <c r="DIZ20" s="46"/>
      <c r="DJA20" s="46"/>
      <c r="DJB20" s="46"/>
      <c r="DJC20" s="46"/>
      <c r="DJD20" s="46"/>
      <c r="DJE20" s="46"/>
      <c r="DJF20" s="46"/>
      <c r="DJG20" s="46"/>
      <c r="DJH20" s="46"/>
      <c r="DJI20" s="46"/>
      <c r="DJJ20" s="46"/>
      <c r="DJK20" s="46"/>
      <c r="DJL20" s="46"/>
      <c r="DJM20" s="46"/>
      <c r="DJN20" s="46"/>
      <c r="DJO20" s="46"/>
      <c r="DJP20" s="46"/>
      <c r="DJQ20" s="46"/>
      <c r="DJR20" s="46"/>
      <c r="DJS20" s="46"/>
      <c r="DJT20" s="46"/>
      <c r="DJU20" s="46"/>
      <c r="DJV20" s="46"/>
      <c r="DJW20" s="46"/>
      <c r="DJX20" s="46"/>
      <c r="DJY20" s="46"/>
      <c r="DJZ20" s="46"/>
      <c r="DKA20" s="46"/>
      <c r="DKB20" s="46"/>
      <c r="DKC20" s="46"/>
      <c r="DKD20" s="46"/>
      <c r="DKE20" s="46"/>
      <c r="DKF20" s="46"/>
      <c r="DKG20" s="46"/>
      <c r="DKH20" s="46"/>
      <c r="DKI20" s="46"/>
      <c r="DKJ20" s="46"/>
      <c r="DKK20" s="46"/>
      <c r="DKL20" s="46"/>
      <c r="DKM20" s="46"/>
      <c r="DKN20" s="46"/>
      <c r="DKO20" s="46"/>
      <c r="DKP20" s="46"/>
      <c r="DKQ20" s="46"/>
      <c r="DKR20" s="46"/>
      <c r="DKS20" s="46"/>
      <c r="DKT20" s="46"/>
      <c r="DKU20" s="46"/>
      <c r="DKV20" s="46"/>
      <c r="DKW20" s="46"/>
      <c r="DKX20" s="46"/>
      <c r="DKY20" s="46"/>
      <c r="DKZ20" s="46"/>
      <c r="DLA20" s="46"/>
      <c r="DLB20" s="46"/>
      <c r="DLC20" s="46"/>
      <c r="DLD20" s="46"/>
      <c r="DLE20" s="46"/>
      <c r="DLF20" s="46"/>
      <c r="DLG20" s="46"/>
      <c r="DLH20" s="46"/>
      <c r="DLI20" s="46"/>
      <c r="DLJ20" s="46"/>
      <c r="DLK20" s="46"/>
      <c r="DLL20" s="46"/>
      <c r="DLM20" s="46"/>
      <c r="DLN20" s="46"/>
      <c r="DLO20" s="46"/>
      <c r="DLP20" s="46"/>
      <c r="DLQ20" s="46"/>
      <c r="DLR20" s="46"/>
      <c r="DLS20" s="46"/>
      <c r="DLT20" s="46"/>
      <c r="DLU20" s="46"/>
      <c r="DLV20" s="46"/>
      <c r="DLW20" s="46"/>
      <c r="DLX20" s="46"/>
      <c r="DLY20" s="46"/>
      <c r="DLZ20" s="46"/>
      <c r="DMA20" s="46"/>
      <c r="DMB20" s="46"/>
      <c r="DMC20" s="46"/>
      <c r="DMD20" s="46"/>
      <c r="DME20" s="46"/>
      <c r="DMF20" s="46"/>
      <c r="DMG20" s="46"/>
      <c r="DMH20" s="46"/>
      <c r="DMI20" s="46"/>
      <c r="DMJ20" s="46"/>
      <c r="DMK20" s="46"/>
      <c r="DML20" s="46"/>
      <c r="DMM20" s="46"/>
      <c r="DMN20" s="46"/>
      <c r="DMO20" s="46"/>
      <c r="DMP20" s="46"/>
      <c r="DMQ20" s="46"/>
      <c r="DMR20" s="46"/>
      <c r="DMS20" s="46"/>
      <c r="DMT20" s="46"/>
      <c r="DMU20" s="46"/>
      <c r="DMV20" s="46"/>
      <c r="DMW20" s="46"/>
      <c r="DMX20" s="46"/>
      <c r="DMY20" s="46"/>
      <c r="DMZ20" s="46"/>
      <c r="DNA20" s="46"/>
      <c r="DNB20" s="46"/>
      <c r="DNC20" s="46"/>
      <c r="DND20" s="46"/>
      <c r="DNE20" s="46"/>
      <c r="DNF20" s="46"/>
      <c r="DNG20" s="46"/>
      <c r="DNH20" s="46"/>
      <c r="DNI20" s="46"/>
      <c r="DNJ20" s="46"/>
      <c r="DNK20" s="46"/>
      <c r="DNL20" s="46"/>
      <c r="DNM20" s="46"/>
      <c r="DNN20" s="46"/>
      <c r="DNO20" s="46"/>
      <c r="DNP20" s="46"/>
      <c r="DNQ20" s="46"/>
      <c r="DNR20" s="46"/>
      <c r="DNS20" s="46"/>
      <c r="DNT20" s="46"/>
      <c r="DNU20" s="46"/>
      <c r="DNV20" s="46"/>
      <c r="DNW20" s="46"/>
      <c r="DNX20" s="46"/>
      <c r="DNY20" s="46"/>
      <c r="DNZ20" s="46"/>
      <c r="DOA20" s="46"/>
      <c r="DOB20" s="46"/>
      <c r="DOC20" s="46"/>
      <c r="DOD20" s="46"/>
      <c r="DOE20" s="46"/>
      <c r="DOF20" s="46"/>
      <c r="DOG20" s="46"/>
      <c r="DOH20" s="46"/>
      <c r="DOI20" s="46"/>
      <c r="DOJ20" s="46"/>
      <c r="DOK20" s="46"/>
      <c r="DOL20" s="46"/>
      <c r="DOM20" s="46"/>
      <c r="DON20" s="46"/>
      <c r="DOO20" s="46"/>
      <c r="DOP20" s="46"/>
      <c r="DOQ20" s="46"/>
      <c r="DOR20" s="46"/>
      <c r="DOS20" s="46"/>
      <c r="DOT20" s="46"/>
      <c r="DOU20" s="46"/>
      <c r="DOV20" s="46"/>
      <c r="DOW20" s="46"/>
      <c r="DOX20" s="46"/>
      <c r="DOY20" s="46"/>
      <c r="DOZ20" s="46"/>
      <c r="DPA20" s="46"/>
      <c r="DPB20" s="46"/>
      <c r="DPC20" s="46"/>
      <c r="DPD20" s="46"/>
      <c r="DPE20" s="46"/>
      <c r="DPF20" s="46"/>
      <c r="DPG20" s="46"/>
      <c r="DPH20" s="46"/>
      <c r="DPI20" s="46"/>
      <c r="DPJ20" s="46"/>
      <c r="DPK20" s="46"/>
      <c r="DPL20" s="46"/>
      <c r="DPM20" s="46"/>
      <c r="DPN20" s="46"/>
      <c r="DPO20" s="46"/>
      <c r="DPP20" s="46"/>
      <c r="DPQ20" s="46"/>
      <c r="DPR20" s="46"/>
      <c r="DPS20" s="46"/>
      <c r="DPT20" s="46"/>
      <c r="DPU20" s="46"/>
      <c r="DPV20" s="46"/>
      <c r="DPW20" s="46"/>
      <c r="DPX20" s="46"/>
      <c r="DPY20" s="46"/>
      <c r="DPZ20" s="46"/>
      <c r="DQA20" s="46"/>
      <c r="DQB20" s="46"/>
      <c r="DQC20" s="46"/>
      <c r="DQD20" s="46"/>
      <c r="DQE20" s="46"/>
      <c r="DQF20" s="46"/>
      <c r="DQG20" s="46"/>
      <c r="DQH20" s="46"/>
      <c r="DQI20" s="46"/>
      <c r="DQJ20" s="46"/>
      <c r="DQK20" s="46"/>
      <c r="DQL20" s="46"/>
      <c r="DQM20" s="46"/>
      <c r="DQN20" s="46"/>
      <c r="DQO20" s="46"/>
      <c r="DQP20" s="46"/>
      <c r="DQQ20" s="46"/>
      <c r="DQR20" s="46"/>
      <c r="DQS20" s="46"/>
      <c r="DQT20" s="46"/>
      <c r="DQU20" s="46"/>
      <c r="DQV20" s="46"/>
      <c r="DQW20" s="46"/>
      <c r="DQX20" s="46"/>
      <c r="DQY20" s="46"/>
      <c r="DQZ20" s="46"/>
      <c r="DRA20" s="46"/>
      <c r="DRB20" s="46"/>
      <c r="DRC20" s="46"/>
      <c r="DRD20" s="46"/>
      <c r="DRE20" s="46"/>
      <c r="DRF20" s="46"/>
      <c r="DRG20" s="46"/>
      <c r="DRH20" s="46"/>
      <c r="DRI20" s="46"/>
      <c r="DRJ20" s="46"/>
      <c r="DRK20" s="46"/>
      <c r="DRL20" s="46"/>
      <c r="DRM20" s="46"/>
      <c r="DRN20" s="46"/>
      <c r="DRO20" s="46"/>
      <c r="DRP20" s="46"/>
      <c r="DRQ20" s="46"/>
      <c r="DRR20" s="46"/>
      <c r="DRS20" s="46"/>
      <c r="DRT20" s="46"/>
      <c r="DRU20" s="46"/>
      <c r="DRV20" s="46"/>
      <c r="DRW20" s="46"/>
      <c r="DRX20" s="46"/>
      <c r="DRY20" s="46"/>
      <c r="DRZ20" s="46"/>
      <c r="DSA20" s="46"/>
      <c r="DSB20" s="46"/>
      <c r="DSC20" s="46"/>
      <c r="DSD20" s="46"/>
      <c r="DSE20" s="46"/>
      <c r="DSF20" s="46"/>
      <c r="DSG20" s="46"/>
      <c r="DSH20" s="46"/>
      <c r="DSI20" s="46"/>
      <c r="DSJ20" s="46"/>
      <c r="DSK20" s="46"/>
      <c r="DSL20" s="46"/>
      <c r="DSM20" s="46"/>
      <c r="DSN20" s="46"/>
      <c r="DSO20" s="46"/>
      <c r="DSP20" s="46"/>
      <c r="DSQ20" s="46"/>
      <c r="DSR20" s="46"/>
      <c r="DSS20" s="46"/>
      <c r="DST20" s="46"/>
      <c r="DSU20" s="46"/>
      <c r="DSV20" s="46"/>
      <c r="DSW20" s="46"/>
      <c r="DSX20" s="46"/>
      <c r="DSY20" s="46"/>
      <c r="DSZ20" s="46"/>
      <c r="DTA20" s="46"/>
      <c r="DTB20" s="46"/>
      <c r="DTC20" s="46"/>
      <c r="DTD20" s="46"/>
      <c r="DTE20" s="46"/>
      <c r="DTF20" s="46"/>
      <c r="DTG20" s="46"/>
      <c r="DTH20" s="46"/>
      <c r="DTI20" s="46"/>
      <c r="DTJ20" s="46"/>
      <c r="DTK20" s="46"/>
      <c r="DTL20" s="46"/>
      <c r="DTM20" s="46"/>
      <c r="DTN20" s="46"/>
      <c r="DTO20" s="46"/>
      <c r="DTP20" s="46"/>
      <c r="DTQ20" s="46"/>
      <c r="DTR20" s="46"/>
      <c r="DTS20" s="46"/>
      <c r="DTT20" s="46"/>
      <c r="DTU20" s="46"/>
      <c r="DTV20" s="46"/>
      <c r="DTW20" s="46"/>
      <c r="DTX20" s="46"/>
      <c r="DTY20" s="46"/>
      <c r="DTZ20" s="46"/>
      <c r="DUA20" s="46"/>
      <c r="DUB20" s="46"/>
      <c r="DUC20" s="46"/>
      <c r="DUD20" s="46"/>
      <c r="DUE20" s="46"/>
      <c r="DUF20" s="46"/>
      <c r="DUG20" s="46"/>
      <c r="DUH20" s="46"/>
      <c r="DUI20" s="46"/>
      <c r="DUJ20" s="46"/>
      <c r="DUK20" s="46"/>
      <c r="DUL20" s="46"/>
      <c r="DUM20" s="46"/>
      <c r="DUN20" s="46"/>
      <c r="DUO20" s="46"/>
      <c r="DUP20" s="46"/>
      <c r="DUQ20" s="46"/>
      <c r="DUR20" s="46"/>
      <c r="DUS20" s="46"/>
      <c r="DUT20" s="46"/>
      <c r="DUU20" s="46"/>
      <c r="DUV20" s="46"/>
      <c r="DUW20" s="46"/>
      <c r="DUX20" s="46"/>
      <c r="DUY20" s="46"/>
      <c r="DUZ20" s="46"/>
      <c r="DVA20" s="46"/>
      <c r="DVB20" s="46"/>
      <c r="DVC20" s="46"/>
      <c r="DVD20" s="46"/>
      <c r="DVE20" s="46"/>
      <c r="DVF20" s="46"/>
      <c r="DVG20" s="46"/>
      <c r="DVH20" s="46"/>
      <c r="DVI20" s="46"/>
      <c r="DVJ20" s="46"/>
      <c r="DVK20" s="46"/>
      <c r="DVL20" s="46"/>
      <c r="DVM20" s="46"/>
      <c r="DVN20" s="46"/>
      <c r="DVO20" s="46"/>
      <c r="DVP20" s="46"/>
      <c r="DVQ20" s="46"/>
      <c r="DVR20" s="46"/>
      <c r="DVS20" s="46"/>
      <c r="DVT20" s="46"/>
      <c r="DVU20" s="46"/>
      <c r="DVV20" s="46"/>
      <c r="DVW20" s="46"/>
      <c r="DVX20" s="46"/>
      <c r="DVY20" s="46"/>
      <c r="DVZ20" s="46"/>
      <c r="DWA20" s="46"/>
      <c r="DWB20" s="46"/>
      <c r="DWC20" s="46"/>
      <c r="DWD20" s="46"/>
      <c r="DWE20" s="46"/>
      <c r="DWF20" s="46"/>
      <c r="DWG20" s="46"/>
      <c r="DWH20" s="46"/>
      <c r="DWI20" s="46"/>
      <c r="DWJ20" s="46"/>
      <c r="DWK20" s="46"/>
      <c r="DWL20" s="46"/>
      <c r="DWM20" s="46"/>
      <c r="DWN20" s="46"/>
      <c r="DWO20" s="46"/>
      <c r="DWP20" s="46"/>
      <c r="DWQ20" s="46"/>
      <c r="DWR20" s="46"/>
      <c r="DWS20" s="46"/>
      <c r="DWT20" s="46"/>
      <c r="DWU20" s="46"/>
      <c r="DWV20" s="46"/>
      <c r="DWW20" s="46"/>
      <c r="DWX20" s="46"/>
      <c r="DWY20" s="46"/>
      <c r="DWZ20" s="46"/>
      <c r="DXA20" s="46"/>
      <c r="DXB20" s="46"/>
      <c r="DXC20" s="46"/>
      <c r="DXD20" s="46"/>
      <c r="DXE20" s="46"/>
      <c r="DXF20" s="46"/>
      <c r="DXG20" s="46"/>
      <c r="DXH20" s="46"/>
      <c r="DXI20" s="46"/>
      <c r="DXJ20" s="46"/>
      <c r="DXK20" s="46"/>
      <c r="DXL20" s="46"/>
      <c r="DXM20" s="46"/>
      <c r="DXN20" s="46"/>
      <c r="DXO20" s="46"/>
      <c r="DXP20" s="46"/>
      <c r="DXQ20" s="46"/>
      <c r="DXR20" s="46"/>
      <c r="DXS20" s="46"/>
      <c r="DXT20" s="46"/>
      <c r="DXU20" s="46"/>
      <c r="DXV20" s="46"/>
      <c r="DXW20" s="46"/>
      <c r="DXX20" s="46"/>
      <c r="DXY20" s="46"/>
      <c r="DXZ20" s="46"/>
      <c r="DYA20" s="46"/>
      <c r="DYB20" s="46"/>
      <c r="DYC20" s="46"/>
      <c r="DYD20" s="46"/>
      <c r="DYE20" s="46"/>
      <c r="DYF20" s="46"/>
      <c r="DYG20" s="46"/>
      <c r="DYH20" s="46"/>
      <c r="DYI20" s="46"/>
      <c r="DYJ20" s="46"/>
      <c r="DYK20" s="46"/>
      <c r="DYL20" s="46"/>
      <c r="DYM20" s="46"/>
      <c r="DYN20" s="46"/>
      <c r="DYO20" s="46"/>
      <c r="DYP20" s="46"/>
      <c r="DYQ20" s="46"/>
      <c r="DYR20" s="46"/>
      <c r="DYS20" s="46"/>
      <c r="DYT20" s="46"/>
      <c r="DYU20" s="46"/>
      <c r="DYV20" s="46"/>
      <c r="DYW20" s="46"/>
      <c r="DYX20" s="46"/>
      <c r="DYY20" s="46"/>
      <c r="DYZ20" s="46"/>
      <c r="DZA20" s="46"/>
      <c r="DZB20" s="46"/>
      <c r="DZC20" s="46"/>
      <c r="DZD20" s="46"/>
      <c r="DZE20" s="46"/>
      <c r="DZF20" s="46"/>
      <c r="DZG20" s="46"/>
      <c r="DZH20" s="46"/>
      <c r="DZI20" s="46"/>
      <c r="DZJ20" s="46"/>
      <c r="DZK20" s="46"/>
      <c r="DZL20" s="46"/>
      <c r="DZM20" s="46"/>
      <c r="DZN20" s="46"/>
      <c r="DZO20" s="46"/>
      <c r="DZP20" s="46"/>
      <c r="DZQ20" s="46"/>
      <c r="DZR20" s="46"/>
      <c r="DZS20" s="46"/>
      <c r="DZT20" s="46"/>
      <c r="DZU20" s="46"/>
      <c r="DZV20" s="46"/>
      <c r="DZW20" s="46"/>
      <c r="DZX20" s="46"/>
      <c r="DZY20" s="46"/>
      <c r="DZZ20" s="46"/>
      <c r="EAA20" s="46"/>
      <c r="EAB20" s="46"/>
      <c r="EAC20" s="46"/>
      <c r="EAD20" s="46"/>
      <c r="EAE20" s="46"/>
      <c r="EAF20" s="46"/>
      <c r="EAG20" s="46"/>
      <c r="EAH20" s="46"/>
      <c r="EAI20" s="46"/>
      <c r="EAJ20" s="46"/>
      <c r="EAK20" s="46"/>
      <c r="EAL20" s="46"/>
      <c r="EAM20" s="46"/>
      <c r="EAN20" s="46"/>
      <c r="EAO20" s="46"/>
      <c r="EAP20" s="46"/>
      <c r="EAQ20" s="46"/>
      <c r="EAR20" s="46"/>
      <c r="EAS20" s="46"/>
      <c r="EAT20" s="46"/>
      <c r="EAU20" s="46"/>
      <c r="EAV20" s="46"/>
      <c r="EAW20" s="46"/>
      <c r="EAX20" s="46"/>
      <c r="EAY20" s="46"/>
      <c r="EAZ20" s="46"/>
      <c r="EBA20" s="46"/>
      <c r="EBB20" s="46"/>
      <c r="EBC20" s="46"/>
      <c r="EBD20" s="46"/>
      <c r="EBE20" s="46"/>
      <c r="EBF20" s="46"/>
      <c r="EBG20" s="46"/>
      <c r="EBH20" s="46"/>
      <c r="EBI20" s="46"/>
      <c r="EBJ20" s="46"/>
      <c r="EBK20" s="46"/>
      <c r="EBL20" s="46"/>
      <c r="EBM20" s="46"/>
      <c r="EBN20" s="46"/>
      <c r="EBO20" s="46"/>
      <c r="EBP20" s="46"/>
      <c r="EBQ20" s="46"/>
      <c r="EBR20" s="46"/>
      <c r="EBS20" s="46"/>
      <c r="EBT20" s="46"/>
      <c r="EBU20" s="46"/>
      <c r="EBV20" s="46"/>
      <c r="EBW20" s="46"/>
      <c r="EBX20" s="46"/>
      <c r="EBY20" s="46"/>
      <c r="EBZ20" s="46"/>
      <c r="ECA20" s="46"/>
      <c r="ECB20" s="46"/>
      <c r="ECC20" s="46"/>
      <c r="ECD20" s="46"/>
      <c r="ECE20" s="46"/>
      <c r="ECF20" s="46"/>
      <c r="ECG20" s="46"/>
      <c r="ECH20" s="46"/>
      <c r="ECI20" s="46"/>
      <c r="ECJ20" s="46"/>
      <c r="ECK20" s="46"/>
      <c r="ECL20" s="46"/>
      <c r="ECM20" s="46"/>
      <c r="ECN20" s="46"/>
      <c r="ECO20" s="46"/>
      <c r="ECP20" s="46"/>
      <c r="ECQ20" s="46"/>
      <c r="ECR20" s="46"/>
      <c r="ECS20" s="46"/>
      <c r="ECT20" s="46"/>
      <c r="ECU20" s="46"/>
      <c r="ECV20" s="46"/>
      <c r="ECW20" s="46"/>
      <c r="ECX20" s="46"/>
      <c r="ECY20" s="46"/>
      <c r="ECZ20" s="46"/>
      <c r="EDA20" s="46"/>
      <c r="EDB20" s="46"/>
      <c r="EDC20" s="46"/>
      <c r="EDD20" s="46"/>
      <c r="EDE20" s="46"/>
      <c r="EDF20" s="46"/>
      <c r="EDG20" s="46"/>
      <c r="EDH20" s="46"/>
      <c r="EDI20" s="46"/>
      <c r="EDJ20" s="46"/>
      <c r="EDK20" s="46"/>
      <c r="EDL20" s="46"/>
      <c r="EDM20" s="46"/>
      <c r="EDN20" s="46"/>
      <c r="EDO20" s="46"/>
      <c r="EDP20" s="46"/>
      <c r="EDQ20" s="46"/>
      <c r="EDR20" s="46"/>
      <c r="EDS20" s="46"/>
      <c r="EDT20" s="46"/>
      <c r="EDU20" s="46"/>
      <c r="EDV20" s="46"/>
      <c r="EDW20" s="46"/>
      <c r="EDX20" s="46"/>
      <c r="EDY20" s="46"/>
      <c r="EDZ20" s="46"/>
      <c r="EEA20" s="46"/>
      <c r="EEB20" s="46"/>
      <c r="EEC20" s="46"/>
      <c r="EED20" s="46"/>
      <c r="EEE20" s="46"/>
      <c r="EEF20" s="46"/>
      <c r="EEG20" s="46"/>
      <c r="EEH20" s="46"/>
      <c r="EEI20" s="46"/>
      <c r="EEJ20" s="46"/>
      <c r="EEK20" s="46"/>
      <c r="EEL20" s="46"/>
      <c r="EEM20" s="46"/>
      <c r="EEN20" s="46"/>
      <c r="EEO20" s="46"/>
      <c r="EEP20" s="46"/>
      <c r="EEQ20" s="46"/>
      <c r="EER20" s="46"/>
      <c r="EES20" s="46"/>
      <c r="EET20" s="46"/>
      <c r="EEU20" s="46"/>
      <c r="EEV20" s="46"/>
      <c r="EEW20" s="46"/>
      <c r="EEX20" s="46"/>
      <c r="EEY20" s="46"/>
      <c r="EEZ20" s="46"/>
      <c r="EFA20" s="46"/>
      <c r="EFB20" s="46"/>
      <c r="EFC20" s="46"/>
      <c r="EFD20" s="46"/>
      <c r="EFE20" s="46"/>
      <c r="EFF20" s="46"/>
      <c r="EFG20" s="46"/>
      <c r="EFH20" s="46"/>
      <c r="EFI20" s="46"/>
      <c r="EFJ20" s="46"/>
      <c r="EFK20" s="46"/>
      <c r="EFL20" s="46"/>
      <c r="EFM20" s="46"/>
      <c r="EFN20" s="46"/>
      <c r="EFO20" s="46"/>
      <c r="EFP20" s="46"/>
      <c r="EFQ20" s="46"/>
      <c r="EFR20" s="46"/>
      <c r="EFS20" s="46"/>
      <c r="EFT20" s="46"/>
      <c r="EFU20" s="46"/>
      <c r="EFV20" s="46"/>
      <c r="EFW20" s="46"/>
      <c r="EFX20" s="46"/>
      <c r="EFY20" s="46"/>
      <c r="EFZ20" s="46"/>
      <c r="EGA20" s="46"/>
      <c r="EGB20" s="46"/>
      <c r="EGC20" s="46"/>
      <c r="EGD20" s="46"/>
      <c r="EGE20" s="46"/>
      <c r="EGF20" s="46"/>
      <c r="EGG20" s="46"/>
      <c r="EGH20" s="46"/>
      <c r="EGI20" s="46"/>
      <c r="EGJ20" s="46"/>
      <c r="EGK20" s="46"/>
      <c r="EGL20" s="46"/>
      <c r="EGM20" s="46"/>
      <c r="EGN20" s="46"/>
      <c r="EGO20" s="46"/>
      <c r="EGP20" s="46"/>
      <c r="EGQ20" s="46"/>
      <c r="EGR20" s="46"/>
      <c r="EGS20" s="46"/>
      <c r="EGT20" s="46"/>
      <c r="EGU20" s="46"/>
      <c r="EGV20" s="46"/>
      <c r="EGW20" s="46"/>
      <c r="EGX20" s="46"/>
      <c r="EGY20" s="46"/>
      <c r="EGZ20" s="46"/>
      <c r="EHA20" s="46"/>
      <c r="EHB20" s="46"/>
      <c r="EHC20" s="46"/>
      <c r="EHD20" s="46"/>
      <c r="EHE20" s="46"/>
      <c r="EHF20" s="46"/>
      <c r="EHG20" s="46"/>
      <c r="EHH20" s="46"/>
      <c r="EHI20" s="46"/>
      <c r="EHJ20" s="46"/>
      <c r="EHK20" s="46"/>
      <c r="EHL20" s="46"/>
      <c r="EHM20" s="46"/>
      <c r="EHN20" s="46"/>
      <c r="EHO20" s="46"/>
      <c r="EHP20" s="46"/>
      <c r="EHQ20" s="46"/>
      <c r="EHR20" s="46"/>
      <c r="EHS20" s="46"/>
      <c r="EHT20" s="46"/>
      <c r="EHU20" s="46"/>
      <c r="EHV20" s="46"/>
      <c r="EHW20" s="46"/>
      <c r="EHX20" s="46"/>
      <c r="EHY20" s="46"/>
      <c r="EHZ20" s="46"/>
      <c r="EIA20" s="46"/>
      <c r="EIB20" s="46"/>
      <c r="EIC20" s="46"/>
      <c r="EID20" s="46"/>
      <c r="EIE20" s="46"/>
      <c r="EIF20" s="46"/>
      <c r="EIG20" s="46"/>
      <c r="EIH20" s="46"/>
      <c r="EII20" s="46"/>
      <c r="EIJ20" s="46"/>
      <c r="EIK20" s="46"/>
      <c r="EIL20" s="46"/>
      <c r="EIM20" s="46"/>
      <c r="EIN20" s="46"/>
      <c r="EIO20" s="46"/>
      <c r="EIP20" s="46"/>
      <c r="EIQ20" s="46"/>
      <c r="EIR20" s="46"/>
      <c r="EIS20" s="46"/>
      <c r="EIT20" s="46"/>
      <c r="EIU20" s="46"/>
      <c r="EIV20" s="46"/>
      <c r="EIW20" s="46"/>
      <c r="EIX20" s="46"/>
      <c r="EIY20" s="46"/>
      <c r="EIZ20" s="46"/>
      <c r="EJA20" s="46"/>
      <c r="EJB20" s="46"/>
      <c r="EJC20" s="46"/>
      <c r="EJD20" s="46"/>
      <c r="EJE20" s="46"/>
      <c r="EJF20" s="46"/>
      <c r="EJG20" s="46"/>
      <c r="EJH20" s="46"/>
      <c r="EJI20" s="46"/>
      <c r="EJJ20" s="46"/>
      <c r="EJK20" s="46"/>
      <c r="EJL20" s="46"/>
      <c r="EJM20" s="46"/>
      <c r="EJN20" s="46"/>
      <c r="EJO20" s="46"/>
      <c r="EJP20" s="46"/>
      <c r="EJQ20" s="46"/>
      <c r="EJR20" s="46"/>
      <c r="EJS20" s="46"/>
      <c r="EJT20" s="46"/>
      <c r="EJU20" s="46"/>
      <c r="EJV20" s="46"/>
      <c r="EJW20" s="46"/>
      <c r="EJX20" s="46"/>
      <c r="EJY20" s="46"/>
      <c r="EJZ20" s="46"/>
      <c r="EKA20" s="46"/>
      <c r="EKB20" s="46"/>
      <c r="EKC20" s="46"/>
      <c r="EKD20" s="46"/>
      <c r="EKE20" s="46"/>
      <c r="EKF20" s="46"/>
      <c r="EKG20" s="46"/>
      <c r="EKH20" s="46"/>
      <c r="EKI20" s="46"/>
      <c r="EKJ20" s="46"/>
      <c r="EKK20" s="46"/>
      <c r="EKL20" s="46"/>
      <c r="EKM20" s="46"/>
      <c r="EKN20" s="46"/>
      <c r="EKO20" s="46"/>
      <c r="EKP20" s="46"/>
      <c r="EKQ20" s="46"/>
      <c r="EKR20" s="46"/>
      <c r="EKS20" s="46"/>
      <c r="EKT20" s="46"/>
      <c r="EKU20" s="46"/>
      <c r="EKV20" s="46"/>
      <c r="EKW20" s="46"/>
      <c r="EKX20" s="46"/>
      <c r="EKY20" s="46"/>
      <c r="EKZ20" s="46"/>
      <c r="ELA20" s="46"/>
      <c r="ELB20" s="46"/>
      <c r="ELC20" s="46"/>
      <c r="ELD20" s="46"/>
      <c r="ELE20" s="46"/>
      <c r="ELF20" s="46"/>
      <c r="ELG20" s="46"/>
      <c r="ELH20" s="46"/>
      <c r="ELI20" s="46"/>
      <c r="ELJ20" s="46"/>
      <c r="ELK20" s="46"/>
      <c r="ELL20" s="46"/>
      <c r="ELM20" s="46"/>
      <c r="ELN20" s="46"/>
      <c r="ELO20" s="46"/>
      <c r="ELP20" s="46"/>
      <c r="ELQ20" s="46"/>
      <c r="ELR20" s="46"/>
      <c r="ELS20" s="46"/>
      <c r="ELT20" s="46"/>
      <c r="ELU20" s="46"/>
      <c r="ELV20" s="46"/>
      <c r="ELW20" s="46"/>
      <c r="ELX20" s="46"/>
      <c r="ELY20" s="46"/>
      <c r="ELZ20" s="46"/>
      <c r="EMA20" s="46"/>
      <c r="EMB20" s="46"/>
      <c r="EMC20" s="46"/>
      <c r="EMD20" s="46"/>
      <c r="EME20" s="46"/>
      <c r="EMF20" s="46"/>
      <c r="EMG20" s="46"/>
      <c r="EMH20" s="46"/>
      <c r="EMI20" s="46"/>
      <c r="EMJ20" s="46"/>
      <c r="EMK20" s="46"/>
      <c r="EML20" s="46"/>
      <c r="EMM20" s="46"/>
      <c r="EMN20" s="46"/>
      <c r="EMO20" s="46"/>
      <c r="EMP20" s="46"/>
      <c r="EMQ20" s="46"/>
      <c r="EMR20" s="46"/>
      <c r="EMS20" s="46"/>
      <c r="EMT20" s="46"/>
      <c r="EMU20" s="46"/>
      <c r="EMV20" s="46"/>
      <c r="EMW20" s="46"/>
      <c r="EMX20" s="46"/>
      <c r="EMY20" s="46"/>
      <c r="EMZ20" s="46"/>
      <c r="ENA20" s="46"/>
      <c r="ENB20" s="46"/>
      <c r="ENC20" s="46"/>
      <c r="END20" s="46"/>
      <c r="ENE20" s="46"/>
      <c r="ENF20" s="46"/>
      <c r="ENG20" s="46"/>
      <c r="ENH20" s="46"/>
      <c r="ENI20" s="46"/>
      <c r="ENJ20" s="46"/>
      <c r="ENK20" s="46"/>
      <c r="ENL20" s="46"/>
      <c r="ENM20" s="46"/>
      <c r="ENN20" s="46"/>
      <c r="ENO20" s="46"/>
      <c r="ENP20" s="46"/>
      <c r="ENQ20" s="46"/>
      <c r="ENR20" s="46"/>
      <c r="ENS20" s="46"/>
      <c r="ENT20" s="46"/>
      <c r="ENU20" s="46"/>
      <c r="ENV20" s="46"/>
      <c r="ENW20" s="46"/>
      <c r="ENX20" s="46"/>
      <c r="ENY20" s="46"/>
      <c r="ENZ20" s="46"/>
      <c r="EOA20" s="46"/>
      <c r="EOB20" s="46"/>
      <c r="EOC20" s="46"/>
      <c r="EOD20" s="46"/>
      <c r="EOE20" s="46"/>
      <c r="EOF20" s="46"/>
      <c r="EOG20" s="46"/>
      <c r="EOH20" s="46"/>
      <c r="EOI20" s="46"/>
      <c r="EOJ20" s="46"/>
      <c r="EOK20" s="46"/>
      <c r="EOL20" s="46"/>
      <c r="EOM20" s="46"/>
      <c r="EON20" s="46"/>
      <c r="EOO20" s="46"/>
      <c r="EOP20" s="46"/>
      <c r="EOQ20" s="46"/>
      <c r="EOR20" s="46"/>
      <c r="EOS20" s="46"/>
      <c r="EOT20" s="46"/>
      <c r="EOU20" s="46"/>
      <c r="EOV20" s="46"/>
      <c r="EOW20" s="46"/>
      <c r="EOX20" s="46"/>
      <c r="EOY20" s="46"/>
      <c r="EOZ20" s="46"/>
      <c r="EPA20" s="46"/>
      <c r="EPB20" s="46"/>
      <c r="EPC20" s="46"/>
      <c r="EPD20" s="46"/>
      <c r="EPE20" s="46"/>
      <c r="EPF20" s="46"/>
      <c r="EPG20" s="46"/>
      <c r="EPH20" s="46"/>
      <c r="EPI20" s="46"/>
      <c r="EPJ20" s="46"/>
      <c r="EPK20" s="46"/>
      <c r="EPL20" s="46"/>
      <c r="EPM20" s="46"/>
      <c r="EPN20" s="46"/>
      <c r="EPO20" s="46"/>
      <c r="EPP20" s="46"/>
      <c r="EPQ20" s="46"/>
      <c r="EPR20" s="46"/>
      <c r="EPS20" s="46"/>
      <c r="EPT20" s="46"/>
      <c r="EPU20" s="46"/>
      <c r="EPV20" s="46"/>
      <c r="EPW20" s="46"/>
      <c r="EPX20" s="46"/>
      <c r="EPY20" s="46"/>
      <c r="EPZ20" s="46"/>
      <c r="EQA20" s="46"/>
      <c r="EQB20" s="46"/>
      <c r="EQC20" s="46"/>
      <c r="EQD20" s="46"/>
      <c r="EQE20" s="46"/>
      <c r="EQF20" s="46"/>
      <c r="EQG20" s="46"/>
      <c r="EQH20" s="46"/>
      <c r="EQI20" s="46"/>
      <c r="EQJ20" s="46"/>
      <c r="EQK20" s="46"/>
      <c r="EQL20" s="46"/>
      <c r="EQM20" s="46"/>
      <c r="EQN20" s="46"/>
      <c r="EQO20" s="46"/>
      <c r="EQP20" s="46"/>
      <c r="EQQ20" s="46"/>
      <c r="EQR20" s="46"/>
      <c r="EQS20" s="46"/>
      <c r="EQT20" s="46"/>
      <c r="EQU20" s="46"/>
      <c r="EQV20" s="46"/>
      <c r="EQW20" s="46"/>
      <c r="EQX20" s="46"/>
      <c r="EQY20" s="46"/>
      <c r="EQZ20" s="46"/>
      <c r="ERA20" s="46"/>
      <c r="ERB20" s="46"/>
      <c r="ERC20" s="46"/>
      <c r="ERD20" s="46"/>
      <c r="ERE20" s="46"/>
      <c r="ERF20" s="46"/>
      <c r="ERG20" s="46"/>
      <c r="ERH20" s="46"/>
      <c r="ERI20" s="46"/>
      <c r="ERJ20" s="46"/>
      <c r="ERK20" s="46"/>
      <c r="ERL20" s="46"/>
      <c r="ERM20" s="46"/>
      <c r="ERN20" s="46"/>
      <c r="ERO20" s="46"/>
      <c r="ERP20" s="46"/>
      <c r="ERQ20" s="46"/>
      <c r="ERR20" s="46"/>
      <c r="ERS20" s="46"/>
      <c r="ERT20" s="46"/>
      <c r="ERU20" s="46"/>
      <c r="ERV20" s="46"/>
      <c r="ERW20" s="46"/>
      <c r="ERX20" s="46"/>
      <c r="ERY20" s="46"/>
      <c r="ERZ20" s="46"/>
      <c r="ESA20" s="46"/>
      <c r="ESB20" s="46"/>
      <c r="ESC20" s="46"/>
      <c r="ESD20" s="46"/>
      <c r="ESE20" s="46"/>
      <c r="ESF20" s="46"/>
      <c r="ESG20" s="46"/>
      <c r="ESH20" s="46"/>
      <c r="ESI20" s="46"/>
      <c r="ESJ20" s="46"/>
      <c r="ESK20" s="46"/>
      <c r="ESL20" s="46"/>
      <c r="ESM20" s="46"/>
      <c r="ESN20" s="46"/>
      <c r="ESO20" s="46"/>
      <c r="ESP20" s="46"/>
      <c r="ESQ20" s="46"/>
      <c r="ESR20" s="46"/>
      <c r="ESS20" s="46"/>
      <c r="EST20" s="46"/>
      <c r="ESU20" s="46"/>
      <c r="ESV20" s="46"/>
      <c r="ESW20" s="46"/>
      <c r="ESX20" s="46"/>
      <c r="ESY20" s="46"/>
      <c r="ESZ20" s="46"/>
      <c r="ETA20" s="46"/>
      <c r="ETB20" s="46"/>
      <c r="ETC20" s="46"/>
      <c r="ETD20" s="46"/>
      <c r="ETE20" s="46"/>
      <c r="ETF20" s="46"/>
      <c r="ETG20" s="46"/>
      <c r="ETH20" s="46"/>
      <c r="ETI20" s="46"/>
      <c r="ETJ20" s="46"/>
      <c r="ETK20" s="46"/>
      <c r="ETL20" s="46"/>
      <c r="ETM20" s="46"/>
      <c r="ETN20" s="46"/>
      <c r="ETO20" s="46"/>
      <c r="ETP20" s="46"/>
      <c r="ETQ20" s="46"/>
      <c r="ETR20" s="46"/>
      <c r="ETS20" s="46"/>
      <c r="ETT20" s="46"/>
      <c r="ETU20" s="46"/>
      <c r="ETV20" s="46"/>
      <c r="ETW20" s="46"/>
      <c r="ETX20" s="46"/>
      <c r="ETY20" s="46"/>
      <c r="ETZ20" s="46"/>
      <c r="EUA20" s="46"/>
      <c r="EUB20" s="46"/>
      <c r="EUC20" s="46"/>
      <c r="EUD20" s="46"/>
      <c r="EUE20" s="46"/>
      <c r="EUF20" s="46"/>
      <c r="EUG20" s="46"/>
      <c r="EUH20" s="46"/>
      <c r="EUI20" s="46"/>
      <c r="EUJ20" s="46"/>
      <c r="EUK20" s="46"/>
      <c r="EUL20" s="46"/>
      <c r="EUM20" s="46"/>
      <c r="EUN20" s="46"/>
      <c r="EUO20" s="46"/>
      <c r="EUP20" s="46"/>
      <c r="EUQ20" s="46"/>
      <c r="EUR20" s="46"/>
      <c r="EUS20" s="46"/>
      <c r="EUT20" s="46"/>
      <c r="EUU20" s="46"/>
      <c r="EUV20" s="46"/>
      <c r="EUW20" s="46"/>
      <c r="EUX20" s="46"/>
      <c r="EUY20" s="46"/>
      <c r="EUZ20" s="46"/>
      <c r="EVA20" s="46"/>
      <c r="EVB20" s="46"/>
      <c r="EVC20" s="46"/>
      <c r="EVD20" s="46"/>
      <c r="EVE20" s="46"/>
      <c r="EVF20" s="46"/>
      <c r="EVG20" s="46"/>
      <c r="EVH20" s="46"/>
      <c r="EVI20" s="46"/>
      <c r="EVJ20" s="46"/>
      <c r="EVK20" s="46"/>
      <c r="EVL20" s="46"/>
      <c r="EVM20" s="46"/>
      <c r="EVN20" s="46"/>
      <c r="EVO20" s="46"/>
      <c r="EVP20" s="46"/>
      <c r="EVQ20" s="46"/>
      <c r="EVR20" s="46"/>
      <c r="EVS20" s="46"/>
      <c r="EVT20" s="46"/>
      <c r="EVU20" s="46"/>
      <c r="EVV20" s="46"/>
      <c r="EVW20" s="46"/>
      <c r="EVX20" s="46"/>
      <c r="EVY20" s="46"/>
      <c r="EVZ20" s="46"/>
      <c r="EWA20" s="46"/>
      <c r="EWB20" s="46"/>
      <c r="EWC20" s="46"/>
      <c r="EWD20" s="46"/>
      <c r="EWE20" s="46"/>
      <c r="EWF20" s="46"/>
      <c r="EWG20" s="46"/>
      <c r="EWH20" s="46"/>
      <c r="EWI20" s="46"/>
      <c r="EWJ20" s="46"/>
      <c r="EWK20" s="46"/>
      <c r="EWL20" s="46"/>
      <c r="EWM20" s="46"/>
      <c r="EWN20" s="46"/>
      <c r="EWO20" s="46"/>
      <c r="EWP20" s="46"/>
      <c r="EWQ20" s="46"/>
      <c r="EWR20" s="46"/>
      <c r="EWS20" s="46"/>
      <c r="EWT20" s="46"/>
      <c r="EWU20" s="46"/>
      <c r="EWV20" s="46"/>
      <c r="EWW20" s="46"/>
      <c r="EWX20" s="46"/>
      <c r="EWY20" s="46"/>
      <c r="EWZ20" s="46"/>
      <c r="EXA20" s="46"/>
      <c r="EXB20" s="46"/>
      <c r="EXC20" s="46"/>
      <c r="EXD20" s="46"/>
      <c r="EXE20" s="46"/>
      <c r="EXF20" s="46"/>
      <c r="EXG20" s="46"/>
      <c r="EXH20" s="46"/>
      <c r="EXI20" s="46"/>
      <c r="EXJ20" s="46"/>
      <c r="EXK20" s="46"/>
      <c r="EXL20" s="46"/>
      <c r="EXM20" s="46"/>
      <c r="EXN20" s="46"/>
      <c r="EXO20" s="46"/>
      <c r="EXP20" s="46"/>
      <c r="EXQ20" s="46"/>
      <c r="EXR20" s="46"/>
      <c r="EXS20" s="46"/>
      <c r="EXT20" s="46"/>
      <c r="EXU20" s="46"/>
      <c r="EXV20" s="46"/>
      <c r="EXW20" s="46"/>
      <c r="EXX20" s="46"/>
      <c r="EXY20" s="46"/>
      <c r="EXZ20" s="46"/>
      <c r="EYA20" s="46"/>
      <c r="EYB20" s="46"/>
      <c r="EYC20" s="46"/>
      <c r="EYD20" s="46"/>
      <c r="EYE20" s="46"/>
      <c r="EYF20" s="46"/>
      <c r="EYG20" s="46"/>
      <c r="EYH20" s="46"/>
      <c r="EYI20" s="46"/>
      <c r="EYJ20" s="46"/>
      <c r="EYK20" s="46"/>
      <c r="EYL20" s="46"/>
      <c r="EYM20" s="46"/>
      <c r="EYN20" s="46"/>
      <c r="EYO20" s="46"/>
      <c r="EYP20" s="46"/>
      <c r="EYQ20" s="46"/>
      <c r="EYR20" s="46"/>
      <c r="EYS20" s="46"/>
      <c r="EYT20" s="46"/>
      <c r="EYU20" s="46"/>
      <c r="EYV20" s="46"/>
      <c r="EYW20" s="46"/>
      <c r="EYX20" s="46"/>
      <c r="EYY20" s="46"/>
      <c r="EYZ20" s="46"/>
      <c r="EZA20" s="46"/>
      <c r="EZB20" s="46"/>
      <c r="EZC20" s="46"/>
      <c r="EZD20" s="46"/>
      <c r="EZE20" s="46"/>
      <c r="EZF20" s="46"/>
      <c r="EZG20" s="46"/>
      <c r="EZH20" s="46"/>
      <c r="EZI20" s="46"/>
      <c r="EZJ20" s="46"/>
      <c r="EZK20" s="46"/>
      <c r="EZL20" s="46"/>
      <c r="EZM20" s="46"/>
      <c r="EZN20" s="46"/>
      <c r="EZO20" s="46"/>
      <c r="EZP20" s="46"/>
      <c r="EZQ20" s="46"/>
      <c r="EZR20" s="46"/>
      <c r="EZS20" s="46"/>
      <c r="EZT20" s="46"/>
      <c r="EZU20" s="46"/>
      <c r="EZV20" s="46"/>
      <c r="EZW20" s="46"/>
      <c r="EZX20" s="46"/>
      <c r="EZY20" s="46"/>
      <c r="EZZ20" s="46"/>
      <c r="FAA20" s="46"/>
      <c r="FAB20" s="46"/>
      <c r="FAC20" s="46"/>
      <c r="FAD20" s="46"/>
      <c r="FAE20" s="46"/>
      <c r="FAF20" s="46"/>
      <c r="FAG20" s="46"/>
      <c r="FAH20" s="46"/>
      <c r="FAI20" s="46"/>
      <c r="FAJ20" s="46"/>
      <c r="FAK20" s="46"/>
      <c r="FAL20" s="46"/>
      <c r="FAM20" s="46"/>
      <c r="FAN20" s="46"/>
      <c r="FAO20" s="46"/>
      <c r="FAP20" s="46"/>
      <c r="FAQ20" s="46"/>
      <c r="FAR20" s="46"/>
      <c r="FAS20" s="46"/>
      <c r="FAT20" s="46"/>
      <c r="FAU20" s="46"/>
      <c r="FAV20" s="46"/>
      <c r="FAW20" s="46"/>
      <c r="FAX20" s="46"/>
      <c r="FAY20" s="46"/>
      <c r="FAZ20" s="46"/>
      <c r="FBA20" s="46"/>
      <c r="FBB20" s="46"/>
      <c r="FBC20" s="46"/>
      <c r="FBD20" s="46"/>
      <c r="FBE20" s="46"/>
      <c r="FBF20" s="46"/>
      <c r="FBG20" s="46"/>
      <c r="FBH20" s="46"/>
      <c r="FBI20" s="46"/>
      <c r="FBJ20" s="46"/>
      <c r="FBK20" s="46"/>
      <c r="FBL20" s="46"/>
      <c r="FBM20" s="46"/>
      <c r="FBN20" s="46"/>
      <c r="FBO20" s="46"/>
      <c r="FBP20" s="46"/>
      <c r="FBQ20" s="46"/>
      <c r="FBR20" s="46"/>
      <c r="FBS20" s="46"/>
      <c r="FBT20" s="46"/>
      <c r="FBU20" s="46"/>
      <c r="FBV20" s="46"/>
      <c r="FBW20" s="46"/>
      <c r="FBX20" s="46"/>
      <c r="FBY20" s="46"/>
      <c r="FBZ20" s="46"/>
      <c r="FCA20" s="46"/>
      <c r="FCB20" s="46"/>
      <c r="FCC20" s="46"/>
      <c r="FCD20" s="46"/>
      <c r="FCE20" s="46"/>
      <c r="FCF20" s="46"/>
      <c r="FCG20" s="46"/>
      <c r="FCH20" s="46"/>
      <c r="FCI20" s="46"/>
      <c r="FCJ20" s="46"/>
      <c r="FCK20" s="46"/>
      <c r="FCL20" s="46"/>
      <c r="FCM20" s="46"/>
      <c r="FCN20" s="46"/>
      <c r="FCO20" s="46"/>
      <c r="FCP20" s="46"/>
      <c r="FCQ20" s="46"/>
      <c r="FCR20" s="46"/>
      <c r="FCS20" s="46"/>
      <c r="FCT20" s="46"/>
      <c r="FCU20" s="46"/>
      <c r="FCV20" s="46"/>
      <c r="FCW20" s="46"/>
      <c r="FCX20" s="46"/>
      <c r="FCY20" s="46"/>
      <c r="FCZ20" s="46"/>
      <c r="FDA20" s="46"/>
      <c r="FDB20" s="46"/>
      <c r="FDC20" s="46"/>
      <c r="FDD20" s="46"/>
      <c r="FDE20" s="46"/>
      <c r="FDF20" s="46"/>
      <c r="FDG20" s="46"/>
      <c r="FDH20" s="46"/>
      <c r="FDI20" s="46"/>
      <c r="FDJ20" s="46"/>
      <c r="FDK20" s="46"/>
      <c r="FDL20" s="46"/>
      <c r="FDM20" s="46"/>
      <c r="FDN20" s="46"/>
      <c r="FDO20" s="46"/>
      <c r="FDP20" s="46"/>
      <c r="FDQ20" s="46"/>
      <c r="FDR20" s="46"/>
      <c r="FDS20" s="46"/>
      <c r="FDT20" s="46"/>
      <c r="FDU20" s="46"/>
      <c r="FDV20" s="46"/>
      <c r="FDW20" s="46"/>
      <c r="FDX20" s="46"/>
      <c r="FDY20" s="46"/>
      <c r="FDZ20" s="46"/>
      <c r="FEA20" s="46"/>
      <c r="FEB20" s="46"/>
      <c r="FEC20" s="46"/>
      <c r="FED20" s="46"/>
      <c r="FEE20" s="46"/>
      <c r="FEF20" s="46"/>
      <c r="FEG20" s="46"/>
      <c r="FEH20" s="46"/>
      <c r="FEI20" s="46"/>
      <c r="FEJ20" s="46"/>
      <c r="FEK20" s="46"/>
      <c r="FEL20" s="46"/>
      <c r="FEM20" s="46"/>
      <c r="FEN20" s="46"/>
      <c r="FEO20" s="46"/>
      <c r="FEP20" s="46"/>
      <c r="FEQ20" s="46"/>
      <c r="FER20" s="46"/>
      <c r="FES20" s="46"/>
      <c r="FET20" s="46"/>
      <c r="FEU20" s="46"/>
      <c r="FEV20" s="46"/>
      <c r="FEW20" s="46"/>
      <c r="FEX20" s="46"/>
      <c r="FEY20" s="46"/>
      <c r="FEZ20" s="46"/>
      <c r="FFA20" s="46"/>
      <c r="FFB20" s="46"/>
      <c r="FFC20" s="46"/>
      <c r="FFD20" s="46"/>
      <c r="FFE20" s="46"/>
      <c r="FFF20" s="46"/>
      <c r="FFG20" s="46"/>
      <c r="FFH20" s="46"/>
      <c r="FFI20" s="46"/>
      <c r="FFJ20" s="46"/>
      <c r="FFK20" s="46"/>
      <c r="FFL20" s="46"/>
      <c r="FFM20" s="46"/>
      <c r="FFN20" s="46"/>
      <c r="FFO20" s="46"/>
      <c r="FFP20" s="46"/>
      <c r="FFQ20" s="46"/>
      <c r="FFR20" s="46"/>
      <c r="FFS20" s="46"/>
      <c r="FFT20" s="46"/>
      <c r="FFU20" s="46"/>
      <c r="FFV20" s="46"/>
      <c r="FFW20" s="46"/>
      <c r="FFX20" s="46"/>
      <c r="FFY20" s="46"/>
      <c r="FFZ20" s="46"/>
      <c r="FGA20" s="46"/>
      <c r="FGB20" s="46"/>
      <c r="FGC20" s="46"/>
      <c r="FGD20" s="46"/>
      <c r="FGE20" s="46"/>
      <c r="FGF20" s="46"/>
      <c r="FGG20" s="46"/>
      <c r="FGH20" s="46"/>
      <c r="FGI20" s="46"/>
      <c r="FGJ20" s="46"/>
      <c r="FGK20" s="46"/>
      <c r="FGL20" s="46"/>
      <c r="FGM20" s="46"/>
      <c r="FGN20" s="46"/>
      <c r="FGO20" s="46"/>
      <c r="FGP20" s="46"/>
      <c r="FGQ20" s="46"/>
      <c r="FGR20" s="46"/>
      <c r="FGS20" s="46"/>
      <c r="FGT20" s="46"/>
      <c r="FGU20" s="46"/>
      <c r="FGV20" s="46"/>
      <c r="FGW20" s="46"/>
      <c r="FGX20" s="46"/>
      <c r="FGY20" s="46"/>
      <c r="FGZ20" s="46"/>
      <c r="FHA20" s="46"/>
      <c r="FHB20" s="46"/>
      <c r="FHC20" s="46"/>
      <c r="FHD20" s="46"/>
      <c r="FHE20" s="46"/>
      <c r="FHF20" s="46"/>
      <c r="FHG20" s="46"/>
      <c r="FHH20" s="46"/>
      <c r="FHI20" s="46"/>
      <c r="FHJ20" s="46"/>
      <c r="FHK20" s="46"/>
      <c r="FHL20" s="46"/>
      <c r="FHM20" s="46"/>
      <c r="FHN20" s="46"/>
      <c r="FHO20" s="46"/>
      <c r="FHP20" s="46"/>
      <c r="FHQ20" s="46"/>
      <c r="FHR20" s="46"/>
      <c r="FHS20" s="46"/>
      <c r="FHT20" s="46"/>
      <c r="FHU20" s="46"/>
      <c r="FHV20" s="46"/>
      <c r="FHW20" s="46"/>
      <c r="FHX20" s="46"/>
      <c r="FHY20" s="46"/>
      <c r="FHZ20" s="46"/>
      <c r="FIA20" s="46"/>
      <c r="FIB20" s="46"/>
      <c r="FIC20" s="46"/>
      <c r="FID20" s="46"/>
      <c r="FIE20" s="46"/>
      <c r="FIF20" s="46"/>
      <c r="FIG20" s="46"/>
      <c r="FIH20" s="46"/>
      <c r="FII20" s="46"/>
      <c r="FIJ20" s="46"/>
      <c r="FIK20" s="46"/>
      <c r="FIL20" s="46"/>
      <c r="FIM20" s="46"/>
      <c r="FIN20" s="46"/>
      <c r="FIO20" s="46"/>
      <c r="FIP20" s="46"/>
      <c r="FIQ20" s="46"/>
      <c r="FIR20" s="46"/>
      <c r="FIS20" s="46"/>
      <c r="FIT20" s="46"/>
      <c r="FIU20" s="46"/>
      <c r="FIV20" s="46"/>
      <c r="FIW20" s="46"/>
      <c r="FIX20" s="46"/>
      <c r="FIY20" s="46"/>
      <c r="FIZ20" s="46"/>
      <c r="FJA20" s="46"/>
      <c r="FJB20" s="46"/>
      <c r="FJC20" s="46"/>
      <c r="FJD20" s="46"/>
      <c r="FJE20" s="46"/>
      <c r="FJF20" s="46"/>
      <c r="FJG20" s="46"/>
      <c r="FJH20" s="46"/>
      <c r="FJI20" s="46"/>
      <c r="FJJ20" s="46"/>
      <c r="FJK20" s="46"/>
      <c r="FJL20" s="46"/>
      <c r="FJM20" s="46"/>
      <c r="FJN20" s="46"/>
      <c r="FJO20" s="46"/>
      <c r="FJP20" s="46"/>
      <c r="FJQ20" s="46"/>
      <c r="FJR20" s="46"/>
      <c r="FJS20" s="46"/>
      <c r="FJT20" s="46"/>
      <c r="FJU20" s="46"/>
      <c r="FJV20" s="46"/>
      <c r="FJW20" s="46"/>
      <c r="FJX20" s="46"/>
      <c r="FJY20" s="46"/>
      <c r="FJZ20" s="46"/>
      <c r="FKA20" s="46"/>
      <c r="FKB20" s="46"/>
      <c r="FKC20" s="46"/>
      <c r="FKD20" s="46"/>
      <c r="FKE20" s="46"/>
      <c r="FKF20" s="46"/>
      <c r="FKG20" s="46"/>
      <c r="FKH20" s="46"/>
      <c r="FKI20" s="46"/>
      <c r="FKJ20" s="46"/>
      <c r="FKK20" s="46"/>
      <c r="FKL20" s="46"/>
      <c r="FKM20" s="46"/>
      <c r="FKN20" s="46"/>
      <c r="FKO20" s="46"/>
      <c r="FKP20" s="46"/>
      <c r="FKQ20" s="46"/>
      <c r="FKR20" s="46"/>
      <c r="FKS20" s="46"/>
      <c r="FKT20" s="46"/>
      <c r="FKU20" s="46"/>
      <c r="FKV20" s="46"/>
      <c r="FKW20" s="46"/>
      <c r="FKX20" s="46"/>
      <c r="FKY20" s="46"/>
      <c r="FKZ20" s="46"/>
      <c r="FLA20" s="46"/>
      <c r="FLB20" s="46"/>
      <c r="FLC20" s="46"/>
      <c r="FLD20" s="46"/>
      <c r="FLE20" s="46"/>
      <c r="FLF20" s="46"/>
      <c r="FLG20" s="46"/>
      <c r="FLH20" s="46"/>
      <c r="FLI20" s="46"/>
      <c r="FLJ20" s="46"/>
      <c r="FLK20" s="46"/>
      <c r="FLL20" s="46"/>
      <c r="FLM20" s="46"/>
      <c r="FLN20" s="46"/>
      <c r="FLO20" s="46"/>
      <c r="FLP20" s="46"/>
      <c r="FLQ20" s="46"/>
      <c r="FLR20" s="46"/>
      <c r="FLS20" s="46"/>
      <c r="FLT20" s="46"/>
      <c r="FLU20" s="46"/>
      <c r="FLV20" s="46"/>
      <c r="FLW20" s="46"/>
      <c r="FLX20" s="46"/>
      <c r="FLY20" s="46"/>
      <c r="FLZ20" s="46"/>
      <c r="FMA20" s="46"/>
      <c r="FMB20" s="46"/>
      <c r="FMC20" s="46"/>
      <c r="FMD20" s="46"/>
      <c r="FME20" s="46"/>
      <c r="FMF20" s="46"/>
      <c r="FMG20" s="46"/>
      <c r="FMH20" s="46"/>
      <c r="FMI20" s="46"/>
      <c r="FMJ20" s="46"/>
      <c r="FMK20" s="46"/>
      <c r="FML20" s="46"/>
      <c r="FMM20" s="46"/>
      <c r="FMN20" s="46"/>
      <c r="FMO20" s="46"/>
      <c r="FMP20" s="46"/>
      <c r="FMQ20" s="46"/>
      <c r="FMR20" s="46"/>
      <c r="FMS20" s="46"/>
      <c r="FMT20" s="46"/>
      <c r="FMU20" s="46"/>
      <c r="FMV20" s="46"/>
      <c r="FMW20" s="46"/>
      <c r="FMX20" s="46"/>
      <c r="FMY20" s="46"/>
      <c r="FMZ20" s="46"/>
      <c r="FNA20" s="46"/>
      <c r="FNB20" s="46"/>
      <c r="FNC20" s="46"/>
      <c r="FND20" s="46"/>
      <c r="FNE20" s="46"/>
      <c r="FNF20" s="46"/>
      <c r="FNG20" s="46"/>
      <c r="FNH20" s="46"/>
      <c r="FNI20" s="46"/>
      <c r="FNJ20" s="46"/>
      <c r="FNK20" s="46"/>
      <c r="FNL20" s="46"/>
      <c r="FNM20" s="46"/>
      <c r="FNN20" s="46"/>
      <c r="FNO20" s="46"/>
      <c r="FNP20" s="46"/>
      <c r="FNQ20" s="46"/>
      <c r="FNR20" s="46"/>
      <c r="FNS20" s="46"/>
      <c r="FNT20" s="46"/>
      <c r="FNU20" s="46"/>
      <c r="FNV20" s="46"/>
      <c r="FNW20" s="46"/>
      <c r="FNX20" s="46"/>
      <c r="FNY20" s="46"/>
      <c r="FNZ20" s="46"/>
      <c r="FOA20" s="46"/>
      <c r="FOB20" s="46"/>
      <c r="FOC20" s="46"/>
      <c r="FOD20" s="46"/>
      <c r="FOE20" s="46"/>
      <c r="FOF20" s="46"/>
      <c r="FOG20" s="46"/>
      <c r="FOH20" s="46"/>
      <c r="FOI20" s="46"/>
      <c r="FOJ20" s="46"/>
      <c r="FOK20" s="46"/>
      <c r="FOL20" s="46"/>
      <c r="FOM20" s="46"/>
      <c r="FON20" s="46"/>
      <c r="FOO20" s="46"/>
      <c r="FOP20" s="46"/>
      <c r="FOQ20" s="46"/>
      <c r="FOR20" s="46"/>
      <c r="FOS20" s="46"/>
      <c r="FOT20" s="46"/>
      <c r="FOU20" s="46"/>
      <c r="FOV20" s="46"/>
      <c r="FOW20" s="46"/>
      <c r="FOX20" s="46"/>
      <c r="FOY20" s="46"/>
      <c r="FOZ20" s="46"/>
      <c r="FPA20" s="46"/>
      <c r="FPB20" s="46"/>
      <c r="FPC20" s="46"/>
      <c r="FPD20" s="46"/>
      <c r="FPE20" s="46"/>
      <c r="FPF20" s="46"/>
      <c r="FPG20" s="46"/>
      <c r="FPH20" s="46"/>
      <c r="FPI20" s="46"/>
      <c r="FPJ20" s="46"/>
      <c r="FPK20" s="46"/>
      <c r="FPL20" s="46"/>
      <c r="FPM20" s="46"/>
      <c r="FPN20" s="46"/>
      <c r="FPO20" s="46"/>
      <c r="FPP20" s="46"/>
      <c r="FPQ20" s="46"/>
      <c r="FPR20" s="46"/>
      <c r="FPS20" s="46"/>
      <c r="FPT20" s="46"/>
      <c r="FPU20" s="46"/>
      <c r="FPV20" s="46"/>
      <c r="FPW20" s="46"/>
      <c r="FPX20" s="46"/>
      <c r="FPY20" s="46"/>
      <c r="FPZ20" s="46"/>
      <c r="FQA20" s="46"/>
      <c r="FQB20" s="46"/>
      <c r="FQC20" s="46"/>
      <c r="FQD20" s="46"/>
      <c r="FQE20" s="46"/>
      <c r="FQF20" s="46"/>
      <c r="FQG20" s="46"/>
      <c r="FQH20" s="46"/>
      <c r="FQI20" s="46"/>
      <c r="FQJ20" s="46"/>
      <c r="FQK20" s="46"/>
      <c r="FQL20" s="46"/>
      <c r="FQM20" s="46"/>
      <c r="FQN20" s="46"/>
      <c r="FQO20" s="46"/>
      <c r="FQP20" s="46"/>
      <c r="FQQ20" s="46"/>
      <c r="FQR20" s="46"/>
      <c r="FQS20" s="46"/>
      <c r="FQT20" s="46"/>
      <c r="FQU20" s="46"/>
      <c r="FQV20" s="46"/>
      <c r="FQW20" s="46"/>
      <c r="FQX20" s="46"/>
      <c r="FQY20" s="46"/>
      <c r="FQZ20" s="46"/>
      <c r="FRA20" s="46"/>
      <c r="FRB20" s="46"/>
      <c r="FRC20" s="46"/>
      <c r="FRD20" s="46"/>
      <c r="FRE20" s="46"/>
      <c r="FRF20" s="46"/>
      <c r="FRG20" s="46"/>
      <c r="FRH20" s="46"/>
      <c r="FRI20" s="46"/>
      <c r="FRJ20" s="46"/>
      <c r="FRK20" s="46"/>
      <c r="FRL20" s="46"/>
      <c r="FRM20" s="46"/>
      <c r="FRN20" s="46"/>
      <c r="FRO20" s="46"/>
      <c r="FRP20" s="46"/>
      <c r="FRQ20" s="46"/>
      <c r="FRR20" s="46"/>
      <c r="FRS20" s="46"/>
      <c r="FRT20" s="46"/>
      <c r="FRU20" s="46"/>
      <c r="FRV20" s="46"/>
      <c r="FRW20" s="46"/>
      <c r="FRX20" s="46"/>
      <c r="FRY20" s="46"/>
      <c r="FRZ20" s="46"/>
      <c r="FSA20" s="46"/>
      <c r="FSB20" s="46"/>
      <c r="FSC20" s="46"/>
      <c r="FSD20" s="46"/>
      <c r="FSE20" s="46"/>
      <c r="FSF20" s="46"/>
      <c r="FSG20" s="46"/>
      <c r="FSH20" s="46"/>
      <c r="FSI20" s="46"/>
      <c r="FSJ20" s="46"/>
      <c r="FSK20" s="46"/>
      <c r="FSL20" s="46"/>
      <c r="FSM20" s="46"/>
      <c r="FSN20" s="46"/>
      <c r="FSO20" s="46"/>
      <c r="FSP20" s="46"/>
      <c r="FSQ20" s="46"/>
      <c r="FSR20" s="46"/>
      <c r="FSS20" s="46"/>
      <c r="FST20" s="46"/>
      <c r="FSU20" s="46"/>
      <c r="FSV20" s="46"/>
      <c r="FSW20" s="46"/>
      <c r="FSX20" s="46"/>
      <c r="FSY20" s="46"/>
      <c r="FSZ20" s="46"/>
      <c r="FTA20" s="46"/>
      <c r="FTB20" s="46"/>
      <c r="FTC20" s="46"/>
      <c r="FTD20" s="46"/>
      <c r="FTE20" s="46"/>
      <c r="FTF20" s="46"/>
      <c r="FTG20" s="46"/>
      <c r="FTH20" s="46"/>
      <c r="FTI20" s="46"/>
      <c r="FTJ20" s="46"/>
      <c r="FTK20" s="46"/>
      <c r="FTL20" s="46"/>
      <c r="FTM20" s="46"/>
      <c r="FTN20" s="46"/>
      <c r="FTO20" s="46"/>
      <c r="FTP20" s="46"/>
      <c r="FTQ20" s="46"/>
      <c r="FTR20" s="46"/>
      <c r="FTS20" s="46"/>
      <c r="FTT20" s="46"/>
      <c r="FTU20" s="46"/>
      <c r="FTV20" s="46"/>
      <c r="FTW20" s="46"/>
      <c r="FTX20" s="46"/>
      <c r="FTY20" s="46"/>
      <c r="FTZ20" s="46"/>
      <c r="FUA20" s="46"/>
      <c r="FUB20" s="46"/>
      <c r="FUC20" s="46"/>
      <c r="FUD20" s="46"/>
      <c r="FUE20" s="46"/>
      <c r="FUF20" s="46"/>
      <c r="FUG20" s="46"/>
      <c r="FUH20" s="46"/>
      <c r="FUI20" s="46"/>
      <c r="FUJ20" s="46"/>
      <c r="FUK20" s="46"/>
      <c r="FUL20" s="46"/>
      <c r="FUM20" s="46"/>
      <c r="FUN20" s="46"/>
      <c r="FUO20" s="46"/>
      <c r="FUP20" s="46"/>
      <c r="FUQ20" s="46"/>
      <c r="FUR20" s="46"/>
      <c r="FUS20" s="46"/>
      <c r="FUT20" s="46"/>
      <c r="FUU20" s="46"/>
      <c r="FUV20" s="46"/>
      <c r="FUW20" s="46"/>
      <c r="FUX20" s="46"/>
      <c r="FUY20" s="46"/>
      <c r="FUZ20" s="46"/>
      <c r="FVA20" s="46"/>
      <c r="FVB20" s="46"/>
      <c r="FVC20" s="46"/>
      <c r="FVD20" s="46"/>
      <c r="FVE20" s="46"/>
      <c r="FVF20" s="46"/>
      <c r="FVG20" s="46"/>
      <c r="FVH20" s="46"/>
      <c r="FVI20" s="46"/>
      <c r="FVJ20" s="46"/>
      <c r="FVK20" s="46"/>
      <c r="FVL20" s="46"/>
      <c r="FVM20" s="46"/>
      <c r="FVN20" s="46"/>
      <c r="FVO20" s="46"/>
      <c r="FVP20" s="46"/>
      <c r="FVQ20" s="46"/>
      <c r="FVR20" s="46"/>
      <c r="FVS20" s="46"/>
      <c r="FVT20" s="46"/>
      <c r="FVU20" s="46"/>
      <c r="FVV20" s="46"/>
      <c r="FVW20" s="46"/>
      <c r="FVX20" s="46"/>
      <c r="FVY20" s="46"/>
      <c r="FVZ20" s="46"/>
      <c r="FWA20" s="46"/>
      <c r="FWB20" s="46"/>
      <c r="FWC20" s="46"/>
      <c r="FWD20" s="46"/>
      <c r="FWE20" s="46"/>
      <c r="FWF20" s="46"/>
      <c r="FWG20" s="46"/>
      <c r="FWH20" s="46"/>
      <c r="FWI20" s="46"/>
      <c r="FWJ20" s="46"/>
      <c r="FWK20" s="46"/>
      <c r="FWL20" s="46"/>
      <c r="FWM20" s="46"/>
      <c r="FWN20" s="46"/>
      <c r="FWO20" s="46"/>
      <c r="FWP20" s="46"/>
      <c r="FWQ20" s="46"/>
      <c r="FWR20" s="46"/>
      <c r="FWS20" s="46"/>
      <c r="FWT20" s="46"/>
      <c r="FWU20" s="46"/>
      <c r="FWV20" s="46"/>
      <c r="FWW20" s="46"/>
      <c r="FWX20" s="46"/>
      <c r="FWY20" s="46"/>
      <c r="FWZ20" s="46"/>
      <c r="FXA20" s="46"/>
      <c r="FXB20" s="46"/>
      <c r="FXC20" s="46"/>
      <c r="FXD20" s="46"/>
      <c r="FXE20" s="46"/>
      <c r="FXF20" s="46"/>
      <c r="FXG20" s="46"/>
      <c r="FXH20" s="46"/>
      <c r="FXI20" s="46"/>
      <c r="FXJ20" s="46"/>
      <c r="FXK20" s="46"/>
      <c r="FXL20" s="46"/>
      <c r="FXM20" s="46"/>
      <c r="FXN20" s="46"/>
      <c r="FXO20" s="46"/>
      <c r="FXP20" s="46"/>
      <c r="FXQ20" s="46"/>
      <c r="FXR20" s="46"/>
      <c r="FXS20" s="46"/>
      <c r="FXT20" s="46"/>
      <c r="FXU20" s="46"/>
      <c r="FXV20" s="46"/>
      <c r="FXW20" s="46"/>
      <c r="FXX20" s="46"/>
      <c r="FXY20" s="46"/>
      <c r="FXZ20" s="46"/>
      <c r="FYA20" s="46"/>
      <c r="FYB20" s="46"/>
      <c r="FYC20" s="46"/>
      <c r="FYD20" s="46"/>
      <c r="FYE20" s="46"/>
      <c r="FYF20" s="46"/>
      <c r="FYG20" s="46"/>
      <c r="FYH20" s="46"/>
      <c r="FYI20" s="46"/>
      <c r="FYJ20" s="46"/>
      <c r="FYK20" s="46"/>
      <c r="FYL20" s="46"/>
      <c r="FYM20" s="46"/>
      <c r="FYN20" s="46"/>
      <c r="FYO20" s="46"/>
      <c r="FYP20" s="46"/>
      <c r="FYQ20" s="46"/>
      <c r="FYR20" s="46"/>
      <c r="FYS20" s="46"/>
      <c r="FYT20" s="46"/>
      <c r="FYU20" s="46"/>
      <c r="FYV20" s="46"/>
      <c r="FYW20" s="46"/>
      <c r="FYX20" s="46"/>
      <c r="FYY20" s="46"/>
      <c r="FYZ20" s="46"/>
      <c r="FZA20" s="46"/>
      <c r="FZB20" s="46"/>
      <c r="FZC20" s="46"/>
      <c r="FZD20" s="46"/>
      <c r="FZE20" s="46"/>
      <c r="FZF20" s="46"/>
      <c r="FZG20" s="46"/>
      <c r="FZH20" s="46"/>
      <c r="FZI20" s="46"/>
      <c r="FZJ20" s="46"/>
      <c r="FZK20" s="46"/>
      <c r="FZL20" s="46"/>
      <c r="FZM20" s="46"/>
      <c r="FZN20" s="46"/>
      <c r="FZO20" s="46"/>
      <c r="FZP20" s="46"/>
      <c r="FZQ20" s="46"/>
      <c r="FZR20" s="46"/>
      <c r="FZS20" s="46"/>
      <c r="FZT20" s="46"/>
      <c r="FZU20" s="46"/>
      <c r="FZV20" s="46"/>
      <c r="FZW20" s="46"/>
      <c r="FZX20" s="46"/>
      <c r="FZY20" s="46"/>
      <c r="FZZ20" s="46"/>
      <c r="GAA20" s="46"/>
      <c r="GAB20" s="46"/>
      <c r="GAC20" s="46"/>
      <c r="GAD20" s="46"/>
      <c r="GAE20" s="46"/>
      <c r="GAF20" s="46"/>
      <c r="GAG20" s="46"/>
      <c r="GAH20" s="46"/>
      <c r="GAI20" s="46"/>
      <c r="GAJ20" s="46"/>
      <c r="GAK20" s="46"/>
      <c r="GAL20" s="46"/>
      <c r="GAM20" s="46"/>
      <c r="GAN20" s="46"/>
      <c r="GAO20" s="46"/>
      <c r="GAP20" s="46"/>
      <c r="GAQ20" s="46"/>
      <c r="GAR20" s="46"/>
      <c r="GAS20" s="46"/>
      <c r="GAT20" s="46"/>
      <c r="GAU20" s="46"/>
      <c r="GAV20" s="46"/>
      <c r="GAW20" s="46"/>
      <c r="GAX20" s="46"/>
      <c r="GAY20" s="46"/>
      <c r="GAZ20" s="46"/>
      <c r="GBA20" s="46"/>
      <c r="GBB20" s="46"/>
      <c r="GBC20" s="46"/>
      <c r="GBD20" s="46"/>
      <c r="GBE20" s="46"/>
      <c r="GBF20" s="46"/>
      <c r="GBG20" s="46"/>
      <c r="GBH20" s="46"/>
      <c r="GBI20" s="46"/>
      <c r="GBJ20" s="46"/>
      <c r="GBK20" s="46"/>
      <c r="GBL20" s="46"/>
      <c r="GBM20" s="46"/>
      <c r="GBN20" s="46"/>
      <c r="GBO20" s="46"/>
      <c r="GBP20" s="46"/>
      <c r="GBQ20" s="46"/>
      <c r="GBR20" s="46"/>
      <c r="GBS20" s="46"/>
      <c r="GBT20" s="46"/>
      <c r="GBU20" s="46"/>
      <c r="GBV20" s="46"/>
      <c r="GBW20" s="46"/>
      <c r="GBX20" s="46"/>
      <c r="GBY20" s="46"/>
      <c r="GBZ20" s="46"/>
      <c r="GCA20" s="46"/>
      <c r="GCB20" s="46"/>
      <c r="GCC20" s="46"/>
      <c r="GCD20" s="46"/>
      <c r="GCE20" s="46"/>
      <c r="GCF20" s="46"/>
      <c r="GCG20" s="46"/>
      <c r="GCH20" s="46"/>
      <c r="GCI20" s="46"/>
      <c r="GCJ20" s="46"/>
      <c r="GCK20" s="46"/>
      <c r="GCL20" s="46"/>
      <c r="GCM20" s="46"/>
      <c r="GCN20" s="46"/>
      <c r="GCO20" s="46"/>
      <c r="GCP20" s="46"/>
      <c r="GCQ20" s="46"/>
      <c r="GCR20" s="46"/>
      <c r="GCS20" s="46"/>
      <c r="GCT20" s="46"/>
      <c r="GCU20" s="46"/>
      <c r="GCV20" s="46"/>
      <c r="GCW20" s="46"/>
      <c r="GCX20" s="46"/>
      <c r="GCY20" s="46"/>
      <c r="GCZ20" s="46"/>
      <c r="GDA20" s="46"/>
      <c r="GDB20" s="46"/>
      <c r="GDC20" s="46"/>
      <c r="GDD20" s="46"/>
      <c r="GDE20" s="46"/>
      <c r="GDF20" s="46"/>
      <c r="GDG20" s="46"/>
      <c r="GDH20" s="46"/>
      <c r="GDI20" s="46"/>
      <c r="GDJ20" s="46"/>
      <c r="GDK20" s="46"/>
      <c r="GDL20" s="46"/>
      <c r="GDM20" s="46"/>
      <c r="GDN20" s="46"/>
      <c r="GDO20" s="46"/>
      <c r="GDP20" s="46"/>
      <c r="GDQ20" s="46"/>
      <c r="GDR20" s="46"/>
      <c r="GDS20" s="46"/>
      <c r="GDT20" s="46"/>
      <c r="GDU20" s="46"/>
      <c r="GDV20" s="46"/>
      <c r="GDW20" s="46"/>
      <c r="GDX20" s="46"/>
      <c r="GDY20" s="46"/>
      <c r="GDZ20" s="46"/>
      <c r="GEA20" s="46"/>
      <c r="GEB20" s="46"/>
      <c r="GEC20" s="46"/>
      <c r="GED20" s="46"/>
      <c r="GEE20" s="46"/>
      <c r="GEF20" s="46"/>
      <c r="GEG20" s="46"/>
      <c r="GEH20" s="46"/>
      <c r="GEI20" s="46"/>
      <c r="GEJ20" s="46"/>
      <c r="GEK20" s="46"/>
      <c r="GEL20" s="46"/>
      <c r="GEM20" s="46"/>
      <c r="GEN20" s="46"/>
      <c r="GEO20" s="46"/>
      <c r="GEP20" s="46"/>
      <c r="GEQ20" s="46"/>
      <c r="GER20" s="46"/>
      <c r="GES20" s="46"/>
      <c r="GET20" s="46"/>
      <c r="GEU20" s="46"/>
      <c r="GEV20" s="46"/>
      <c r="GEW20" s="46"/>
      <c r="GEX20" s="46"/>
      <c r="GEY20" s="46"/>
      <c r="GEZ20" s="46"/>
      <c r="GFA20" s="46"/>
      <c r="GFB20" s="46"/>
      <c r="GFC20" s="46"/>
      <c r="GFD20" s="46"/>
      <c r="GFE20" s="46"/>
      <c r="GFF20" s="46"/>
      <c r="GFG20" s="46"/>
      <c r="GFH20" s="46"/>
      <c r="GFI20" s="46"/>
      <c r="GFJ20" s="46"/>
      <c r="GFK20" s="46"/>
      <c r="GFL20" s="46"/>
      <c r="GFM20" s="46"/>
      <c r="GFN20" s="46"/>
      <c r="GFO20" s="46"/>
      <c r="GFP20" s="46"/>
      <c r="GFQ20" s="46"/>
      <c r="GFR20" s="46"/>
      <c r="GFS20" s="46"/>
      <c r="GFT20" s="46"/>
      <c r="GFU20" s="46"/>
      <c r="GFV20" s="46"/>
      <c r="GFW20" s="46"/>
      <c r="GFX20" s="46"/>
      <c r="GFY20" s="46"/>
      <c r="GFZ20" s="46"/>
      <c r="GGA20" s="46"/>
      <c r="GGB20" s="46"/>
      <c r="GGC20" s="46"/>
      <c r="GGD20" s="46"/>
      <c r="GGE20" s="46"/>
      <c r="GGF20" s="46"/>
      <c r="GGG20" s="46"/>
      <c r="GGH20" s="46"/>
      <c r="GGI20" s="46"/>
      <c r="GGJ20" s="46"/>
      <c r="GGK20" s="46"/>
      <c r="GGL20" s="46"/>
      <c r="GGM20" s="46"/>
      <c r="GGN20" s="46"/>
      <c r="GGO20" s="46"/>
      <c r="GGP20" s="46"/>
      <c r="GGQ20" s="46"/>
      <c r="GGR20" s="46"/>
      <c r="GGS20" s="46"/>
      <c r="GGT20" s="46"/>
      <c r="GGU20" s="46"/>
      <c r="GGV20" s="46"/>
      <c r="GGW20" s="46"/>
      <c r="GGX20" s="46"/>
      <c r="GGY20" s="46"/>
      <c r="GGZ20" s="46"/>
      <c r="GHA20" s="46"/>
      <c r="GHB20" s="46"/>
      <c r="GHC20" s="46"/>
      <c r="GHD20" s="46"/>
      <c r="GHE20" s="46"/>
      <c r="GHF20" s="46"/>
      <c r="GHG20" s="46"/>
      <c r="GHH20" s="46"/>
      <c r="GHI20" s="46"/>
      <c r="GHJ20" s="46"/>
      <c r="GHK20" s="46"/>
      <c r="GHL20" s="46"/>
      <c r="GHM20" s="46"/>
      <c r="GHN20" s="46"/>
      <c r="GHO20" s="46"/>
      <c r="GHP20" s="46"/>
      <c r="GHQ20" s="46"/>
      <c r="GHR20" s="46"/>
      <c r="GHS20" s="46"/>
      <c r="GHT20" s="46"/>
      <c r="GHU20" s="46"/>
      <c r="GHV20" s="46"/>
      <c r="GHW20" s="46"/>
      <c r="GHX20" s="46"/>
      <c r="GHY20" s="46"/>
      <c r="GHZ20" s="46"/>
      <c r="GIA20" s="46"/>
      <c r="GIB20" s="46"/>
      <c r="GIC20" s="46"/>
      <c r="GID20" s="46"/>
      <c r="GIE20" s="46"/>
      <c r="GIF20" s="46"/>
      <c r="GIG20" s="46"/>
      <c r="GIH20" s="46"/>
      <c r="GII20" s="46"/>
      <c r="GIJ20" s="46"/>
      <c r="GIK20" s="46"/>
      <c r="GIL20" s="46"/>
      <c r="GIM20" s="46"/>
      <c r="GIN20" s="46"/>
      <c r="GIO20" s="46"/>
      <c r="GIP20" s="46"/>
      <c r="GIQ20" s="46"/>
      <c r="GIR20" s="46"/>
      <c r="GIS20" s="46"/>
      <c r="GIT20" s="46"/>
      <c r="GIU20" s="46"/>
      <c r="GIV20" s="46"/>
      <c r="GIW20" s="46"/>
      <c r="GIX20" s="46"/>
      <c r="GIY20" s="46"/>
      <c r="GIZ20" s="46"/>
      <c r="GJA20" s="46"/>
      <c r="GJB20" s="46"/>
      <c r="GJC20" s="46"/>
      <c r="GJD20" s="46"/>
      <c r="GJE20" s="46"/>
      <c r="GJF20" s="46"/>
      <c r="GJG20" s="46"/>
      <c r="GJH20" s="46"/>
      <c r="GJI20" s="46"/>
      <c r="GJJ20" s="46"/>
      <c r="GJK20" s="46"/>
      <c r="GJL20" s="46"/>
      <c r="GJM20" s="46"/>
      <c r="GJN20" s="46"/>
      <c r="GJO20" s="46"/>
      <c r="GJP20" s="46"/>
      <c r="GJQ20" s="46"/>
      <c r="GJR20" s="46"/>
      <c r="GJS20" s="46"/>
      <c r="GJT20" s="46"/>
      <c r="GJU20" s="46"/>
      <c r="GJV20" s="46"/>
      <c r="GJW20" s="46"/>
      <c r="GJX20" s="46"/>
      <c r="GJY20" s="46"/>
      <c r="GJZ20" s="46"/>
      <c r="GKA20" s="46"/>
      <c r="GKB20" s="46"/>
      <c r="GKC20" s="46"/>
      <c r="GKD20" s="46"/>
      <c r="GKE20" s="46"/>
      <c r="GKF20" s="46"/>
      <c r="GKG20" s="46"/>
      <c r="GKH20" s="46"/>
      <c r="GKI20" s="46"/>
      <c r="GKJ20" s="46"/>
      <c r="GKK20" s="46"/>
      <c r="GKL20" s="46"/>
      <c r="GKM20" s="46"/>
      <c r="GKN20" s="46"/>
      <c r="GKO20" s="46"/>
      <c r="GKP20" s="46"/>
      <c r="GKQ20" s="46"/>
      <c r="GKR20" s="46"/>
      <c r="GKS20" s="46"/>
      <c r="GKT20" s="46"/>
      <c r="GKU20" s="46"/>
      <c r="GKV20" s="46"/>
      <c r="GKW20" s="46"/>
      <c r="GKX20" s="46"/>
      <c r="GKY20" s="46"/>
      <c r="GKZ20" s="46"/>
      <c r="GLA20" s="46"/>
      <c r="GLB20" s="46"/>
      <c r="GLC20" s="46"/>
      <c r="GLD20" s="46"/>
      <c r="GLE20" s="46"/>
      <c r="GLF20" s="46"/>
      <c r="GLG20" s="46"/>
      <c r="GLH20" s="46"/>
      <c r="GLI20" s="46"/>
      <c r="GLJ20" s="46"/>
      <c r="GLK20" s="46"/>
      <c r="GLL20" s="46"/>
      <c r="GLM20" s="46"/>
      <c r="GLN20" s="46"/>
      <c r="GLO20" s="46"/>
      <c r="GLP20" s="46"/>
      <c r="GLQ20" s="46"/>
      <c r="GLR20" s="46"/>
      <c r="GLS20" s="46"/>
      <c r="GLT20" s="46"/>
      <c r="GLU20" s="46"/>
      <c r="GLV20" s="46"/>
      <c r="GLW20" s="46"/>
      <c r="GLX20" s="46"/>
      <c r="GLY20" s="46"/>
      <c r="GLZ20" s="46"/>
      <c r="GMA20" s="46"/>
      <c r="GMB20" s="46"/>
      <c r="GMC20" s="46"/>
      <c r="GMD20" s="46"/>
      <c r="GME20" s="46"/>
      <c r="GMF20" s="46"/>
      <c r="GMG20" s="46"/>
      <c r="GMH20" s="46"/>
      <c r="GMI20" s="46"/>
      <c r="GMJ20" s="46"/>
      <c r="GMK20" s="46"/>
      <c r="GML20" s="46"/>
      <c r="GMM20" s="46"/>
      <c r="GMN20" s="46"/>
      <c r="GMO20" s="46"/>
      <c r="GMP20" s="46"/>
      <c r="GMQ20" s="46"/>
      <c r="GMR20" s="46"/>
      <c r="GMS20" s="46"/>
      <c r="GMT20" s="46"/>
      <c r="GMU20" s="46"/>
      <c r="GMV20" s="46"/>
      <c r="GMW20" s="46"/>
      <c r="GMX20" s="46"/>
      <c r="GMY20" s="46"/>
      <c r="GMZ20" s="46"/>
      <c r="GNA20" s="46"/>
      <c r="GNB20" s="46"/>
      <c r="GNC20" s="46"/>
      <c r="GND20" s="46"/>
      <c r="GNE20" s="46"/>
      <c r="GNF20" s="46"/>
      <c r="GNG20" s="46"/>
      <c r="GNH20" s="46"/>
      <c r="GNI20" s="46"/>
      <c r="GNJ20" s="46"/>
      <c r="GNK20" s="46"/>
      <c r="GNL20" s="46"/>
      <c r="GNM20" s="46"/>
      <c r="GNN20" s="46"/>
      <c r="GNO20" s="46"/>
      <c r="GNP20" s="46"/>
      <c r="GNQ20" s="46"/>
      <c r="GNR20" s="46"/>
      <c r="GNS20" s="46"/>
      <c r="GNT20" s="46"/>
      <c r="GNU20" s="46"/>
      <c r="GNV20" s="46"/>
      <c r="GNW20" s="46"/>
      <c r="GNX20" s="46"/>
      <c r="GNY20" s="46"/>
      <c r="GNZ20" s="46"/>
      <c r="GOA20" s="46"/>
      <c r="GOB20" s="46"/>
      <c r="GOC20" s="46"/>
      <c r="GOD20" s="46"/>
      <c r="GOE20" s="46"/>
      <c r="GOF20" s="46"/>
      <c r="GOG20" s="46"/>
      <c r="GOH20" s="46"/>
      <c r="GOI20" s="46"/>
      <c r="GOJ20" s="46"/>
      <c r="GOK20" s="46"/>
      <c r="GOL20" s="46"/>
      <c r="GOM20" s="46"/>
      <c r="GON20" s="46"/>
      <c r="GOO20" s="46"/>
      <c r="GOP20" s="46"/>
      <c r="GOQ20" s="46"/>
      <c r="GOR20" s="46"/>
      <c r="GOS20" s="46"/>
      <c r="GOT20" s="46"/>
      <c r="GOU20" s="46"/>
      <c r="GOV20" s="46"/>
      <c r="GOW20" s="46"/>
      <c r="GOX20" s="46"/>
      <c r="GOY20" s="46"/>
      <c r="GOZ20" s="46"/>
      <c r="GPA20" s="46"/>
      <c r="GPB20" s="46"/>
      <c r="GPC20" s="46"/>
      <c r="GPD20" s="46"/>
      <c r="GPE20" s="46"/>
      <c r="GPF20" s="46"/>
      <c r="GPG20" s="46"/>
      <c r="GPH20" s="46"/>
      <c r="GPI20" s="46"/>
      <c r="GPJ20" s="46"/>
      <c r="GPK20" s="46"/>
      <c r="GPL20" s="46"/>
      <c r="GPM20" s="46"/>
      <c r="GPN20" s="46"/>
      <c r="GPO20" s="46"/>
      <c r="GPP20" s="46"/>
      <c r="GPQ20" s="46"/>
      <c r="GPR20" s="46"/>
      <c r="GPS20" s="46"/>
      <c r="GPT20" s="46"/>
      <c r="GPU20" s="46"/>
      <c r="GPV20" s="46"/>
      <c r="GPW20" s="46"/>
      <c r="GPX20" s="46"/>
      <c r="GPY20" s="46"/>
      <c r="GPZ20" s="46"/>
      <c r="GQA20" s="46"/>
      <c r="GQB20" s="46"/>
      <c r="GQC20" s="46"/>
      <c r="GQD20" s="46"/>
      <c r="GQE20" s="46"/>
      <c r="GQF20" s="46"/>
      <c r="GQG20" s="46"/>
      <c r="GQH20" s="46"/>
      <c r="GQI20" s="46"/>
      <c r="GQJ20" s="46"/>
      <c r="GQK20" s="46"/>
      <c r="GQL20" s="46"/>
      <c r="GQM20" s="46"/>
      <c r="GQN20" s="46"/>
      <c r="GQO20" s="46"/>
      <c r="GQP20" s="46"/>
      <c r="GQQ20" s="46"/>
      <c r="GQR20" s="46"/>
      <c r="GQS20" s="46"/>
      <c r="GQT20" s="46"/>
      <c r="GQU20" s="46"/>
      <c r="GQV20" s="46"/>
      <c r="GQW20" s="46"/>
      <c r="GQX20" s="46"/>
      <c r="GQY20" s="46"/>
      <c r="GQZ20" s="46"/>
      <c r="GRA20" s="46"/>
      <c r="GRB20" s="46"/>
      <c r="GRC20" s="46"/>
      <c r="GRD20" s="46"/>
      <c r="GRE20" s="46"/>
      <c r="GRF20" s="46"/>
      <c r="GRG20" s="46"/>
      <c r="GRH20" s="46"/>
      <c r="GRI20" s="46"/>
      <c r="GRJ20" s="46"/>
      <c r="GRK20" s="46"/>
      <c r="GRL20" s="46"/>
      <c r="GRM20" s="46"/>
      <c r="GRN20" s="46"/>
      <c r="GRO20" s="46"/>
      <c r="GRP20" s="46"/>
      <c r="GRQ20" s="46"/>
      <c r="GRR20" s="46"/>
      <c r="GRS20" s="46"/>
      <c r="GRT20" s="46"/>
      <c r="GRU20" s="46"/>
      <c r="GRV20" s="46"/>
      <c r="GRW20" s="46"/>
      <c r="GRX20" s="46"/>
      <c r="GRY20" s="46"/>
      <c r="GRZ20" s="46"/>
      <c r="GSA20" s="46"/>
      <c r="GSB20" s="46"/>
      <c r="GSC20" s="46"/>
      <c r="GSD20" s="46"/>
      <c r="GSE20" s="46"/>
      <c r="GSF20" s="46"/>
      <c r="GSG20" s="46"/>
      <c r="GSH20" s="46"/>
      <c r="GSI20" s="46"/>
      <c r="GSJ20" s="46"/>
      <c r="GSK20" s="46"/>
      <c r="GSL20" s="46"/>
      <c r="GSM20" s="46"/>
      <c r="GSN20" s="46"/>
      <c r="GSO20" s="46"/>
      <c r="GSP20" s="46"/>
      <c r="GSQ20" s="46"/>
      <c r="GSR20" s="46"/>
      <c r="GSS20" s="46"/>
      <c r="GST20" s="46"/>
      <c r="GSU20" s="46"/>
      <c r="GSV20" s="46"/>
      <c r="GSW20" s="46"/>
      <c r="GSX20" s="46"/>
      <c r="GSY20" s="46"/>
      <c r="GSZ20" s="46"/>
      <c r="GTA20" s="46"/>
      <c r="GTB20" s="46"/>
      <c r="GTC20" s="46"/>
      <c r="GTD20" s="46"/>
      <c r="GTE20" s="46"/>
      <c r="GTF20" s="46"/>
      <c r="GTG20" s="46"/>
      <c r="GTH20" s="46"/>
      <c r="GTI20" s="46"/>
      <c r="GTJ20" s="46"/>
      <c r="GTK20" s="46"/>
      <c r="GTL20" s="46"/>
      <c r="GTM20" s="46"/>
      <c r="GTN20" s="46"/>
      <c r="GTO20" s="46"/>
      <c r="GTP20" s="46"/>
      <c r="GTQ20" s="46"/>
      <c r="GTR20" s="46"/>
      <c r="GTS20" s="46"/>
      <c r="GTT20" s="46"/>
      <c r="GTU20" s="46"/>
      <c r="GTV20" s="46"/>
      <c r="GTW20" s="46"/>
      <c r="GTX20" s="46"/>
      <c r="GTY20" s="46"/>
      <c r="GTZ20" s="46"/>
      <c r="GUA20" s="46"/>
      <c r="GUB20" s="46"/>
      <c r="GUC20" s="46"/>
      <c r="GUD20" s="46"/>
      <c r="GUE20" s="46"/>
      <c r="GUF20" s="46"/>
      <c r="GUG20" s="46"/>
      <c r="GUH20" s="46"/>
      <c r="GUI20" s="46"/>
      <c r="GUJ20" s="46"/>
      <c r="GUK20" s="46"/>
      <c r="GUL20" s="46"/>
      <c r="GUM20" s="46"/>
      <c r="GUN20" s="46"/>
      <c r="GUO20" s="46"/>
      <c r="GUP20" s="46"/>
      <c r="GUQ20" s="46"/>
      <c r="GUR20" s="46"/>
      <c r="GUS20" s="46"/>
      <c r="GUT20" s="46"/>
      <c r="GUU20" s="46"/>
      <c r="GUV20" s="46"/>
      <c r="GUW20" s="46"/>
      <c r="GUX20" s="46"/>
      <c r="GUY20" s="46"/>
      <c r="GUZ20" s="46"/>
      <c r="GVA20" s="46"/>
      <c r="GVB20" s="46"/>
      <c r="GVC20" s="46"/>
      <c r="GVD20" s="46"/>
      <c r="GVE20" s="46"/>
      <c r="GVF20" s="46"/>
      <c r="GVG20" s="46"/>
      <c r="GVH20" s="46"/>
      <c r="GVI20" s="46"/>
      <c r="GVJ20" s="46"/>
      <c r="GVK20" s="46"/>
      <c r="GVL20" s="46"/>
      <c r="GVM20" s="46"/>
      <c r="GVN20" s="46"/>
      <c r="GVO20" s="46"/>
      <c r="GVP20" s="46"/>
      <c r="GVQ20" s="46"/>
      <c r="GVR20" s="46"/>
      <c r="GVS20" s="46"/>
      <c r="GVT20" s="46"/>
      <c r="GVU20" s="46"/>
      <c r="GVV20" s="46"/>
      <c r="GVW20" s="46"/>
      <c r="GVX20" s="46"/>
      <c r="GVY20" s="46"/>
      <c r="GVZ20" s="46"/>
      <c r="GWA20" s="46"/>
      <c r="GWB20" s="46"/>
      <c r="GWC20" s="46"/>
      <c r="GWD20" s="46"/>
      <c r="GWE20" s="46"/>
      <c r="GWF20" s="46"/>
      <c r="GWG20" s="46"/>
      <c r="GWH20" s="46"/>
      <c r="GWI20" s="46"/>
      <c r="GWJ20" s="46"/>
      <c r="GWK20" s="46"/>
      <c r="GWL20" s="46"/>
      <c r="GWM20" s="46"/>
      <c r="GWN20" s="46"/>
      <c r="GWO20" s="46"/>
      <c r="GWP20" s="46"/>
      <c r="GWQ20" s="46"/>
      <c r="GWR20" s="46"/>
      <c r="GWS20" s="46"/>
      <c r="GWT20" s="46"/>
      <c r="GWU20" s="46"/>
      <c r="GWV20" s="46"/>
      <c r="GWW20" s="46"/>
      <c r="GWX20" s="46"/>
      <c r="GWY20" s="46"/>
      <c r="GWZ20" s="46"/>
      <c r="GXA20" s="46"/>
      <c r="GXB20" s="46"/>
      <c r="GXC20" s="46"/>
      <c r="GXD20" s="46"/>
      <c r="GXE20" s="46"/>
      <c r="GXF20" s="46"/>
      <c r="GXG20" s="46"/>
      <c r="GXH20" s="46"/>
      <c r="GXI20" s="46"/>
      <c r="GXJ20" s="46"/>
      <c r="GXK20" s="46"/>
      <c r="GXL20" s="46"/>
      <c r="GXM20" s="46"/>
      <c r="GXN20" s="46"/>
      <c r="GXO20" s="46"/>
      <c r="GXP20" s="46"/>
      <c r="GXQ20" s="46"/>
      <c r="GXR20" s="46"/>
      <c r="GXS20" s="46"/>
      <c r="GXT20" s="46"/>
      <c r="GXU20" s="46"/>
      <c r="GXV20" s="46"/>
      <c r="GXW20" s="46"/>
      <c r="GXX20" s="46"/>
      <c r="GXY20" s="46"/>
      <c r="GXZ20" s="46"/>
      <c r="GYA20" s="46"/>
      <c r="GYB20" s="46"/>
      <c r="GYC20" s="46"/>
      <c r="GYD20" s="46"/>
      <c r="GYE20" s="46"/>
      <c r="GYF20" s="46"/>
      <c r="GYG20" s="46"/>
      <c r="GYH20" s="46"/>
      <c r="GYI20" s="46"/>
      <c r="GYJ20" s="46"/>
      <c r="GYK20" s="46"/>
      <c r="GYL20" s="46"/>
      <c r="GYM20" s="46"/>
      <c r="GYN20" s="46"/>
      <c r="GYO20" s="46"/>
      <c r="GYP20" s="46"/>
      <c r="GYQ20" s="46"/>
      <c r="GYR20" s="46"/>
      <c r="GYS20" s="46"/>
      <c r="GYT20" s="46"/>
      <c r="GYU20" s="46"/>
      <c r="GYV20" s="46"/>
      <c r="GYW20" s="46"/>
      <c r="GYX20" s="46"/>
      <c r="GYY20" s="46"/>
      <c r="GYZ20" s="46"/>
      <c r="GZA20" s="46"/>
      <c r="GZB20" s="46"/>
      <c r="GZC20" s="46"/>
      <c r="GZD20" s="46"/>
      <c r="GZE20" s="46"/>
      <c r="GZF20" s="46"/>
      <c r="GZG20" s="46"/>
      <c r="GZH20" s="46"/>
      <c r="GZI20" s="46"/>
      <c r="GZJ20" s="46"/>
      <c r="GZK20" s="46"/>
      <c r="GZL20" s="46"/>
      <c r="GZM20" s="46"/>
      <c r="GZN20" s="46"/>
      <c r="GZO20" s="46"/>
      <c r="GZP20" s="46"/>
      <c r="GZQ20" s="46"/>
      <c r="GZR20" s="46"/>
      <c r="GZS20" s="46"/>
      <c r="GZT20" s="46"/>
      <c r="GZU20" s="46"/>
      <c r="GZV20" s="46"/>
      <c r="GZW20" s="46"/>
      <c r="GZX20" s="46"/>
      <c r="GZY20" s="46"/>
      <c r="GZZ20" s="46"/>
      <c r="HAA20" s="46"/>
      <c r="HAB20" s="46"/>
      <c r="HAC20" s="46"/>
      <c r="HAD20" s="46"/>
      <c r="HAE20" s="46"/>
      <c r="HAF20" s="46"/>
      <c r="HAG20" s="46"/>
      <c r="HAH20" s="46"/>
      <c r="HAI20" s="46"/>
      <c r="HAJ20" s="46"/>
      <c r="HAK20" s="46"/>
      <c r="HAL20" s="46"/>
      <c r="HAM20" s="46"/>
      <c r="HAN20" s="46"/>
      <c r="HAO20" s="46"/>
      <c r="HAP20" s="46"/>
      <c r="HAQ20" s="46"/>
      <c r="HAR20" s="46"/>
      <c r="HAS20" s="46"/>
      <c r="HAT20" s="46"/>
      <c r="HAU20" s="46"/>
      <c r="HAV20" s="46"/>
      <c r="HAW20" s="46"/>
      <c r="HAX20" s="46"/>
      <c r="HAY20" s="46"/>
      <c r="HAZ20" s="46"/>
      <c r="HBA20" s="46"/>
      <c r="HBB20" s="46"/>
      <c r="HBC20" s="46"/>
      <c r="HBD20" s="46"/>
      <c r="HBE20" s="46"/>
      <c r="HBF20" s="46"/>
      <c r="HBG20" s="46"/>
      <c r="HBH20" s="46"/>
      <c r="HBI20" s="46"/>
      <c r="HBJ20" s="46"/>
      <c r="HBK20" s="46"/>
      <c r="HBL20" s="46"/>
      <c r="HBM20" s="46"/>
      <c r="HBN20" s="46"/>
      <c r="HBO20" s="46"/>
      <c r="HBP20" s="46"/>
      <c r="HBQ20" s="46"/>
      <c r="HBR20" s="46"/>
      <c r="HBS20" s="46"/>
      <c r="HBT20" s="46"/>
      <c r="HBU20" s="46"/>
      <c r="HBV20" s="46"/>
      <c r="HBW20" s="46"/>
      <c r="HBX20" s="46"/>
      <c r="HBY20" s="46"/>
      <c r="HBZ20" s="46"/>
      <c r="HCA20" s="46"/>
      <c r="HCB20" s="46"/>
      <c r="HCC20" s="46"/>
      <c r="HCD20" s="46"/>
      <c r="HCE20" s="46"/>
      <c r="HCF20" s="46"/>
      <c r="HCG20" s="46"/>
      <c r="HCH20" s="46"/>
      <c r="HCI20" s="46"/>
      <c r="HCJ20" s="46"/>
      <c r="HCK20" s="46"/>
      <c r="HCL20" s="46"/>
      <c r="HCM20" s="46"/>
      <c r="HCN20" s="46"/>
      <c r="HCO20" s="46"/>
      <c r="HCP20" s="46"/>
      <c r="HCQ20" s="46"/>
      <c r="HCR20" s="46"/>
      <c r="HCS20" s="46"/>
      <c r="HCT20" s="46"/>
      <c r="HCU20" s="46"/>
      <c r="HCV20" s="46"/>
      <c r="HCW20" s="46"/>
      <c r="HCX20" s="46"/>
      <c r="HCY20" s="46"/>
      <c r="HCZ20" s="46"/>
      <c r="HDA20" s="46"/>
      <c r="HDB20" s="46"/>
      <c r="HDC20" s="46"/>
      <c r="HDD20" s="46"/>
      <c r="HDE20" s="46"/>
      <c r="HDF20" s="46"/>
      <c r="HDG20" s="46"/>
      <c r="HDH20" s="46"/>
      <c r="HDI20" s="46"/>
      <c r="HDJ20" s="46"/>
      <c r="HDK20" s="46"/>
      <c r="HDL20" s="46"/>
      <c r="HDM20" s="46"/>
      <c r="HDN20" s="46"/>
      <c r="HDO20" s="46"/>
      <c r="HDP20" s="46"/>
      <c r="HDQ20" s="46"/>
      <c r="HDR20" s="46"/>
      <c r="HDS20" s="46"/>
      <c r="HDT20" s="46"/>
      <c r="HDU20" s="46"/>
      <c r="HDV20" s="46"/>
      <c r="HDW20" s="46"/>
      <c r="HDX20" s="46"/>
      <c r="HDY20" s="46"/>
      <c r="HDZ20" s="46"/>
      <c r="HEA20" s="46"/>
      <c r="HEB20" s="46"/>
      <c r="HEC20" s="46"/>
      <c r="HED20" s="46"/>
      <c r="HEE20" s="46"/>
      <c r="HEF20" s="46"/>
      <c r="HEG20" s="46"/>
      <c r="HEH20" s="46"/>
      <c r="HEI20" s="46"/>
      <c r="HEJ20" s="46"/>
      <c r="HEK20" s="46"/>
      <c r="HEL20" s="46"/>
      <c r="HEM20" s="46"/>
      <c r="HEN20" s="46"/>
      <c r="HEO20" s="46"/>
      <c r="HEP20" s="46"/>
      <c r="HEQ20" s="46"/>
      <c r="HER20" s="46"/>
      <c r="HES20" s="46"/>
      <c r="HET20" s="46"/>
      <c r="HEU20" s="46"/>
      <c r="HEV20" s="46"/>
      <c r="HEW20" s="46"/>
      <c r="HEX20" s="46"/>
      <c r="HEY20" s="46"/>
      <c r="HEZ20" s="46"/>
      <c r="HFA20" s="46"/>
      <c r="HFB20" s="46"/>
      <c r="HFC20" s="46"/>
      <c r="HFD20" s="46"/>
      <c r="HFE20" s="46"/>
      <c r="HFF20" s="46"/>
      <c r="HFG20" s="46"/>
      <c r="HFH20" s="46"/>
      <c r="HFI20" s="46"/>
      <c r="HFJ20" s="46"/>
      <c r="HFK20" s="46"/>
      <c r="HFL20" s="46"/>
      <c r="HFM20" s="46"/>
      <c r="HFN20" s="46"/>
      <c r="HFO20" s="46"/>
      <c r="HFP20" s="46"/>
      <c r="HFQ20" s="46"/>
      <c r="HFR20" s="46"/>
      <c r="HFS20" s="46"/>
      <c r="HFT20" s="46"/>
      <c r="HFU20" s="46"/>
      <c r="HFV20" s="46"/>
      <c r="HFW20" s="46"/>
      <c r="HFX20" s="46"/>
      <c r="HFY20" s="46"/>
      <c r="HFZ20" s="46"/>
      <c r="HGA20" s="46"/>
      <c r="HGB20" s="46"/>
      <c r="HGC20" s="46"/>
      <c r="HGD20" s="46"/>
      <c r="HGE20" s="46"/>
      <c r="HGF20" s="46"/>
      <c r="HGG20" s="46"/>
      <c r="HGH20" s="46"/>
      <c r="HGI20" s="46"/>
      <c r="HGJ20" s="46"/>
      <c r="HGK20" s="46"/>
      <c r="HGL20" s="46"/>
      <c r="HGM20" s="46"/>
      <c r="HGN20" s="46"/>
      <c r="HGO20" s="46"/>
      <c r="HGP20" s="46"/>
      <c r="HGQ20" s="46"/>
      <c r="HGR20" s="46"/>
      <c r="HGS20" s="46"/>
      <c r="HGT20" s="46"/>
      <c r="HGU20" s="46"/>
      <c r="HGV20" s="46"/>
      <c r="HGW20" s="46"/>
      <c r="HGX20" s="46"/>
      <c r="HGY20" s="46"/>
      <c r="HGZ20" s="46"/>
      <c r="HHA20" s="46"/>
      <c r="HHB20" s="46"/>
      <c r="HHC20" s="46"/>
      <c r="HHD20" s="46"/>
      <c r="HHE20" s="46"/>
      <c r="HHF20" s="46"/>
      <c r="HHG20" s="46"/>
      <c r="HHH20" s="46"/>
      <c r="HHI20" s="46"/>
      <c r="HHJ20" s="46"/>
      <c r="HHK20" s="46"/>
      <c r="HHL20" s="46"/>
      <c r="HHM20" s="46"/>
      <c r="HHN20" s="46"/>
      <c r="HHO20" s="46"/>
      <c r="HHP20" s="46"/>
      <c r="HHQ20" s="46"/>
      <c r="HHR20" s="46"/>
      <c r="HHS20" s="46"/>
      <c r="HHT20" s="46"/>
      <c r="HHU20" s="46"/>
      <c r="HHV20" s="46"/>
      <c r="HHW20" s="46"/>
      <c r="HHX20" s="46"/>
      <c r="HHY20" s="46"/>
      <c r="HHZ20" s="46"/>
      <c r="HIA20" s="46"/>
      <c r="HIB20" s="46"/>
      <c r="HIC20" s="46"/>
      <c r="HID20" s="46"/>
      <c r="HIE20" s="46"/>
      <c r="HIF20" s="46"/>
      <c r="HIG20" s="46"/>
      <c r="HIH20" s="46"/>
      <c r="HII20" s="46"/>
      <c r="HIJ20" s="46"/>
      <c r="HIK20" s="46"/>
      <c r="HIL20" s="46"/>
      <c r="HIM20" s="46"/>
      <c r="HIN20" s="46"/>
      <c r="HIO20" s="46"/>
      <c r="HIP20" s="46"/>
      <c r="HIQ20" s="46"/>
      <c r="HIR20" s="46"/>
      <c r="HIS20" s="46"/>
      <c r="HIT20" s="46"/>
      <c r="HIU20" s="46"/>
      <c r="HIV20" s="46"/>
      <c r="HIW20" s="46"/>
      <c r="HIX20" s="46"/>
      <c r="HIY20" s="46"/>
      <c r="HIZ20" s="46"/>
      <c r="HJA20" s="46"/>
      <c r="HJB20" s="46"/>
      <c r="HJC20" s="46"/>
      <c r="HJD20" s="46"/>
      <c r="HJE20" s="46"/>
      <c r="HJF20" s="46"/>
      <c r="HJG20" s="46"/>
      <c r="HJH20" s="46"/>
      <c r="HJI20" s="46"/>
      <c r="HJJ20" s="46"/>
      <c r="HJK20" s="46"/>
      <c r="HJL20" s="46"/>
      <c r="HJM20" s="46"/>
      <c r="HJN20" s="46"/>
      <c r="HJO20" s="46"/>
      <c r="HJP20" s="46"/>
      <c r="HJQ20" s="46"/>
      <c r="HJR20" s="46"/>
      <c r="HJS20" s="46"/>
      <c r="HJT20" s="46"/>
      <c r="HJU20" s="46"/>
      <c r="HJV20" s="46"/>
      <c r="HJW20" s="46"/>
      <c r="HJX20" s="46"/>
      <c r="HJY20" s="46"/>
      <c r="HJZ20" s="46"/>
      <c r="HKA20" s="46"/>
      <c r="HKB20" s="46"/>
      <c r="HKC20" s="46"/>
      <c r="HKD20" s="46"/>
      <c r="HKE20" s="46"/>
      <c r="HKF20" s="46"/>
      <c r="HKG20" s="46"/>
      <c r="HKH20" s="46"/>
      <c r="HKI20" s="46"/>
      <c r="HKJ20" s="46"/>
      <c r="HKK20" s="46"/>
      <c r="HKL20" s="46"/>
      <c r="HKM20" s="46"/>
      <c r="HKN20" s="46"/>
      <c r="HKO20" s="46"/>
      <c r="HKP20" s="46"/>
      <c r="HKQ20" s="46"/>
      <c r="HKR20" s="46"/>
      <c r="HKS20" s="46"/>
      <c r="HKT20" s="46"/>
      <c r="HKU20" s="46"/>
      <c r="HKV20" s="46"/>
      <c r="HKW20" s="46"/>
      <c r="HKX20" s="46"/>
      <c r="HKY20" s="46"/>
      <c r="HKZ20" s="46"/>
      <c r="HLA20" s="46"/>
      <c r="HLB20" s="46"/>
      <c r="HLC20" s="46"/>
      <c r="HLD20" s="46"/>
      <c r="HLE20" s="46"/>
      <c r="HLF20" s="46"/>
      <c r="HLG20" s="46"/>
      <c r="HLH20" s="46"/>
      <c r="HLI20" s="46"/>
      <c r="HLJ20" s="46"/>
      <c r="HLK20" s="46"/>
      <c r="HLL20" s="46"/>
      <c r="HLM20" s="46"/>
      <c r="HLN20" s="46"/>
      <c r="HLO20" s="46"/>
      <c r="HLP20" s="46"/>
      <c r="HLQ20" s="46"/>
      <c r="HLR20" s="46"/>
      <c r="HLS20" s="46"/>
      <c r="HLT20" s="46"/>
      <c r="HLU20" s="46"/>
      <c r="HLV20" s="46"/>
      <c r="HLW20" s="46"/>
      <c r="HLX20" s="46"/>
      <c r="HLY20" s="46"/>
      <c r="HLZ20" s="46"/>
      <c r="HMA20" s="46"/>
      <c r="HMB20" s="46"/>
      <c r="HMC20" s="46"/>
      <c r="HMD20" s="46"/>
      <c r="HME20" s="46"/>
      <c r="HMF20" s="46"/>
      <c r="HMG20" s="46"/>
      <c r="HMH20" s="46"/>
      <c r="HMI20" s="46"/>
      <c r="HMJ20" s="46"/>
      <c r="HMK20" s="46"/>
      <c r="HML20" s="46"/>
      <c r="HMM20" s="46"/>
      <c r="HMN20" s="46"/>
      <c r="HMO20" s="46"/>
      <c r="HMP20" s="46"/>
      <c r="HMQ20" s="46"/>
      <c r="HMR20" s="46"/>
      <c r="HMS20" s="46"/>
      <c r="HMT20" s="46"/>
      <c r="HMU20" s="46"/>
      <c r="HMV20" s="46"/>
      <c r="HMW20" s="46"/>
      <c r="HMX20" s="46"/>
      <c r="HMY20" s="46"/>
      <c r="HMZ20" s="46"/>
      <c r="HNA20" s="46"/>
      <c r="HNB20" s="46"/>
      <c r="HNC20" s="46"/>
      <c r="HND20" s="46"/>
      <c r="HNE20" s="46"/>
      <c r="HNF20" s="46"/>
      <c r="HNG20" s="46"/>
      <c r="HNH20" s="46"/>
      <c r="HNI20" s="46"/>
      <c r="HNJ20" s="46"/>
      <c r="HNK20" s="46"/>
      <c r="HNL20" s="46"/>
      <c r="HNM20" s="46"/>
      <c r="HNN20" s="46"/>
      <c r="HNO20" s="46"/>
      <c r="HNP20" s="46"/>
      <c r="HNQ20" s="46"/>
      <c r="HNR20" s="46"/>
      <c r="HNS20" s="46"/>
      <c r="HNT20" s="46"/>
      <c r="HNU20" s="46"/>
      <c r="HNV20" s="46"/>
      <c r="HNW20" s="46"/>
      <c r="HNX20" s="46"/>
      <c r="HNY20" s="46"/>
      <c r="HNZ20" s="46"/>
      <c r="HOA20" s="46"/>
      <c r="HOB20" s="46"/>
      <c r="HOC20" s="46"/>
      <c r="HOD20" s="46"/>
      <c r="HOE20" s="46"/>
      <c r="HOF20" s="46"/>
      <c r="HOG20" s="46"/>
      <c r="HOH20" s="46"/>
      <c r="HOI20" s="46"/>
      <c r="HOJ20" s="46"/>
      <c r="HOK20" s="46"/>
      <c r="HOL20" s="46"/>
      <c r="HOM20" s="46"/>
      <c r="HON20" s="46"/>
      <c r="HOO20" s="46"/>
      <c r="HOP20" s="46"/>
      <c r="HOQ20" s="46"/>
      <c r="HOR20" s="46"/>
      <c r="HOS20" s="46"/>
      <c r="HOT20" s="46"/>
      <c r="HOU20" s="46"/>
      <c r="HOV20" s="46"/>
      <c r="HOW20" s="46"/>
      <c r="HOX20" s="46"/>
      <c r="HOY20" s="46"/>
      <c r="HOZ20" s="46"/>
      <c r="HPA20" s="46"/>
      <c r="HPB20" s="46"/>
      <c r="HPC20" s="46"/>
      <c r="HPD20" s="46"/>
      <c r="HPE20" s="46"/>
      <c r="HPF20" s="46"/>
      <c r="HPG20" s="46"/>
      <c r="HPH20" s="46"/>
      <c r="HPI20" s="46"/>
      <c r="HPJ20" s="46"/>
      <c r="HPK20" s="46"/>
      <c r="HPL20" s="46"/>
      <c r="HPM20" s="46"/>
      <c r="HPN20" s="46"/>
      <c r="HPO20" s="46"/>
      <c r="HPP20" s="46"/>
      <c r="HPQ20" s="46"/>
      <c r="HPR20" s="46"/>
      <c r="HPS20" s="46"/>
      <c r="HPT20" s="46"/>
      <c r="HPU20" s="46"/>
      <c r="HPV20" s="46"/>
      <c r="HPW20" s="46"/>
      <c r="HPX20" s="46"/>
      <c r="HPY20" s="46"/>
      <c r="HPZ20" s="46"/>
      <c r="HQA20" s="46"/>
      <c r="HQB20" s="46"/>
      <c r="HQC20" s="46"/>
      <c r="HQD20" s="46"/>
      <c r="HQE20" s="46"/>
      <c r="HQF20" s="46"/>
      <c r="HQG20" s="46"/>
      <c r="HQH20" s="46"/>
      <c r="HQI20" s="46"/>
      <c r="HQJ20" s="46"/>
      <c r="HQK20" s="46"/>
      <c r="HQL20" s="46"/>
      <c r="HQM20" s="46"/>
      <c r="HQN20" s="46"/>
      <c r="HQO20" s="46"/>
      <c r="HQP20" s="46"/>
      <c r="HQQ20" s="46"/>
      <c r="HQR20" s="46"/>
      <c r="HQS20" s="46"/>
      <c r="HQT20" s="46"/>
      <c r="HQU20" s="46"/>
      <c r="HQV20" s="46"/>
      <c r="HQW20" s="46"/>
      <c r="HQX20" s="46"/>
      <c r="HQY20" s="46"/>
      <c r="HQZ20" s="46"/>
      <c r="HRA20" s="46"/>
      <c r="HRB20" s="46"/>
      <c r="HRC20" s="46"/>
      <c r="HRD20" s="46"/>
      <c r="HRE20" s="46"/>
      <c r="HRF20" s="46"/>
      <c r="HRG20" s="46"/>
      <c r="HRH20" s="46"/>
      <c r="HRI20" s="46"/>
      <c r="HRJ20" s="46"/>
      <c r="HRK20" s="46"/>
      <c r="HRL20" s="46"/>
      <c r="HRM20" s="46"/>
      <c r="HRN20" s="46"/>
      <c r="HRO20" s="46"/>
      <c r="HRP20" s="46"/>
      <c r="HRQ20" s="46"/>
      <c r="HRR20" s="46"/>
      <c r="HRS20" s="46"/>
      <c r="HRT20" s="46"/>
      <c r="HRU20" s="46"/>
      <c r="HRV20" s="46"/>
      <c r="HRW20" s="46"/>
      <c r="HRX20" s="46"/>
      <c r="HRY20" s="46"/>
      <c r="HRZ20" s="46"/>
      <c r="HSA20" s="46"/>
      <c r="HSB20" s="46"/>
      <c r="HSC20" s="46"/>
      <c r="HSD20" s="46"/>
      <c r="HSE20" s="46"/>
      <c r="HSF20" s="46"/>
      <c r="HSG20" s="46"/>
      <c r="HSH20" s="46"/>
      <c r="HSI20" s="46"/>
      <c r="HSJ20" s="46"/>
      <c r="HSK20" s="46"/>
      <c r="HSL20" s="46"/>
      <c r="HSM20" s="46"/>
      <c r="HSN20" s="46"/>
      <c r="HSO20" s="46"/>
      <c r="HSP20" s="46"/>
      <c r="HSQ20" s="46"/>
      <c r="HSR20" s="46"/>
      <c r="HSS20" s="46"/>
      <c r="HST20" s="46"/>
      <c r="HSU20" s="46"/>
      <c r="HSV20" s="46"/>
      <c r="HSW20" s="46"/>
      <c r="HSX20" s="46"/>
      <c r="HSY20" s="46"/>
      <c r="HSZ20" s="46"/>
      <c r="HTA20" s="46"/>
      <c r="HTB20" s="46"/>
      <c r="HTC20" s="46"/>
      <c r="HTD20" s="46"/>
      <c r="HTE20" s="46"/>
      <c r="HTF20" s="46"/>
      <c r="HTG20" s="46"/>
      <c r="HTH20" s="46"/>
      <c r="HTI20" s="46"/>
      <c r="HTJ20" s="46"/>
      <c r="HTK20" s="46"/>
      <c r="HTL20" s="46"/>
      <c r="HTM20" s="46"/>
      <c r="HTN20" s="46"/>
      <c r="HTO20" s="46"/>
      <c r="HTP20" s="46"/>
      <c r="HTQ20" s="46"/>
      <c r="HTR20" s="46"/>
      <c r="HTS20" s="46"/>
      <c r="HTT20" s="46"/>
      <c r="HTU20" s="46"/>
      <c r="HTV20" s="46"/>
      <c r="HTW20" s="46"/>
      <c r="HTX20" s="46"/>
      <c r="HTY20" s="46"/>
      <c r="HTZ20" s="46"/>
      <c r="HUA20" s="46"/>
      <c r="HUB20" s="46"/>
      <c r="HUC20" s="46"/>
      <c r="HUD20" s="46"/>
      <c r="HUE20" s="46"/>
      <c r="HUF20" s="46"/>
      <c r="HUG20" s="46"/>
      <c r="HUH20" s="46"/>
      <c r="HUI20" s="46"/>
      <c r="HUJ20" s="46"/>
      <c r="HUK20" s="46"/>
      <c r="HUL20" s="46"/>
      <c r="HUM20" s="46"/>
      <c r="HUN20" s="46"/>
      <c r="HUO20" s="46"/>
      <c r="HUP20" s="46"/>
      <c r="HUQ20" s="46"/>
      <c r="HUR20" s="46"/>
      <c r="HUS20" s="46"/>
      <c r="HUT20" s="46"/>
      <c r="HUU20" s="46"/>
      <c r="HUV20" s="46"/>
      <c r="HUW20" s="46"/>
      <c r="HUX20" s="46"/>
      <c r="HUY20" s="46"/>
      <c r="HUZ20" s="46"/>
      <c r="HVA20" s="46"/>
      <c r="HVB20" s="46"/>
      <c r="HVC20" s="46"/>
      <c r="HVD20" s="46"/>
      <c r="HVE20" s="46"/>
      <c r="HVF20" s="46"/>
      <c r="HVG20" s="46"/>
      <c r="HVH20" s="46"/>
      <c r="HVI20" s="46"/>
      <c r="HVJ20" s="46"/>
      <c r="HVK20" s="46"/>
      <c r="HVL20" s="46"/>
      <c r="HVM20" s="46"/>
      <c r="HVN20" s="46"/>
      <c r="HVO20" s="46"/>
      <c r="HVP20" s="46"/>
      <c r="HVQ20" s="46"/>
      <c r="HVR20" s="46"/>
      <c r="HVS20" s="46"/>
      <c r="HVT20" s="46"/>
      <c r="HVU20" s="46"/>
      <c r="HVV20" s="46"/>
      <c r="HVW20" s="46"/>
      <c r="HVX20" s="46"/>
      <c r="HVY20" s="46"/>
      <c r="HVZ20" s="46"/>
      <c r="HWA20" s="46"/>
      <c r="HWB20" s="46"/>
      <c r="HWC20" s="46"/>
      <c r="HWD20" s="46"/>
      <c r="HWE20" s="46"/>
      <c r="HWF20" s="46"/>
      <c r="HWG20" s="46"/>
      <c r="HWH20" s="46"/>
      <c r="HWI20" s="46"/>
      <c r="HWJ20" s="46"/>
      <c r="HWK20" s="46"/>
      <c r="HWL20" s="46"/>
      <c r="HWM20" s="46"/>
      <c r="HWN20" s="46"/>
      <c r="HWO20" s="46"/>
      <c r="HWP20" s="46"/>
      <c r="HWQ20" s="46"/>
      <c r="HWR20" s="46"/>
      <c r="HWS20" s="46"/>
      <c r="HWT20" s="46"/>
      <c r="HWU20" s="46"/>
      <c r="HWV20" s="46"/>
      <c r="HWW20" s="46"/>
      <c r="HWX20" s="46"/>
      <c r="HWY20" s="46"/>
      <c r="HWZ20" s="46"/>
      <c r="HXA20" s="46"/>
      <c r="HXB20" s="46"/>
      <c r="HXC20" s="46"/>
      <c r="HXD20" s="46"/>
      <c r="HXE20" s="46"/>
      <c r="HXF20" s="46"/>
      <c r="HXG20" s="46"/>
      <c r="HXH20" s="46"/>
      <c r="HXI20" s="46"/>
      <c r="HXJ20" s="46"/>
      <c r="HXK20" s="46"/>
      <c r="HXL20" s="46"/>
      <c r="HXM20" s="46"/>
      <c r="HXN20" s="46"/>
      <c r="HXO20" s="46"/>
      <c r="HXP20" s="46"/>
      <c r="HXQ20" s="46"/>
      <c r="HXR20" s="46"/>
      <c r="HXS20" s="46"/>
      <c r="HXT20" s="46"/>
      <c r="HXU20" s="46"/>
      <c r="HXV20" s="46"/>
      <c r="HXW20" s="46"/>
      <c r="HXX20" s="46"/>
      <c r="HXY20" s="46"/>
      <c r="HXZ20" s="46"/>
      <c r="HYA20" s="46"/>
      <c r="HYB20" s="46"/>
      <c r="HYC20" s="46"/>
      <c r="HYD20" s="46"/>
      <c r="HYE20" s="46"/>
      <c r="HYF20" s="46"/>
      <c r="HYG20" s="46"/>
      <c r="HYH20" s="46"/>
      <c r="HYI20" s="46"/>
      <c r="HYJ20" s="46"/>
      <c r="HYK20" s="46"/>
      <c r="HYL20" s="46"/>
      <c r="HYM20" s="46"/>
      <c r="HYN20" s="46"/>
      <c r="HYO20" s="46"/>
      <c r="HYP20" s="46"/>
      <c r="HYQ20" s="46"/>
      <c r="HYR20" s="46"/>
      <c r="HYS20" s="46"/>
      <c r="HYT20" s="46"/>
      <c r="HYU20" s="46"/>
      <c r="HYV20" s="46"/>
      <c r="HYW20" s="46"/>
      <c r="HYX20" s="46"/>
      <c r="HYY20" s="46"/>
      <c r="HYZ20" s="46"/>
      <c r="HZA20" s="46"/>
      <c r="HZB20" s="46"/>
      <c r="HZC20" s="46"/>
      <c r="HZD20" s="46"/>
      <c r="HZE20" s="46"/>
      <c r="HZF20" s="46"/>
      <c r="HZG20" s="46"/>
      <c r="HZH20" s="46"/>
      <c r="HZI20" s="46"/>
      <c r="HZJ20" s="46"/>
      <c r="HZK20" s="46"/>
      <c r="HZL20" s="46"/>
      <c r="HZM20" s="46"/>
      <c r="HZN20" s="46"/>
      <c r="HZO20" s="46"/>
      <c r="HZP20" s="46"/>
      <c r="HZQ20" s="46"/>
      <c r="HZR20" s="46"/>
      <c r="HZS20" s="46"/>
      <c r="HZT20" s="46"/>
      <c r="HZU20" s="46"/>
      <c r="HZV20" s="46"/>
      <c r="HZW20" s="46"/>
      <c r="HZX20" s="46"/>
      <c r="HZY20" s="46"/>
      <c r="HZZ20" s="46"/>
      <c r="IAA20" s="46"/>
      <c r="IAB20" s="46"/>
      <c r="IAC20" s="46"/>
      <c r="IAD20" s="46"/>
      <c r="IAE20" s="46"/>
      <c r="IAF20" s="46"/>
      <c r="IAG20" s="46"/>
      <c r="IAH20" s="46"/>
      <c r="IAI20" s="46"/>
      <c r="IAJ20" s="46"/>
      <c r="IAK20" s="46"/>
      <c r="IAL20" s="46"/>
      <c r="IAM20" s="46"/>
      <c r="IAN20" s="46"/>
      <c r="IAO20" s="46"/>
      <c r="IAP20" s="46"/>
      <c r="IAQ20" s="46"/>
      <c r="IAR20" s="46"/>
      <c r="IAS20" s="46"/>
      <c r="IAT20" s="46"/>
      <c r="IAU20" s="46"/>
      <c r="IAV20" s="46"/>
      <c r="IAW20" s="46"/>
      <c r="IAX20" s="46"/>
      <c r="IAY20" s="46"/>
      <c r="IAZ20" s="46"/>
      <c r="IBA20" s="46"/>
      <c r="IBB20" s="46"/>
      <c r="IBC20" s="46"/>
      <c r="IBD20" s="46"/>
      <c r="IBE20" s="46"/>
      <c r="IBF20" s="46"/>
      <c r="IBG20" s="46"/>
      <c r="IBH20" s="46"/>
      <c r="IBI20" s="46"/>
      <c r="IBJ20" s="46"/>
      <c r="IBK20" s="46"/>
      <c r="IBL20" s="46"/>
      <c r="IBM20" s="46"/>
      <c r="IBN20" s="46"/>
      <c r="IBO20" s="46"/>
      <c r="IBP20" s="46"/>
      <c r="IBQ20" s="46"/>
      <c r="IBR20" s="46"/>
      <c r="IBS20" s="46"/>
      <c r="IBT20" s="46"/>
      <c r="IBU20" s="46"/>
      <c r="IBV20" s="46"/>
      <c r="IBW20" s="46"/>
      <c r="IBX20" s="46"/>
      <c r="IBY20" s="46"/>
      <c r="IBZ20" s="46"/>
      <c r="ICA20" s="46"/>
      <c r="ICB20" s="46"/>
      <c r="ICC20" s="46"/>
      <c r="ICD20" s="46"/>
      <c r="ICE20" s="46"/>
      <c r="ICF20" s="46"/>
      <c r="ICG20" s="46"/>
      <c r="ICH20" s="46"/>
      <c r="ICI20" s="46"/>
      <c r="ICJ20" s="46"/>
      <c r="ICK20" s="46"/>
      <c r="ICL20" s="46"/>
      <c r="ICM20" s="46"/>
      <c r="ICN20" s="46"/>
      <c r="ICO20" s="46"/>
      <c r="ICP20" s="46"/>
      <c r="ICQ20" s="46"/>
      <c r="ICR20" s="46"/>
      <c r="ICS20" s="46"/>
      <c r="ICT20" s="46"/>
      <c r="ICU20" s="46"/>
      <c r="ICV20" s="46"/>
      <c r="ICW20" s="46"/>
      <c r="ICX20" s="46"/>
      <c r="ICY20" s="46"/>
      <c r="ICZ20" s="46"/>
      <c r="IDA20" s="46"/>
      <c r="IDB20" s="46"/>
      <c r="IDC20" s="46"/>
      <c r="IDD20" s="46"/>
      <c r="IDE20" s="46"/>
      <c r="IDF20" s="46"/>
      <c r="IDG20" s="46"/>
      <c r="IDH20" s="46"/>
      <c r="IDI20" s="46"/>
      <c r="IDJ20" s="46"/>
      <c r="IDK20" s="46"/>
      <c r="IDL20" s="46"/>
      <c r="IDM20" s="46"/>
      <c r="IDN20" s="46"/>
      <c r="IDO20" s="46"/>
      <c r="IDP20" s="46"/>
      <c r="IDQ20" s="46"/>
      <c r="IDR20" s="46"/>
      <c r="IDS20" s="46"/>
      <c r="IDT20" s="46"/>
      <c r="IDU20" s="46"/>
      <c r="IDV20" s="46"/>
      <c r="IDW20" s="46"/>
      <c r="IDX20" s="46"/>
      <c r="IDY20" s="46"/>
      <c r="IDZ20" s="46"/>
      <c r="IEA20" s="46"/>
      <c r="IEB20" s="46"/>
      <c r="IEC20" s="46"/>
      <c r="IED20" s="46"/>
      <c r="IEE20" s="46"/>
      <c r="IEF20" s="46"/>
      <c r="IEG20" s="46"/>
      <c r="IEH20" s="46"/>
      <c r="IEI20" s="46"/>
      <c r="IEJ20" s="46"/>
      <c r="IEK20" s="46"/>
      <c r="IEL20" s="46"/>
      <c r="IEM20" s="46"/>
      <c r="IEN20" s="46"/>
      <c r="IEO20" s="46"/>
      <c r="IEP20" s="46"/>
      <c r="IEQ20" s="46"/>
      <c r="IER20" s="46"/>
      <c r="IES20" s="46"/>
      <c r="IET20" s="46"/>
      <c r="IEU20" s="46"/>
      <c r="IEV20" s="46"/>
      <c r="IEW20" s="46"/>
      <c r="IEX20" s="46"/>
      <c r="IEY20" s="46"/>
      <c r="IEZ20" s="46"/>
      <c r="IFA20" s="46"/>
      <c r="IFB20" s="46"/>
      <c r="IFC20" s="46"/>
      <c r="IFD20" s="46"/>
      <c r="IFE20" s="46"/>
      <c r="IFF20" s="46"/>
      <c r="IFG20" s="46"/>
      <c r="IFH20" s="46"/>
      <c r="IFI20" s="46"/>
      <c r="IFJ20" s="46"/>
      <c r="IFK20" s="46"/>
      <c r="IFL20" s="46"/>
      <c r="IFM20" s="46"/>
      <c r="IFN20" s="46"/>
      <c r="IFO20" s="46"/>
      <c r="IFP20" s="46"/>
      <c r="IFQ20" s="46"/>
      <c r="IFR20" s="46"/>
      <c r="IFS20" s="46"/>
      <c r="IFT20" s="46"/>
      <c r="IFU20" s="46"/>
      <c r="IFV20" s="46"/>
      <c r="IFW20" s="46"/>
      <c r="IFX20" s="46"/>
      <c r="IFY20" s="46"/>
      <c r="IFZ20" s="46"/>
      <c r="IGA20" s="46"/>
      <c r="IGB20" s="46"/>
      <c r="IGC20" s="46"/>
      <c r="IGD20" s="46"/>
      <c r="IGE20" s="46"/>
      <c r="IGF20" s="46"/>
      <c r="IGG20" s="46"/>
      <c r="IGH20" s="46"/>
      <c r="IGI20" s="46"/>
      <c r="IGJ20" s="46"/>
      <c r="IGK20" s="46"/>
      <c r="IGL20" s="46"/>
      <c r="IGM20" s="46"/>
      <c r="IGN20" s="46"/>
      <c r="IGO20" s="46"/>
      <c r="IGP20" s="46"/>
      <c r="IGQ20" s="46"/>
      <c r="IGR20" s="46"/>
      <c r="IGS20" s="46"/>
      <c r="IGT20" s="46"/>
      <c r="IGU20" s="46"/>
      <c r="IGV20" s="46"/>
      <c r="IGW20" s="46"/>
      <c r="IGX20" s="46"/>
      <c r="IGY20" s="46"/>
      <c r="IGZ20" s="46"/>
      <c r="IHA20" s="46"/>
      <c r="IHB20" s="46"/>
      <c r="IHC20" s="46"/>
      <c r="IHD20" s="46"/>
      <c r="IHE20" s="46"/>
      <c r="IHF20" s="46"/>
      <c r="IHG20" s="46"/>
      <c r="IHH20" s="46"/>
      <c r="IHI20" s="46"/>
      <c r="IHJ20" s="46"/>
      <c r="IHK20" s="46"/>
      <c r="IHL20" s="46"/>
      <c r="IHM20" s="46"/>
      <c r="IHN20" s="46"/>
      <c r="IHO20" s="46"/>
      <c r="IHP20" s="46"/>
      <c r="IHQ20" s="46"/>
      <c r="IHR20" s="46"/>
      <c r="IHS20" s="46"/>
      <c r="IHT20" s="46"/>
      <c r="IHU20" s="46"/>
      <c r="IHV20" s="46"/>
      <c r="IHW20" s="46"/>
      <c r="IHX20" s="46"/>
      <c r="IHY20" s="46"/>
      <c r="IHZ20" s="46"/>
      <c r="IIA20" s="46"/>
      <c r="IIB20" s="46"/>
      <c r="IIC20" s="46"/>
      <c r="IID20" s="46"/>
      <c r="IIE20" s="46"/>
      <c r="IIF20" s="46"/>
      <c r="IIG20" s="46"/>
      <c r="IIH20" s="46"/>
      <c r="III20" s="46"/>
      <c r="IIJ20" s="46"/>
      <c r="IIK20" s="46"/>
      <c r="IIL20" s="46"/>
      <c r="IIM20" s="46"/>
      <c r="IIN20" s="46"/>
      <c r="IIO20" s="46"/>
      <c r="IIP20" s="46"/>
      <c r="IIQ20" s="46"/>
      <c r="IIR20" s="46"/>
      <c r="IIS20" s="46"/>
      <c r="IIT20" s="46"/>
      <c r="IIU20" s="46"/>
      <c r="IIV20" s="46"/>
      <c r="IIW20" s="46"/>
      <c r="IIX20" s="46"/>
      <c r="IIY20" s="46"/>
      <c r="IIZ20" s="46"/>
      <c r="IJA20" s="46"/>
      <c r="IJB20" s="46"/>
      <c r="IJC20" s="46"/>
      <c r="IJD20" s="46"/>
      <c r="IJE20" s="46"/>
      <c r="IJF20" s="46"/>
      <c r="IJG20" s="46"/>
      <c r="IJH20" s="46"/>
      <c r="IJI20" s="46"/>
      <c r="IJJ20" s="46"/>
      <c r="IJK20" s="46"/>
      <c r="IJL20" s="46"/>
      <c r="IJM20" s="46"/>
      <c r="IJN20" s="46"/>
      <c r="IJO20" s="46"/>
      <c r="IJP20" s="46"/>
      <c r="IJQ20" s="46"/>
      <c r="IJR20" s="46"/>
      <c r="IJS20" s="46"/>
      <c r="IJT20" s="46"/>
      <c r="IJU20" s="46"/>
      <c r="IJV20" s="46"/>
      <c r="IJW20" s="46"/>
      <c r="IJX20" s="46"/>
      <c r="IJY20" s="46"/>
      <c r="IJZ20" s="46"/>
      <c r="IKA20" s="46"/>
      <c r="IKB20" s="46"/>
      <c r="IKC20" s="46"/>
      <c r="IKD20" s="46"/>
      <c r="IKE20" s="46"/>
      <c r="IKF20" s="46"/>
      <c r="IKG20" s="46"/>
      <c r="IKH20" s="46"/>
      <c r="IKI20" s="46"/>
      <c r="IKJ20" s="46"/>
      <c r="IKK20" s="46"/>
      <c r="IKL20" s="46"/>
      <c r="IKM20" s="46"/>
      <c r="IKN20" s="46"/>
      <c r="IKO20" s="46"/>
      <c r="IKP20" s="46"/>
      <c r="IKQ20" s="46"/>
      <c r="IKR20" s="46"/>
      <c r="IKS20" s="46"/>
      <c r="IKT20" s="46"/>
      <c r="IKU20" s="46"/>
      <c r="IKV20" s="46"/>
      <c r="IKW20" s="46"/>
      <c r="IKX20" s="46"/>
      <c r="IKY20" s="46"/>
      <c r="IKZ20" s="46"/>
      <c r="ILA20" s="46"/>
      <c r="ILB20" s="46"/>
      <c r="ILC20" s="46"/>
      <c r="ILD20" s="46"/>
      <c r="ILE20" s="46"/>
      <c r="ILF20" s="46"/>
      <c r="ILG20" s="46"/>
      <c r="ILH20" s="46"/>
      <c r="ILI20" s="46"/>
      <c r="ILJ20" s="46"/>
      <c r="ILK20" s="46"/>
      <c r="ILL20" s="46"/>
      <c r="ILM20" s="46"/>
      <c r="ILN20" s="46"/>
      <c r="ILO20" s="46"/>
      <c r="ILP20" s="46"/>
      <c r="ILQ20" s="46"/>
      <c r="ILR20" s="46"/>
      <c r="ILS20" s="46"/>
      <c r="ILT20" s="46"/>
      <c r="ILU20" s="46"/>
      <c r="ILV20" s="46"/>
      <c r="ILW20" s="46"/>
      <c r="ILX20" s="46"/>
      <c r="ILY20" s="46"/>
      <c r="ILZ20" s="46"/>
      <c r="IMA20" s="46"/>
      <c r="IMB20" s="46"/>
      <c r="IMC20" s="46"/>
      <c r="IMD20" s="46"/>
      <c r="IME20" s="46"/>
      <c r="IMF20" s="46"/>
      <c r="IMG20" s="46"/>
      <c r="IMH20" s="46"/>
      <c r="IMI20" s="46"/>
      <c r="IMJ20" s="46"/>
      <c r="IMK20" s="46"/>
      <c r="IML20" s="46"/>
      <c r="IMM20" s="46"/>
      <c r="IMN20" s="46"/>
      <c r="IMO20" s="46"/>
      <c r="IMP20" s="46"/>
      <c r="IMQ20" s="46"/>
      <c r="IMR20" s="46"/>
      <c r="IMS20" s="46"/>
      <c r="IMT20" s="46"/>
      <c r="IMU20" s="46"/>
      <c r="IMV20" s="46"/>
      <c r="IMW20" s="46"/>
      <c r="IMX20" s="46"/>
      <c r="IMY20" s="46"/>
      <c r="IMZ20" s="46"/>
      <c r="INA20" s="46"/>
      <c r="INB20" s="46"/>
      <c r="INC20" s="46"/>
      <c r="IND20" s="46"/>
      <c r="INE20" s="46"/>
      <c r="INF20" s="46"/>
      <c r="ING20" s="46"/>
      <c r="INH20" s="46"/>
      <c r="INI20" s="46"/>
      <c r="INJ20" s="46"/>
      <c r="INK20" s="46"/>
      <c r="INL20" s="46"/>
      <c r="INM20" s="46"/>
      <c r="INN20" s="46"/>
      <c r="INO20" s="46"/>
      <c r="INP20" s="46"/>
      <c r="INQ20" s="46"/>
      <c r="INR20" s="46"/>
      <c r="INS20" s="46"/>
      <c r="INT20" s="46"/>
      <c r="INU20" s="46"/>
      <c r="INV20" s="46"/>
      <c r="INW20" s="46"/>
      <c r="INX20" s="46"/>
      <c r="INY20" s="46"/>
      <c r="INZ20" s="46"/>
      <c r="IOA20" s="46"/>
      <c r="IOB20" s="46"/>
      <c r="IOC20" s="46"/>
      <c r="IOD20" s="46"/>
      <c r="IOE20" s="46"/>
      <c r="IOF20" s="46"/>
      <c r="IOG20" s="46"/>
      <c r="IOH20" s="46"/>
      <c r="IOI20" s="46"/>
      <c r="IOJ20" s="46"/>
      <c r="IOK20" s="46"/>
      <c r="IOL20" s="46"/>
      <c r="IOM20" s="46"/>
      <c r="ION20" s="46"/>
      <c r="IOO20" s="46"/>
      <c r="IOP20" s="46"/>
      <c r="IOQ20" s="46"/>
      <c r="IOR20" s="46"/>
      <c r="IOS20" s="46"/>
      <c r="IOT20" s="46"/>
      <c r="IOU20" s="46"/>
      <c r="IOV20" s="46"/>
      <c r="IOW20" s="46"/>
      <c r="IOX20" s="46"/>
      <c r="IOY20" s="46"/>
      <c r="IOZ20" s="46"/>
      <c r="IPA20" s="46"/>
      <c r="IPB20" s="46"/>
      <c r="IPC20" s="46"/>
      <c r="IPD20" s="46"/>
      <c r="IPE20" s="46"/>
      <c r="IPF20" s="46"/>
      <c r="IPG20" s="46"/>
      <c r="IPH20" s="46"/>
      <c r="IPI20" s="46"/>
      <c r="IPJ20" s="46"/>
      <c r="IPK20" s="46"/>
      <c r="IPL20" s="46"/>
      <c r="IPM20" s="46"/>
      <c r="IPN20" s="46"/>
      <c r="IPO20" s="46"/>
      <c r="IPP20" s="46"/>
      <c r="IPQ20" s="46"/>
      <c r="IPR20" s="46"/>
      <c r="IPS20" s="46"/>
      <c r="IPT20" s="46"/>
      <c r="IPU20" s="46"/>
      <c r="IPV20" s="46"/>
      <c r="IPW20" s="46"/>
      <c r="IPX20" s="46"/>
      <c r="IPY20" s="46"/>
      <c r="IPZ20" s="46"/>
      <c r="IQA20" s="46"/>
      <c r="IQB20" s="46"/>
      <c r="IQC20" s="46"/>
      <c r="IQD20" s="46"/>
      <c r="IQE20" s="46"/>
      <c r="IQF20" s="46"/>
      <c r="IQG20" s="46"/>
      <c r="IQH20" s="46"/>
      <c r="IQI20" s="46"/>
      <c r="IQJ20" s="46"/>
      <c r="IQK20" s="46"/>
      <c r="IQL20" s="46"/>
      <c r="IQM20" s="46"/>
      <c r="IQN20" s="46"/>
      <c r="IQO20" s="46"/>
      <c r="IQP20" s="46"/>
      <c r="IQQ20" s="46"/>
      <c r="IQR20" s="46"/>
      <c r="IQS20" s="46"/>
      <c r="IQT20" s="46"/>
      <c r="IQU20" s="46"/>
      <c r="IQV20" s="46"/>
      <c r="IQW20" s="46"/>
      <c r="IQX20" s="46"/>
      <c r="IQY20" s="46"/>
      <c r="IQZ20" s="46"/>
      <c r="IRA20" s="46"/>
      <c r="IRB20" s="46"/>
      <c r="IRC20" s="46"/>
      <c r="IRD20" s="46"/>
      <c r="IRE20" s="46"/>
      <c r="IRF20" s="46"/>
      <c r="IRG20" s="46"/>
      <c r="IRH20" s="46"/>
      <c r="IRI20" s="46"/>
      <c r="IRJ20" s="46"/>
      <c r="IRK20" s="46"/>
      <c r="IRL20" s="46"/>
      <c r="IRM20" s="46"/>
      <c r="IRN20" s="46"/>
      <c r="IRO20" s="46"/>
      <c r="IRP20" s="46"/>
      <c r="IRQ20" s="46"/>
      <c r="IRR20" s="46"/>
      <c r="IRS20" s="46"/>
      <c r="IRT20" s="46"/>
      <c r="IRU20" s="46"/>
      <c r="IRV20" s="46"/>
      <c r="IRW20" s="46"/>
      <c r="IRX20" s="46"/>
      <c r="IRY20" s="46"/>
      <c r="IRZ20" s="46"/>
      <c r="ISA20" s="46"/>
      <c r="ISB20" s="46"/>
      <c r="ISC20" s="46"/>
      <c r="ISD20" s="46"/>
      <c r="ISE20" s="46"/>
      <c r="ISF20" s="46"/>
      <c r="ISG20" s="46"/>
      <c r="ISH20" s="46"/>
      <c r="ISI20" s="46"/>
      <c r="ISJ20" s="46"/>
      <c r="ISK20" s="46"/>
      <c r="ISL20" s="46"/>
      <c r="ISM20" s="46"/>
      <c r="ISN20" s="46"/>
      <c r="ISO20" s="46"/>
      <c r="ISP20" s="46"/>
      <c r="ISQ20" s="46"/>
      <c r="ISR20" s="46"/>
      <c r="ISS20" s="46"/>
      <c r="IST20" s="46"/>
      <c r="ISU20" s="46"/>
      <c r="ISV20" s="46"/>
      <c r="ISW20" s="46"/>
      <c r="ISX20" s="46"/>
      <c r="ISY20" s="46"/>
      <c r="ISZ20" s="46"/>
      <c r="ITA20" s="46"/>
      <c r="ITB20" s="46"/>
      <c r="ITC20" s="46"/>
      <c r="ITD20" s="46"/>
      <c r="ITE20" s="46"/>
      <c r="ITF20" s="46"/>
      <c r="ITG20" s="46"/>
      <c r="ITH20" s="46"/>
      <c r="ITI20" s="46"/>
      <c r="ITJ20" s="46"/>
      <c r="ITK20" s="46"/>
      <c r="ITL20" s="46"/>
      <c r="ITM20" s="46"/>
      <c r="ITN20" s="46"/>
      <c r="ITO20" s="46"/>
      <c r="ITP20" s="46"/>
      <c r="ITQ20" s="46"/>
      <c r="ITR20" s="46"/>
      <c r="ITS20" s="46"/>
      <c r="ITT20" s="46"/>
      <c r="ITU20" s="46"/>
      <c r="ITV20" s="46"/>
      <c r="ITW20" s="46"/>
      <c r="ITX20" s="46"/>
      <c r="ITY20" s="46"/>
      <c r="ITZ20" s="46"/>
      <c r="IUA20" s="46"/>
      <c r="IUB20" s="46"/>
      <c r="IUC20" s="46"/>
      <c r="IUD20" s="46"/>
      <c r="IUE20" s="46"/>
      <c r="IUF20" s="46"/>
      <c r="IUG20" s="46"/>
      <c r="IUH20" s="46"/>
      <c r="IUI20" s="46"/>
      <c r="IUJ20" s="46"/>
      <c r="IUK20" s="46"/>
      <c r="IUL20" s="46"/>
      <c r="IUM20" s="46"/>
      <c r="IUN20" s="46"/>
      <c r="IUO20" s="46"/>
      <c r="IUP20" s="46"/>
      <c r="IUQ20" s="46"/>
      <c r="IUR20" s="46"/>
      <c r="IUS20" s="46"/>
      <c r="IUT20" s="46"/>
      <c r="IUU20" s="46"/>
      <c r="IUV20" s="46"/>
      <c r="IUW20" s="46"/>
      <c r="IUX20" s="46"/>
      <c r="IUY20" s="46"/>
      <c r="IUZ20" s="46"/>
      <c r="IVA20" s="46"/>
      <c r="IVB20" s="46"/>
      <c r="IVC20" s="46"/>
      <c r="IVD20" s="46"/>
      <c r="IVE20" s="46"/>
      <c r="IVF20" s="46"/>
      <c r="IVG20" s="46"/>
      <c r="IVH20" s="46"/>
      <c r="IVI20" s="46"/>
      <c r="IVJ20" s="46"/>
      <c r="IVK20" s="46"/>
      <c r="IVL20" s="46"/>
      <c r="IVM20" s="46"/>
      <c r="IVN20" s="46"/>
      <c r="IVO20" s="46"/>
      <c r="IVP20" s="46"/>
      <c r="IVQ20" s="46"/>
      <c r="IVR20" s="46"/>
      <c r="IVS20" s="46"/>
      <c r="IVT20" s="46"/>
      <c r="IVU20" s="46"/>
      <c r="IVV20" s="46"/>
      <c r="IVW20" s="46"/>
      <c r="IVX20" s="46"/>
      <c r="IVY20" s="46"/>
      <c r="IVZ20" s="46"/>
      <c r="IWA20" s="46"/>
      <c r="IWB20" s="46"/>
      <c r="IWC20" s="46"/>
      <c r="IWD20" s="46"/>
      <c r="IWE20" s="46"/>
      <c r="IWF20" s="46"/>
      <c r="IWG20" s="46"/>
      <c r="IWH20" s="46"/>
      <c r="IWI20" s="46"/>
      <c r="IWJ20" s="46"/>
      <c r="IWK20" s="46"/>
      <c r="IWL20" s="46"/>
      <c r="IWM20" s="46"/>
      <c r="IWN20" s="46"/>
      <c r="IWO20" s="46"/>
      <c r="IWP20" s="46"/>
      <c r="IWQ20" s="46"/>
      <c r="IWR20" s="46"/>
      <c r="IWS20" s="46"/>
      <c r="IWT20" s="46"/>
      <c r="IWU20" s="46"/>
      <c r="IWV20" s="46"/>
      <c r="IWW20" s="46"/>
      <c r="IWX20" s="46"/>
      <c r="IWY20" s="46"/>
      <c r="IWZ20" s="46"/>
      <c r="IXA20" s="46"/>
      <c r="IXB20" s="46"/>
      <c r="IXC20" s="46"/>
      <c r="IXD20" s="46"/>
      <c r="IXE20" s="46"/>
      <c r="IXF20" s="46"/>
      <c r="IXG20" s="46"/>
      <c r="IXH20" s="46"/>
      <c r="IXI20" s="46"/>
      <c r="IXJ20" s="46"/>
      <c r="IXK20" s="46"/>
      <c r="IXL20" s="46"/>
      <c r="IXM20" s="46"/>
      <c r="IXN20" s="46"/>
      <c r="IXO20" s="46"/>
      <c r="IXP20" s="46"/>
      <c r="IXQ20" s="46"/>
      <c r="IXR20" s="46"/>
      <c r="IXS20" s="46"/>
      <c r="IXT20" s="46"/>
      <c r="IXU20" s="46"/>
      <c r="IXV20" s="46"/>
      <c r="IXW20" s="46"/>
      <c r="IXX20" s="46"/>
      <c r="IXY20" s="46"/>
      <c r="IXZ20" s="46"/>
      <c r="IYA20" s="46"/>
      <c r="IYB20" s="46"/>
      <c r="IYC20" s="46"/>
      <c r="IYD20" s="46"/>
      <c r="IYE20" s="46"/>
      <c r="IYF20" s="46"/>
      <c r="IYG20" s="46"/>
      <c r="IYH20" s="46"/>
      <c r="IYI20" s="46"/>
      <c r="IYJ20" s="46"/>
      <c r="IYK20" s="46"/>
      <c r="IYL20" s="46"/>
      <c r="IYM20" s="46"/>
      <c r="IYN20" s="46"/>
      <c r="IYO20" s="46"/>
      <c r="IYP20" s="46"/>
      <c r="IYQ20" s="46"/>
      <c r="IYR20" s="46"/>
      <c r="IYS20" s="46"/>
      <c r="IYT20" s="46"/>
      <c r="IYU20" s="46"/>
      <c r="IYV20" s="46"/>
      <c r="IYW20" s="46"/>
      <c r="IYX20" s="46"/>
      <c r="IYY20" s="46"/>
      <c r="IYZ20" s="46"/>
      <c r="IZA20" s="46"/>
      <c r="IZB20" s="46"/>
      <c r="IZC20" s="46"/>
      <c r="IZD20" s="46"/>
      <c r="IZE20" s="46"/>
      <c r="IZF20" s="46"/>
      <c r="IZG20" s="46"/>
      <c r="IZH20" s="46"/>
      <c r="IZI20" s="46"/>
      <c r="IZJ20" s="46"/>
      <c r="IZK20" s="46"/>
      <c r="IZL20" s="46"/>
      <c r="IZM20" s="46"/>
      <c r="IZN20" s="46"/>
      <c r="IZO20" s="46"/>
      <c r="IZP20" s="46"/>
      <c r="IZQ20" s="46"/>
      <c r="IZR20" s="46"/>
      <c r="IZS20" s="46"/>
      <c r="IZT20" s="46"/>
      <c r="IZU20" s="46"/>
      <c r="IZV20" s="46"/>
      <c r="IZW20" s="46"/>
      <c r="IZX20" s="46"/>
      <c r="IZY20" s="46"/>
      <c r="IZZ20" s="46"/>
      <c r="JAA20" s="46"/>
      <c r="JAB20" s="46"/>
      <c r="JAC20" s="46"/>
      <c r="JAD20" s="46"/>
      <c r="JAE20" s="46"/>
      <c r="JAF20" s="46"/>
      <c r="JAG20" s="46"/>
      <c r="JAH20" s="46"/>
      <c r="JAI20" s="46"/>
      <c r="JAJ20" s="46"/>
      <c r="JAK20" s="46"/>
      <c r="JAL20" s="46"/>
      <c r="JAM20" s="46"/>
      <c r="JAN20" s="46"/>
      <c r="JAO20" s="46"/>
      <c r="JAP20" s="46"/>
      <c r="JAQ20" s="46"/>
      <c r="JAR20" s="46"/>
      <c r="JAS20" s="46"/>
      <c r="JAT20" s="46"/>
      <c r="JAU20" s="46"/>
      <c r="JAV20" s="46"/>
      <c r="JAW20" s="46"/>
      <c r="JAX20" s="46"/>
      <c r="JAY20" s="46"/>
      <c r="JAZ20" s="46"/>
      <c r="JBA20" s="46"/>
      <c r="JBB20" s="46"/>
      <c r="JBC20" s="46"/>
      <c r="JBD20" s="46"/>
      <c r="JBE20" s="46"/>
      <c r="JBF20" s="46"/>
      <c r="JBG20" s="46"/>
      <c r="JBH20" s="46"/>
      <c r="JBI20" s="46"/>
      <c r="JBJ20" s="46"/>
      <c r="JBK20" s="46"/>
      <c r="JBL20" s="46"/>
      <c r="JBM20" s="46"/>
      <c r="JBN20" s="46"/>
      <c r="JBO20" s="46"/>
      <c r="JBP20" s="46"/>
      <c r="JBQ20" s="46"/>
      <c r="JBR20" s="46"/>
      <c r="JBS20" s="46"/>
      <c r="JBT20" s="46"/>
      <c r="JBU20" s="46"/>
      <c r="JBV20" s="46"/>
      <c r="JBW20" s="46"/>
      <c r="JBX20" s="46"/>
      <c r="JBY20" s="46"/>
      <c r="JBZ20" s="46"/>
      <c r="JCA20" s="46"/>
      <c r="JCB20" s="46"/>
      <c r="JCC20" s="46"/>
      <c r="JCD20" s="46"/>
      <c r="JCE20" s="46"/>
      <c r="JCF20" s="46"/>
      <c r="JCG20" s="46"/>
      <c r="JCH20" s="46"/>
      <c r="JCI20" s="46"/>
      <c r="JCJ20" s="46"/>
      <c r="JCK20" s="46"/>
      <c r="JCL20" s="46"/>
      <c r="JCM20" s="46"/>
      <c r="JCN20" s="46"/>
      <c r="JCO20" s="46"/>
      <c r="JCP20" s="46"/>
      <c r="JCQ20" s="46"/>
      <c r="JCR20" s="46"/>
      <c r="JCS20" s="46"/>
      <c r="JCT20" s="46"/>
      <c r="JCU20" s="46"/>
      <c r="JCV20" s="46"/>
      <c r="JCW20" s="46"/>
      <c r="JCX20" s="46"/>
      <c r="JCY20" s="46"/>
      <c r="JCZ20" s="46"/>
      <c r="JDA20" s="46"/>
      <c r="JDB20" s="46"/>
      <c r="JDC20" s="46"/>
      <c r="JDD20" s="46"/>
      <c r="JDE20" s="46"/>
      <c r="JDF20" s="46"/>
      <c r="JDG20" s="46"/>
      <c r="JDH20" s="46"/>
      <c r="JDI20" s="46"/>
      <c r="JDJ20" s="46"/>
      <c r="JDK20" s="46"/>
      <c r="JDL20" s="46"/>
      <c r="JDM20" s="46"/>
      <c r="JDN20" s="46"/>
      <c r="JDO20" s="46"/>
      <c r="JDP20" s="46"/>
      <c r="JDQ20" s="46"/>
      <c r="JDR20" s="46"/>
      <c r="JDS20" s="46"/>
      <c r="JDT20" s="46"/>
      <c r="JDU20" s="46"/>
      <c r="JDV20" s="46"/>
      <c r="JDW20" s="46"/>
      <c r="JDX20" s="46"/>
      <c r="JDY20" s="46"/>
      <c r="JDZ20" s="46"/>
      <c r="JEA20" s="46"/>
      <c r="JEB20" s="46"/>
      <c r="JEC20" s="46"/>
      <c r="JED20" s="46"/>
      <c r="JEE20" s="46"/>
      <c r="JEF20" s="46"/>
      <c r="JEG20" s="46"/>
      <c r="JEH20" s="46"/>
      <c r="JEI20" s="46"/>
      <c r="JEJ20" s="46"/>
      <c r="JEK20" s="46"/>
      <c r="JEL20" s="46"/>
      <c r="JEM20" s="46"/>
      <c r="JEN20" s="46"/>
      <c r="JEO20" s="46"/>
      <c r="JEP20" s="46"/>
      <c r="JEQ20" s="46"/>
      <c r="JER20" s="46"/>
      <c r="JES20" s="46"/>
      <c r="JET20" s="46"/>
      <c r="JEU20" s="46"/>
      <c r="JEV20" s="46"/>
      <c r="JEW20" s="46"/>
      <c r="JEX20" s="46"/>
      <c r="JEY20" s="46"/>
      <c r="JEZ20" s="46"/>
      <c r="JFA20" s="46"/>
      <c r="JFB20" s="46"/>
      <c r="JFC20" s="46"/>
      <c r="JFD20" s="46"/>
      <c r="JFE20" s="46"/>
      <c r="JFF20" s="46"/>
      <c r="JFG20" s="46"/>
      <c r="JFH20" s="46"/>
      <c r="JFI20" s="46"/>
      <c r="JFJ20" s="46"/>
      <c r="JFK20" s="46"/>
      <c r="JFL20" s="46"/>
      <c r="JFM20" s="46"/>
      <c r="JFN20" s="46"/>
      <c r="JFO20" s="46"/>
      <c r="JFP20" s="46"/>
      <c r="JFQ20" s="46"/>
      <c r="JFR20" s="46"/>
      <c r="JFS20" s="46"/>
      <c r="JFT20" s="46"/>
      <c r="JFU20" s="46"/>
      <c r="JFV20" s="46"/>
      <c r="JFW20" s="46"/>
      <c r="JFX20" s="46"/>
      <c r="JFY20" s="46"/>
      <c r="JFZ20" s="46"/>
      <c r="JGA20" s="46"/>
      <c r="JGB20" s="46"/>
      <c r="JGC20" s="46"/>
      <c r="JGD20" s="46"/>
      <c r="JGE20" s="46"/>
      <c r="JGF20" s="46"/>
      <c r="JGG20" s="46"/>
      <c r="JGH20" s="46"/>
      <c r="JGI20" s="46"/>
      <c r="JGJ20" s="46"/>
      <c r="JGK20" s="46"/>
      <c r="JGL20" s="46"/>
      <c r="JGM20" s="46"/>
      <c r="JGN20" s="46"/>
      <c r="JGO20" s="46"/>
      <c r="JGP20" s="46"/>
      <c r="JGQ20" s="46"/>
      <c r="JGR20" s="46"/>
      <c r="JGS20" s="46"/>
      <c r="JGT20" s="46"/>
      <c r="JGU20" s="46"/>
      <c r="JGV20" s="46"/>
      <c r="JGW20" s="46"/>
      <c r="JGX20" s="46"/>
      <c r="JGY20" s="46"/>
      <c r="JGZ20" s="46"/>
      <c r="JHA20" s="46"/>
      <c r="JHB20" s="46"/>
      <c r="JHC20" s="46"/>
      <c r="JHD20" s="46"/>
      <c r="JHE20" s="46"/>
      <c r="JHF20" s="46"/>
      <c r="JHG20" s="46"/>
      <c r="JHH20" s="46"/>
      <c r="JHI20" s="46"/>
      <c r="JHJ20" s="46"/>
      <c r="JHK20" s="46"/>
      <c r="JHL20" s="46"/>
      <c r="JHM20" s="46"/>
      <c r="JHN20" s="46"/>
      <c r="JHO20" s="46"/>
      <c r="JHP20" s="46"/>
      <c r="JHQ20" s="46"/>
      <c r="JHR20" s="46"/>
      <c r="JHS20" s="46"/>
      <c r="JHT20" s="46"/>
      <c r="JHU20" s="46"/>
      <c r="JHV20" s="46"/>
      <c r="JHW20" s="46"/>
      <c r="JHX20" s="46"/>
      <c r="JHY20" s="46"/>
      <c r="JHZ20" s="46"/>
      <c r="JIA20" s="46"/>
      <c r="JIB20" s="46"/>
      <c r="JIC20" s="46"/>
      <c r="JID20" s="46"/>
      <c r="JIE20" s="46"/>
      <c r="JIF20" s="46"/>
      <c r="JIG20" s="46"/>
      <c r="JIH20" s="46"/>
      <c r="JII20" s="46"/>
      <c r="JIJ20" s="46"/>
      <c r="JIK20" s="46"/>
      <c r="JIL20" s="46"/>
      <c r="JIM20" s="46"/>
      <c r="JIN20" s="46"/>
      <c r="JIO20" s="46"/>
      <c r="JIP20" s="46"/>
      <c r="JIQ20" s="46"/>
      <c r="JIR20" s="46"/>
      <c r="JIS20" s="46"/>
      <c r="JIT20" s="46"/>
      <c r="JIU20" s="46"/>
      <c r="JIV20" s="46"/>
      <c r="JIW20" s="46"/>
      <c r="JIX20" s="46"/>
      <c r="JIY20" s="46"/>
      <c r="JIZ20" s="46"/>
      <c r="JJA20" s="46"/>
      <c r="JJB20" s="46"/>
      <c r="JJC20" s="46"/>
      <c r="JJD20" s="46"/>
      <c r="JJE20" s="46"/>
      <c r="JJF20" s="46"/>
      <c r="JJG20" s="46"/>
      <c r="JJH20" s="46"/>
      <c r="JJI20" s="46"/>
      <c r="JJJ20" s="46"/>
      <c r="JJK20" s="46"/>
      <c r="JJL20" s="46"/>
      <c r="JJM20" s="46"/>
      <c r="JJN20" s="46"/>
      <c r="JJO20" s="46"/>
      <c r="JJP20" s="46"/>
      <c r="JJQ20" s="46"/>
      <c r="JJR20" s="46"/>
      <c r="JJS20" s="46"/>
      <c r="JJT20" s="46"/>
      <c r="JJU20" s="46"/>
      <c r="JJV20" s="46"/>
      <c r="JJW20" s="46"/>
      <c r="JJX20" s="46"/>
      <c r="JJY20" s="46"/>
      <c r="JJZ20" s="46"/>
      <c r="JKA20" s="46"/>
      <c r="JKB20" s="46"/>
      <c r="JKC20" s="46"/>
      <c r="JKD20" s="46"/>
      <c r="JKE20" s="46"/>
      <c r="JKF20" s="46"/>
      <c r="JKG20" s="46"/>
      <c r="JKH20" s="46"/>
      <c r="JKI20" s="46"/>
      <c r="JKJ20" s="46"/>
      <c r="JKK20" s="46"/>
      <c r="JKL20" s="46"/>
      <c r="JKM20" s="46"/>
      <c r="JKN20" s="46"/>
      <c r="JKO20" s="46"/>
      <c r="JKP20" s="46"/>
      <c r="JKQ20" s="46"/>
      <c r="JKR20" s="46"/>
      <c r="JKS20" s="46"/>
      <c r="JKT20" s="46"/>
      <c r="JKU20" s="46"/>
      <c r="JKV20" s="46"/>
      <c r="JKW20" s="46"/>
      <c r="JKX20" s="46"/>
      <c r="JKY20" s="46"/>
      <c r="JKZ20" s="46"/>
      <c r="JLA20" s="46"/>
      <c r="JLB20" s="46"/>
      <c r="JLC20" s="46"/>
      <c r="JLD20" s="46"/>
      <c r="JLE20" s="46"/>
      <c r="JLF20" s="46"/>
      <c r="JLG20" s="46"/>
      <c r="JLH20" s="46"/>
      <c r="JLI20" s="46"/>
      <c r="JLJ20" s="46"/>
      <c r="JLK20" s="46"/>
      <c r="JLL20" s="46"/>
      <c r="JLM20" s="46"/>
      <c r="JLN20" s="46"/>
      <c r="JLO20" s="46"/>
      <c r="JLP20" s="46"/>
      <c r="JLQ20" s="46"/>
      <c r="JLR20" s="46"/>
      <c r="JLS20" s="46"/>
      <c r="JLT20" s="46"/>
      <c r="JLU20" s="46"/>
      <c r="JLV20" s="46"/>
      <c r="JLW20" s="46"/>
      <c r="JLX20" s="46"/>
      <c r="JLY20" s="46"/>
      <c r="JLZ20" s="46"/>
      <c r="JMA20" s="46"/>
      <c r="JMB20" s="46"/>
      <c r="JMC20" s="46"/>
      <c r="JMD20" s="46"/>
      <c r="JME20" s="46"/>
      <c r="JMF20" s="46"/>
      <c r="JMG20" s="46"/>
      <c r="JMH20" s="46"/>
      <c r="JMI20" s="46"/>
      <c r="JMJ20" s="46"/>
      <c r="JMK20" s="46"/>
      <c r="JML20" s="46"/>
      <c r="JMM20" s="46"/>
      <c r="JMN20" s="46"/>
      <c r="JMO20" s="46"/>
      <c r="JMP20" s="46"/>
      <c r="JMQ20" s="46"/>
      <c r="JMR20" s="46"/>
      <c r="JMS20" s="46"/>
      <c r="JMT20" s="46"/>
      <c r="JMU20" s="46"/>
      <c r="JMV20" s="46"/>
      <c r="JMW20" s="46"/>
      <c r="JMX20" s="46"/>
      <c r="JMY20" s="46"/>
      <c r="JMZ20" s="46"/>
      <c r="JNA20" s="46"/>
      <c r="JNB20" s="46"/>
      <c r="JNC20" s="46"/>
      <c r="JND20" s="46"/>
      <c r="JNE20" s="46"/>
      <c r="JNF20" s="46"/>
      <c r="JNG20" s="46"/>
      <c r="JNH20" s="46"/>
      <c r="JNI20" s="46"/>
      <c r="JNJ20" s="46"/>
      <c r="JNK20" s="46"/>
      <c r="JNL20" s="46"/>
      <c r="JNM20" s="46"/>
      <c r="JNN20" s="46"/>
      <c r="JNO20" s="46"/>
      <c r="JNP20" s="46"/>
      <c r="JNQ20" s="46"/>
      <c r="JNR20" s="46"/>
      <c r="JNS20" s="46"/>
      <c r="JNT20" s="46"/>
      <c r="JNU20" s="46"/>
      <c r="JNV20" s="46"/>
      <c r="JNW20" s="46"/>
      <c r="JNX20" s="46"/>
      <c r="JNY20" s="46"/>
      <c r="JNZ20" s="46"/>
      <c r="JOA20" s="46"/>
      <c r="JOB20" s="46"/>
      <c r="JOC20" s="46"/>
      <c r="JOD20" s="46"/>
      <c r="JOE20" s="46"/>
      <c r="JOF20" s="46"/>
      <c r="JOG20" s="46"/>
      <c r="JOH20" s="46"/>
      <c r="JOI20" s="46"/>
      <c r="JOJ20" s="46"/>
      <c r="JOK20" s="46"/>
      <c r="JOL20" s="46"/>
      <c r="JOM20" s="46"/>
      <c r="JON20" s="46"/>
      <c r="JOO20" s="46"/>
      <c r="JOP20" s="46"/>
      <c r="JOQ20" s="46"/>
      <c r="JOR20" s="46"/>
      <c r="JOS20" s="46"/>
      <c r="JOT20" s="46"/>
      <c r="JOU20" s="46"/>
      <c r="JOV20" s="46"/>
      <c r="JOW20" s="46"/>
      <c r="JOX20" s="46"/>
      <c r="JOY20" s="46"/>
      <c r="JOZ20" s="46"/>
      <c r="JPA20" s="46"/>
      <c r="JPB20" s="46"/>
      <c r="JPC20" s="46"/>
      <c r="JPD20" s="46"/>
      <c r="JPE20" s="46"/>
      <c r="JPF20" s="46"/>
      <c r="JPG20" s="46"/>
      <c r="JPH20" s="46"/>
      <c r="JPI20" s="46"/>
      <c r="JPJ20" s="46"/>
      <c r="JPK20" s="46"/>
      <c r="JPL20" s="46"/>
      <c r="JPM20" s="46"/>
      <c r="JPN20" s="46"/>
      <c r="JPO20" s="46"/>
      <c r="JPP20" s="46"/>
      <c r="JPQ20" s="46"/>
      <c r="JPR20" s="46"/>
      <c r="JPS20" s="46"/>
      <c r="JPT20" s="46"/>
      <c r="JPU20" s="46"/>
      <c r="JPV20" s="46"/>
      <c r="JPW20" s="46"/>
      <c r="JPX20" s="46"/>
      <c r="JPY20" s="46"/>
      <c r="JPZ20" s="46"/>
      <c r="JQA20" s="46"/>
      <c r="JQB20" s="46"/>
      <c r="JQC20" s="46"/>
      <c r="JQD20" s="46"/>
      <c r="JQE20" s="46"/>
      <c r="JQF20" s="46"/>
      <c r="JQG20" s="46"/>
      <c r="JQH20" s="46"/>
      <c r="JQI20" s="46"/>
      <c r="JQJ20" s="46"/>
      <c r="JQK20" s="46"/>
      <c r="JQL20" s="46"/>
      <c r="JQM20" s="46"/>
      <c r="JQN20" s="46"/>
      <c r="JQO20" s="46"/>
      <c r="JQP20" s="46"/>
      <c r="JQQ20" s="46"/>
      <c r="JQR20" s="46"/>
      <c r="JQS20" s="46"/>
      <c r="JQT20" s="46"/>
      <c r="JQU20" s="46"/>
      <c r="JQV20" s="46"/>
      <c r="JQW20" s="46"/>
      <c r="JQX20" s="46"/>
      <c r="JQY20" s="46"/>
      <c r="JQZ20" s="46"/>
      <c r="JRA20" s="46"/>
      <c r="JRB20" s="46"/>
      <c r="JRC20" s="46"/>
      <c r="JRD20" s="46"/>
      <c r="JRE20" s="46"/>
      <c r="JRF20" s="46"/>
      <c r="JRG20" s="46"/>
      <c r="JRH20" s="46"/>
      <c r="JRI20" s="46"/>
      <c r="JRJ20" s="46"/>
      <c r="JRK20" s="46"/>
      <c r="JRL20" s="46"/>
      <c r="JRM20" s="46"/>
      <c r="JRN20" s="46"/>
      <c r="JRO20" s="46"/>
      <c r="JRP20" s="46"/>
      <c r="JRQ20" s="46"/>
      <c r="JRR20" s="46"/>
      <c r="JRS20" s="46"/>
      <c r="JRT20" s="46"/>
      <c r="JRU20" s="46"/>
      <c r="JRV20" s="46"/>
      <c r="JRW20" s="46"/>
      <c r="JRX20" s="46"/>
      <c r="JRY20" s="46"/>
      <c r="JRZ20" s="46"/>
      <c r="JSA20" s="46"/>
      <c r="JSB20" s="46"/>
      <c r="JSC20" s="46"/>
      <c r="JSD20" s="46"/>
      <c r="JSE20" s="46"/>
      <c r="JSF20" s="46"/>
      <c r="JSG20" s="46"/>
      <c r="JSH20" s="46"/>
      <c r="JSI20" s="46"/>
      <c r="JSJ20" s="46"/>
      <c r="JSK20" s="46"/>
      <c r="JSL20" s="46"/>
      <c r="JSM20" s="46"/>
      <c r="JSN20" s="46"/>
      <c r="JSO20" s="46"/>
      <c r="JSP20" s="46"/>
      <c r="JSQ20" s="46"/>
      <c r="JSR20" s="46"/>
      <c r="JSS20" s="46"/>
      <c r="JST20" s="46"/>
      <c r="JSU20" s="46"/>
      <c r="JSV20" s="46"/>
      <c r="JSW20" s="46"/>
      <c r="JSX20" s="46"/>
      <c r="JSY20" s="46"/>
      <c r="JSZ20" s="46"/>
      <c r="JTA20" s="46"/>
      <c r="JTB20" s="46"/>
      <c r="JTC20" s="46"/>
      <c r="JTD20" s="46"/>
      <c r="JTE20" s="46"/>
      <c r="JTF20" s="46"/>
      <c r="JTG20" s="46"/>
      <c r="JTH20" s="46"/>
      <c r="JTI20" s="46"/>
      <c r="JTJ20" s="46"/>
      <c r="JTK20" s="46"/>
      <c r="JTL20" s="46"/>
      <c r="JTM20" s="46"/>
      <c r="JTN20" s="46"/>
      <c r="JTO20" s="46"/>
      <c r="JTP20" s="46"/>
      <c r="JTQ20" s="46"/>
      <c r="JTR20" s="46"/>
      <c r="JTS20" s="46"/>
      <c r="JTT20" s="46"/>
      <c r="JTU20" s="46"/>
      <c r="JTV20" s="46"/>
      <c r="JTW20" s="46"/>
      <c r="JTX20" s="46"/>
      <c r="JTY20" s="46"/>
      <c r="JTZ20" s="46"/>
      <c r="JUA20" s="46"/>
      <c r="JUB20" s="46"/>
      <c r="JUC20" s="46"/>
      <c r="JUD20" s="46"/>
      <c r="JUE20" s="46"/>
      <c r="JUF20" s="46"/>
      <c r="JUG20" s="46"/>
      <c r="JUH20" s="46"/>
      <c r="JUI20" s="46"/>
      <c r="JUJ20" s="46"/>
      <c r="JUK20" s="46"/>
      <c r="JUL20" s="46"/>
      <c r="JUM20" s="46"/>
      <c r="JUN20" s="46"/>
      <c r="JUO20" s="46"/>
      <c r="JUP20" s="46"/>
      <c r="JUQ20" s="46"/>
      <c r="JUR20" s="46"/>
      <c r="JUS20" s="46"/>
      <c r="JUT20" s="46"/>
      <c r="JUU20" s="46"/>
      <c r="JUV20" s="46"/>
      <c r="JUW20" s="46"/>
      <c r="JUX20" s="46"/>
      <c r="JUY20" s="46"/>
      <c r="JUZ20" s="46"/>
      <c r="JVA20" s="46"/>
      <c r="JVB20" s="46"/>
      <c r="JVC20" s="46"/>
      <c r="JVD20" s="46"/>
      <c r="JVE20" s="46"/>
      <c r="JVF20" s="46"/>
      <c r="JVG20" s="46"/>
      <c r="JVH20" s="46"/>
      <c r="JVI20" s="46"/>
      <c r="JVJ20" s="46"/>
      <c r="JVK20" s="46"/>
      <c r="JVL20" s="46"/>
      <c r="JVM20" s="46"/>
      <c r="JVN20" s="46"/>
      <c r="JVO20" s="46"/>
      <c r="JVP20" s="46"/>
      <c r="JVQ20" s="46"/>
      <c r="JVR20" s="46"/>
      <c r="JVS20" s="46"/>
      <c r="JVT20" s="46"/>
      <c r="JVU20" s="46"/>
      <c r="JVV20" s="46"/>
      <c r="JVW20" s="46"/>
      <c r="JVX20" s="46"/>
      <c r="JVY20" s="46"/>
      <c r="JVZ20" s="46"/>
      <c r="JWA20" s="46"/>
      <c r="JWB20" s="46"/>
      <c r="JWC20" s="46"/>
      <c r="JWD20" s="46"/>
      <c r="JWE20" s="46"/>
      <c r="JWF20" s="46"/>
      <c r="JWG20" s="46"/>
      <c r="JWH20" s="46"/>
      <c r="JWI20" s="46"/>
      <c r="JWJ20" s="46"/>
      <c r="JWK20" s="46"/>
      <c r="JWL20" s="46"/>
      <c r="JWM20" s="46"/>
      <c r="JWN20" s="46"/>
      <c r="JWO20" s="46"/>
      <c r="JWP20" s="46"/>
      <c r="JWQ20" s="46"/>
      <c r="JWR20" s="46"/>
      <c r="JWS20" s="46"/>
      <c r="JWT20" s="46"/>
      <c r="JWU20" s="46"/>
      <c r="JWV20" s="46"/>
      <c r="JWW20" s="46"/>
      <c r="JWX20" s="46"/>
      <c r="JWY20" s="46"/>
      <c r="JWZ20" s="46"/>
      <c r="JXA20" s="46"/>
      <c r="JXB20" s="46"/>
      <c r="JXC20" s="46"/>
      <c r="JXD20" s="46"/>
      <c r="JXE20" s="46"/>
      <c r="JXF20" s="46"/>
      <c r="JXG20" s="46"/>
      <c r="JXH20" s="46"/>
      <c r="JXI20" s="46"/>
      <c r="JXJ20" s="46"/>
      <c r="JXK20" s="46"/>
      <c r="JXL20" s="46"/>
      <c r="JXM20" s="46"/>
      <c r="JXN20" s="46"/>
      <c r="JXO20" s="46"/>
      <c r="JXP20" s="46"/>
      <c r="JXQ20" s="46"/>
      <c r="JXR20" s="46"/>
      <c r="JXS20" s="46"/>
      <c r="JXT20" s="46"/>
      <c r="JXU20" s="46"/>
      <c r="JXV20" s="46"/>
      <c r="JXW20" s="46"/>
      <c r="JXX20" s="46"/>
      <c r="JXY20" s="46"/>
      <c r="JXZ20" s="46"/>
      <c r="JYA20" s="46"/>
      <c r="JYB20" s="46"/>
      <c r="JYC20" s="46"/>
      <c r="JYD20" s="46"/>
      <c r="JYE20" s="46"/>
      <c r="JYF20" s="46"/>
      <c r="JYG20" s="46"/>
      <c r="JYH20" s="46"/>
      <c r="JYI20" s="46"/>
      <c r="JYJ20" s="46"/>
      <c r="JYK20" s="46"/>
      <c r="JYL20" s="46"/>
      <c r="JYM20" s="46"/>
      <c r="JYN20" s="46"/>
      <c r="JYO20" s="46"/>
      <c r="JYP20" s="46"/>
      <c r="JYQ20" s="46"/>
      <c r="JYR20" s="46"/>
      <c r="JYS20" s="46"/>
      <c r="JYT20" s="46"/>
      <c r="JYU20" s="46"/>
      <c r="JYV20" s="46"/>
      <c r="JYW20" s="46"/>
      <c r="JYX20" s="46"/>
      <c r="JYY20" s="46"/>
      <c r="JYZ20" s="46"/>
      <c r="JZA20" s="46"/>
      <c r="JZB20" s="46"/>
      <c r="JZC20" s="46"/>
      <c r="JZD20" s="46"/>
      <c r="JZE20" s="46"/>
      <c r="JZF20" s="46"/>
      <c r="JZG20" s="46"/>
      <c r="JZH20" s="46"/>
      <c r="JZI20" s="46"/>
      <c r="JZJ20" s="46"/>
      <c r="JZK20" s="46"/>
      <c r="JZL20" s="46"/>
      <c r="JZM20" s="46"/>
      <c r="JZN20" s="46"/>
      <c r="JZO20" s="46"/>
      <c r="JZP20" s="46"/>
      <c r="JZQ20" s="46"/>
      <c r="JZR20" s="46"/>
      <c r="JZS20" s="46"/>
      <c r="JZT20" s="46"/>
      <c r="JZU20" s="46"/>
      <c r="JZV20" s="46"/>
      <c r="JZW20" s="46"/>
      <c r="JZX20" s="46"/>
      <c r="JZY20" s="46"/>
      <c r="JZZ20" s="46"/>
      <c r="KAA20" s="46"/>
      <c r="KAB20" s="46"/>
      <c r="KAC20" s="46"/>
      <c r="KAD20" s="46"/>
      <c r="KAE20" s="46"/>
      <c r="KAF20" s="46"/>
      <c r="KAG20" s="46"/>
      <c r="KAH20" s="46"/>
      <c r="KAI20" s="46"/>
      <c r="KAJ20" s="46"/>
      <c r="KAK20" s="46"/>
      <c r="KAL20" s="46"/>
      <c r="KAM20" s="46"/>
      <c r="KAN20" s="46"/>
      <c r="KAO20" s="46"/>
      <c r="KAP20" s="46"/>
      <c r="KAQ20" s="46"/>
      <c r="KAR20" s="46"/>
      <c r="KAS20" s="46"/>
      <c r="KAT20" s="46"/>
      <c r="KAU20" s="46"/>
      <c r="KAV20" s="46"/>
      <c r="KAW20" s="46"/>
      <c r="KAX20" s="46"/>
      <c r="KAY20" s="46"/>
      <c r="KAZ20" s="46"/>
      <c r="KBA20" s="46"/>
      <c r="KBB20" s="46"/>
      <c r="KBC20" s="46"/>
      <c r="KBD20" s="46"/>
      <c r="KBE20" s="46"/>
      <c r="KBF20" s="46"/>
      <c r="KBG20" s="46"/>
      <c r="KBH20" s="46"/>
      <c r="KBI20" s="46"/>
      <c r="KBJ20" s="46"/>
      <c r="KBK20" s="46"/>
      <c r="KBL20" s="46"/>
      <c r="KBM20" s="46"/>
      <c r="KBN20" s="46"/>
      <c r="KBO20" s="46"/>
      <c r="KBP20" s="46"/>
      <c r="KBQ20" s="46"/>
      <c r="KBR20" s="46"/>
      <c r="KBS20" s="46"/>
      <c r="KBT20" s="46"/>
      <c r="KBU20" s="46"/>
      <c r="KBV20" s="46"/>
      <c r="KBW20" s="46"/>
      <c r="KBX20" s="46"/>
      <c r="KBY20" s="46"/>
      <c r="KBZ20" s="46"/>
      <c r="KCA20" s="46"/>
      <c r="KCB20" s="46"/>
      <c r="KCC20" s="46"/>
      <c r="KCD20" s="46"/>
      <c r="KCE20" s="46"/>
      <c r="KCF20" s="46"/>
      <c r="KCG20" s="46"/>
      <c r="KCH20" s="46"/>
      <c r="KCI20" s="46"/>
      <c r="KCJ20" s="46"/>
      <c r="KCK20" s="46"/>
      <c r="KCL20" s="46"/>
      <c r="KCM20" s="46"/>
      <c r="KCN20" s="46"/>
      <c r="KCO20" s="46"/>
      <c r="KCP20" s="46"/>
      <c r="KCQ20" s="46"/>
      <c r="KCR20" s="46"/>
      <c r="KCS20" s="46"/>
      <c r="KCT20" s="46"/>
      <c r="KCU20" s="46"/>
      <c r="KCV20" s="46"/>
      <c r="KCW20" s="46"/>
      <c r="KCX20" s="46"/>
      <c r="KCY20" s="46"/>
      <c r="KCZ20" s="46"/>
      <c r="KDA20" s="46"/>
      <c r="KDB20" s="46"/>
      <c r="KDC20" s="46"/>
      <c r="KDD20" s="46"/>
      <c r="KDE20" s="46"/>
      <c r="KDF20" s="46"/>
      <c r="KDG20" s="46"/>
      <c r="KDH20" s="46"/>
      <c r="KDI20" s="46"/>
      <c r="KDJ20" s="46"/>
      <c r="KDK20" s="46"/>
      <c r="KDL20" s="46"/>
      <c r="KDM20" s="46"/>
      <c r="KDN20" s="46"/>
      <c r="KDO20" s="46"/>
      <c r="KDP20" s="46"/>
      <c r="KDQ20" s="46"/>
      <c r="KDR20" s="46"/>
      <c r="KDS20" s="46"/>
      <c r="KDT20" s="46"/>
      <c r="KDU20" s="46"/>
      <c r="KDV20" s="46"/>
      <c r="KDW20" s="46"/>
      <c r="KDX20" s="46"/>
      <c r="KDY20" s="46"/>
      <c r="KDZ20" s="46"/>
      <c r="KEA20" s="46"/>
      <c r="KEB20" s="46"/>
      <c r="KEC20" s="46"/>
      <c r="KED20" s="46"/>
      <c r="KEE20" s="46"/>
      <c r="KEF20" s="46"/>
      <c r="KEG20" s="46"/>
      <c r="KEH20" s="46"/>
      <c r="KEI20" s="46"/>
      <c r="KEJ20" s="46"/>
      <c r="KEK20" s="46"/>
      <c r="KEL20" s="46"/>
      <c r="KEM20" s="46"/>
      <c r="KEN20" s="46"/>
      <c r="KEO20" s="46"/>
      <c r="KEP20" s="46"/>
      <c r="KEQ20" s="46"/>
      <c r="KER20" s="46"/>
      <c r="KES20" s="46"/>
      <c r="KET20" s="46"/>
      <c r="KEU20" s="46"/>
      <c r="KEV20" s="46"/>
      <c r="KEW20" s="46"/>
      <c r="KEX20" s="46"/>
      <c r="KEY20" s="46"/>
      <c r="KEZ20" s="46"/>
      <c r="KFA20" s="46"/>
      <c r="KFB20" s="46"/>
      <c r="KFC20" s="46"/>
      <c r="KFD20" s="46"/>
      <c r="KFE20" s="46"/>
      <c r="KFF20" s="46"/>
      <c r="KFG20" s="46"/>
      <c r="KFH20" s="46"/>
      <c r="KFI20" s="46"/>
      <c r="KFJ20" s="46"/>
      <c r="KFK20" s="46"/>
      <c r="KFL20" s="46"/>
      <c r="KFM20" s="46"/>
      <c r="KFN20" s="46"/>
      <c r="KFO20" s="46"/>
      <c r="KFP20" s="46"/>
      <c r="KFQ20" s="46"/>
      <c r="KFR20" s="46"/>
      <c r="KFS20" s="46"/>
      <c r="KFT20" s="46"/>
      <c r="KFU20" s="46"/>
      <c r="KFV20" s="46"/>
      <c r="KFW20" s="46"/>
      <c r="KFX20" s="46"/>
      <c r="KFY20" s="46"/>
      <c r="KFZ20" s="46"/>
      <c r="KGA20" s="46"/>
      <c r="KGB20" s="46"/>
      <c r="KGC20" s="46"/>
      <c r="KGD20" s="46"/>
      <c r="KGE20" s="46"/>
      <c r="KGF20" s="46"/>
      <c r="KGG20" s="46"/>
      <c r="KGH20" s="46"/>
      <c r="KGI20" s="46"/>
      <c r="KGJ20" s="46"/>
      <c r="KGK20" s="46"/>
      <c r="KGL20" s="46"/>
      <c r="KGM20" s="46"/>
      <c r="KGN20" s="46"/>
      <c r="KGO20" s="46"/>
      <c r="KGP20" s="46"/>
      <c r="KGQ20" s="46"/>
      <c r="KGR20" s="46"/>
      <c r="KGS20" s="46"/>
      <c r="KGT20" s="46"/>
      <c r="KGU20" s="46"/>
      <c r="KGV20" s="46"/>
      <c r="KGW20" s="46"/>
      <c r="KGX20" s="46"/>
      <c r="KGY20" s="46"/>
      <c r="KGZ20" s="46"/>
      <c r="KHA20" s="46"/>
      <c r="KHB20" s="46"/>
      <c r="KHC20" s="46"/>
      <c r="KHD20" s="46"/>
      <c r="KHE20" s="46"/>
      <c r="KHF20" s="46"/>
      <c r="KHG20" s="46"/>
      <c r="KHH20" s="46"/>
      <c r="KHI20" s="46"/>
      <c r="KHJ20" s="46"/>
      <c r="KHK20" s="46"/>
      <c r="KHL20" s="46"/>
      <c r="KHM20" s="46"/>
      <c r="KHN20" s="46"/>
      <c r="KHO20" s="46"/>
      <c r="KHP20" s="46"/>
      <c r="KHQ20" s="46"/>
      <c r="KHR20" s="46"/>
      <c r="KHS20" s="46"/>
      <c r="KHT20" s="46"/>
      <c r="KHU20" s="46"/>
      <c r="KHV20" s="46"/>
      <c r="KHW20" s="46"/>
      <c r="KHX20" s="46"/>
      <c r="KHY20" s="46"/>
      <c r="KHZ20" s="46"/>
      <c r="KIA20" s="46"/>
      <c r="KIB20" s="46"/>
      <c r="KIC20" s="46"/>
      <c r="KID20" s="46"/>
      <c r="KIE20" s="46"/>
      <c r="KIF20" s="46"/>
      <c r="KIG20" s="46"/>
      <c r="KIH20" s="46"/>
      <c r="KII20" s="46"/>
      <c r="KIJ20" s="46"/>
      <c r="KIK20" s="46"/>
      <c r="KIL20" s="46"/>
      <c r="KIM20" s="46"/>
      <c r="KIN20" s="46"/>
      <c r="KIO20" s="46"/>
      <c r="KIP20" s="46"/>
      <c r="KIQ20" s="46"/>
      <c r="KIR20" s="46"/>
      <c r="KIS20" s="46"/>
      <c r="KIT20" s="46"/>
      <c r="KIU20" s="46"/>
      <c r="KIV20" s="46"/>
      <c r="KIW20" s="46"/>
      <c r="KIX20" s="46"/>
      <c r="KIY20" s="46"/>
      <c r="KIZ20" s="46"/>
      <c r="KJA20" s="46"/>
      <c r="KJB20" s="46"/>
      <c r="KJC20" s="46"/>
      <c r="KJD20" s="46"/>
      <c r="KJE20" s="46"/>
      <c r="KJF20" s="46"/>
      <c r="KJG20" s="46"/>
      <c r="KJH20" s="46"/>
      <c r="KJI20" s="46"/>
      <c r="KJJ20" s="46"/>
      <c r="KJK20" s="46"/>
      <c r="KJL20" s="46"/>
      <c r="KJM20" s="46"/>
      <c r="KJN20" s="46"/>
      <c r="KJO20" s="46"/>
      <c r="KJP20" s="46"/>
      <c r="KJQ20" s="46"/>
      <c r="KJR20" s="46"/>
      <c r="KJS20" s="46"/>
      <c r="KJT20" s="46"/>
      <c r="KJU20" s="46"/>
      <c r="KJV20" s="46"/>
      <c r="KJW20" s="46"/>
      <c r="KJX20" s="46"/>
      <c r="KJY20" s="46"/>
      <c r="KJZ20" s="46"/>
      <c r="KKA20" s="46"/>
      <c r="KKB20" s="46"/>
      <c r="KKC20" s="46"/>
      <c r="KKD20" s="46"/>
      <c r="KKE20" s="46"/>
      <c r="KKF20" s="46"/>
      <c r="KKG20" s="46"/>
      <c r="KKH20" s="46"/>
      <c r="KKI20" s="46"/>
      <c r="KKJ20" s="46"/>
      <c r="KKK20" s="46"/>
      <c r="KKL20" s="46"/>
      <c r="KKM20" s="46"/>
      <c r="KKN20" s="46"/>
      <c r="KKO20" s="46"/>
      <c r="KKP20" s="46"/>
      <c r="KKQ20" s="46"/>
      <c r="KKR20" s="46"/>
      <c r="KKS20" s="46"/>
      <c r="KKT20" s="46"/>
      <c r="KKU20" s="46"/>
      <c r="KKV20" s="46"/>
      <c r="KKW20" s="46"/>
      <c r="KKX20" s="46"/>
      <c r="KKY20" s="46"/>
      <c r="KKZ20" s="46"/>
      <c r="KLA20" s="46"/>
      <c r="KLB20" s="46"/>
      <c r="KLC20" s="46"/>
      <c r="KLD20" s="46"/>
      <c r="KLE20" s="46"/>
      <c r="KLF20" s="46"/>
      <c r="KLG20" s="46"/>
      <c r="KLH20" s="46"/>
      <c r="KLI20" s="46"/>
      <c r="KLJ20" s="46"/>
      <c r="KLK20" s="46"/>
      <c r="KLL20" s="46"/>
      <c r="KLM20" s="46"/>
      <c r="KLN20" s="46"/>
      <c r="KLO20" s="46"/>
      <c r="KLP20" s="46"/>
      <c r="KLQ20" s="46"/>
      <c r="KLR20" s="46"/>
      <c r="KLS20" s="46"/>
      <c r="KLT20" s="46"/>
      <c r="KLU20" s="46"/>
      <c r="KLV20" s="46"/>
      <c r="KLW20" s="46"/>
      <c r="KLX20" s="46"/>
      <c r="KLY20" s="46"/>
      <c r="KLZ20" s="46"/>
      <c r="KMA20" s="46"/>
      <c r="KMB20" s="46"/>
      <c r="KMC20" s="46"/>
      <c r="KMD20" s="46"/>
      <c r="KME20" s="46"/>
      <c r="KMF20" s="46"/>
      <c r="KMG20" s="46"/>
      <c r="KMH20" s="46"/>
      <c r="KMI20" s="46"/>
      <c r="KMJ20" s="46"/>
      <c r="KMK20" s="46"/>
      <c r="KML20" s="46"/>
      <c r="KMM20" s="46"/>
      <c r="KMN20" s="46"/>
      <c r="KMO20" s="46"/>
      <c r="KMP20" s="46"/>
      <c r="KMQ20" s="46"/>
      <c r="KMR20" s="46"/>
      <c r="KMS20" s="46"/>
      <c r="KMT20" s="46"/>
      <c r="KMU20" s="46"/>
      <c r="KMV20" s="46"/>
      <c r="KMW20" s="46"/>
      <c r="KMX20" s="46"/>
      <c r="KMY20" s="46"/>
      <c r="KMZ20" s="46"/>
      <c r="KNA20" s="46"/>
      <c r="KNB20" s="46"/>
      <c r="KNC20" s="46"/>
      <c r="KND20" s="46"/>
      <c r="KNE20" s="46"/>
      <c r="KNF20" s="46"/>
      <c r="KNG20" s="46"/>
      <c r="KNH20" s="46"/>
      <c r="KNI20" s="46"/>
      <c r="KNJ20" s="46"/>
      <c r="KNK20" s="46"/>
      <c r="KNL20" s="46"/>
      <c r="KNM20" s="46"/>
      <c r="KNN20" s="46"/>
      <c r="KNO20" s="46"/>
      <c r="KNP20" s="46"/>
      <c r="KNQ20" s="46"/>
      <c r="KNR20" s="46"/>
      <c r="KNS20" s="46"/>
      <c r="KNT20" s="46"/>
      <c r="KNU20" s="46"/>
      <c r="KNV20" s="46"/>
      <c r="KNW20" s="46"/>
      <c r="KNX20" s="46"/>
      <c r="KNY20" s="46"/>
      <c r="KNZ20" s="46"/>
      <c r="KOA20" s="46"/>
      <c r="KOB20" s="46"/>
      <c r="KOC20" s="46"/>
      <c r="KOD20" s="46"/>
      <c r="KOE20" s="46"/>
      <c r="KOF20" s="46"/>
      <c r="KOG20" s="46"/>
      <c r="KOH20" s="46"/>
      <c r="KOI20" s="46"/>
      <c r="KOJ20" s="46"/>
      <c r="KOK20" s="46"/>
      <c r="KOL20" s="46"/>
      <c r="KOM20" s="46"/>
      <c r="KON20" s="46"/>
      <c r="KOO20" s="46"/>
      <c r="KOP20" s="46"/>
      <c r="KOQ20" s="46"/>
      <c r="KOR20" s="46"/>
      <c r="KOS20" s="46"/>
      <c r="KOT20" s="46"/>
      <c r="KOU20" s="46"/>
      <c r="KOV20" s="46"/>
      <c r="KOW20" s="46"/>
      <c r="KOX20" s="46"/>
      <c r="KOY20" s="46"/>
      <c r="KOZ20" s="46"/>
      <c r="KPA20" s="46"/>
      <c r="KPB20" s="46"/>
      <c r="KPC20" s="46"/>
      <c r="KPD20" s="46"/>
      <c r="KPE20" s="46"/>
      <c r="KPF20" s="46"/>
      <c r="KPG20" s="46"/>
      <c r="KPH20" s="46"/>
      <c r="KPI20" s="46"/>
      <c r="KPJ20" s="46"/>
      <c r="KPK20" s="46"/>
      <c r="KPL20" s="46"/>
      <c r="KPM20" s="46"/>
      <c r="KPN20" s="46"/>
      <c r="KPO20" s="46"/>
      <c r="KPP20" s="46"/>
      <c r="KPQ20" s="46"/>
      <c r="KPR20" s="46"/>
      <c r="KPS20" s="46"/>
      <c r="KPT20" s="46"/>
      <c r="KPU20" s="46"/>
      <c r="KPV20" s="46"/>
      <c r="KPW20" s="46"/>
      <c r="KPX20" s="46"/>
      <c r="KPY20" s="46"/>
      <c r="KPZ20" s="46"/>
      <c r="KQA20" s="46"/>
      <c r="KQB20" s="46"/>
      <c r="KQC20" s="46"/>
      <c r="KQD20" s="46"/>
      <c r="KQE20" s="46"/>
      <c r="KQF20" s="46"/>
      <c r="KQG20" s="46"/>
      <c r="KQH20" s="46"/>
      <c r="KQI20" s="46"/>
      <c r="KQJ20" s="46"/>
      <c r="KQK20" s="46"/>
      <c r="KQL20" s="46"/>
      <c r="KQM20" s="46"/>
      <c r="KQN20" s="46"/>
      <c r="KQO20" s="46"/>
      <c r="KQP20" s="46"/>
      <c r="KQQ20" s="46"/>
      <c r="KQR20" s="46"/>
      <c r="KQS20" s="46"/>
      <c r="KQT20" s="46"/>
      <c r="KQU20" s="46"/>
      <c r="KQV20" s="46"/>
      <c r="KQW20" s="46"/>
      <c r="KQX20" s="46"/>
      <c r="KQY20" s="46"/>
      <c r="KQZ20" s="46"/>
      <c r="KRA20" s="46"/>
      <c r="KRB20" s="46"/>
      <c r="KRC20" s="46"/>
      <c r="KRD20" s="46"/>
      <c r="KRE20" s="46"/>
      <c r="KRF20" s="46"/>
      <c r="KRG20" s="46"/>
      <c r="KRH20" s="46"/>
      <c r="KRI20" s="46"/>
      <c r="KRJ20" s="46"/>
      <c r="KRK20" s="46"/>
      <c r="KRL20" s="46"/>
      <c r="KRM20" s="46"/>
      <c r="KRN20" s="46"/>
      <c r="KRO20" s="46"/>
      <c r="KRP20" s="46"/>
      <c r="KRQ20" s="46"/>
      <c r="KRR20" s="46"/>
      <c r="KRS20" s="46"/>
      <c r="KRT20" s="46"/>
      <c r="KRU20" s="46"/>
      <c r="KRV20" s="46"/>
      <c r="KRW20" s="46"/>
      <c r="KRX20" s="46"/>
      <c r="KRY20" s="46"/>
      <c r="KRZ20" s="46"/>
      <c r="KSA20" s="46"/>
      <c r="KSB20" s="46"/>
      <c r="KSC20" s="46"/>
      <c r="KSD20" s="46"/>
      <c r="KSE20" s="46"/>
      <c r="KSF20" s="46"/>
      <c r="KSG20" s="46"/>
      <c r="KSH20" s="46"/>
      <c r="KSI20" s="46"/>
      <c r="KSJ20" s="46"/>
      <c r="KSK20" s="46"/>
      <c r="KSL20" s="46"/>
      <c r="KSM20" s="46"/>
      <c r="KSN20" s="46"/>
      <c r="KSO20" s="46"/>
      <c r="KSP20" s="46"/>
      <c r="KSQ20" s="46"/>
      <c r="KSR20" s="46"/>
      <c r="KSS20" s="46"/>
      <c r="KST20" s="46"/>
      <c r="KSU20" s="46"/>
      <c r="KSV20" s="46"/>
      <c r="KSW20" s="46"/>
      <c r="KSX20" s="46"/>
      <c r="KSY20" s="46"/>
      <c r="KSZ20" s="46"/>
      <c r="KTA20" s="46"/>
      <c r="KTB20" s="46"/>
      <c r="KTC20" s="46"/>
      <c r="KTD20" s="46"/>
      <c r="KTE20" s="46"/>
      <c r="KTF20" s="46"/>
      <c r="KTG20" s="46"/>
      <c r="KTH20" s="46"/>
      <c r="KTI20" s="46"/>
      <c r="KTJ20" s="46"/>
      <c r="KTK20" s="46"/>
      <c r="KTL20" s="46"/>
      <c r="KTM20" s="46"/>
      <c r="KTN20" s="46"/>
      <c r="KTO20" s="46"/>
      <c r="KTP20" s="46"/>
      <c r="KTQ20" s="46"/>
      <c r="KTR20" s="46"/>
      <c r="KTS20" s="46"/>
      <c r="KTT20" s="46"/>
      <c r="KTU20" s="46"/>
      <c r="KTV20" s="46"/>
      <c r="KTW20" s="46"/>
      <c r="KTX20" s="46"/>
      <c r="KTY20" s="46"/>
      <c r="KTZ20" s="46"/>
      <c r="KUA20" s="46"/>
      <c r="KUB20" s="46"/>
      <c r="KUC20" s="46"/>
      <c r="KUD20" s="46"/>
      <c r="KUE20" s="46"/>
      <c r="KUF20" s="46"/>
      <c r="KUG20" s="46"/>
      <c r="KUH20" s="46"/>
      <c r="KUI20" s="46"/>
      <c r="KUJ20" s="46"/>
      <c r="KUK20" s="46"/>
      <c r="KUL20" s="46"/>
      <c r="KUM20" s="46"/>
      <c r="KUN20" s="46"/>
      <c r="KUO20" s="46"/>
      <c r="KUP20" s="46"/>
      <c r="KUQ20" s="46"/>
      <c r="KUR20" s="46"/>
      <c r="KUS20" s="46"/>
      <c r="KUT20" s="46"/>
      <c r="KUU20" s="46"/>
      <c r="KUV20" s="46"/>
      <c r="KUW20" s="46"/>
      <c r="KUX20" s="46"/>
      <c r="KUY20" s="46"/>
      <c r="KUZ20" s="46"/>
      <c r="KVA20" s="46"/>
      <c r="KVB20" s="46"/>
      <c r="KVC20" s="46"/>
      <c r="KVD20" s="46"/>
      <c r="KVE20" s="46"/>
      <c r="KVF20" s="46"/>
      <c r="KVG20" s="46"/>
      <c r="KVH20" s="46"/>
      <c r="KVI20" s="46"/>
      <c r="KVJ20" s="46"/>
      <c r="KVK20" s="46"/>
      <c r="KVL20" s="46"/>
      <c r="KVM20" s="46"/>
      <c r="KVN20" s="46"/>
      <c r="KVO20" s="46"/>
      <c r="KVP20" s="46"/>
      <c r="KVQ20" s="46"/>
      <c r="KVR20" s="46"/>
      <c r="KVS20" s="46"/>
      <c r="KVT20" s="46"/>
      <c r="KVU20" s="46"/>
      <c r="KVV20" s="46"/>
      <c r="KVW20" s="46"/>
      <c r="KVX20" s="46"/>
      <c r="KVY20" s="46"/>
      <c r="KVZ20" s="46"/>
      <c r="KWA20" s="46"/>
      <c r="KWB20" s="46"/>
      <c r="KWC20" s="46"/>
      <c r="KWD20" s="46"/>
      <c r="KWE20" s="46"/>
      <c r="KWF20" s="46"/>
      <c r="KWG20" s="46"/>
      <c r="KWH20" s="46"/>
      <c r="KWI20" s="46"/>
      <c r="KWJ20" s="46"/>
      <c r="KWK20" s="46"/>
      <c r="KWL20" s="46"/>
      <c r="KWM20" s="46"/>
      <c r="KWN20" s="46"/>
      <c r="KWO20" s="46"/>
      <c r="KWP20" s="46"/>
      <c r="KWQ20" s="46"/>
      <c r="KWR20" s="46"/>
      <c r="KWS20" s="46"/>
      <c r="KWT20" s="46"/>
      <c r="KWU20" s="46"/>
      <c r="KWV20" s="46"/>
      <c r="KWW20" s="46"/>
      <c r="KWX20" s="46"/>
      <c r="KWY20" s="46"/>
      <c r="KWZ20" s="46"/>
      <c r="KXA20" s="46"/>
      <c r="KXB20" s="46"/>
      <c r="KXC20" s="46"/>
      <c r="KXD20" s="46"/>
      <c r="KXE20" s="46"/>
      <c r="KXF20" s="46"/>
      <c r="KXG20" s="46"/>
      <c r="KXH20" s="46"/>
      <c r="KXI20" s="46"/>
      <c r="KXJ20" s="46"/>
      <c r="KXK20" s="46"/>
      <c r="KXL20" s="46"/>
      <c r="KXM20" s="46"/>
      <c r="KXN20" s="46"/>
      <c r="KXO20" s="46"/>
      <c r="KXP20" s="46"/>
      <c r="KXQ20" s="46"/>
      <c r="KXR20" s="46"/>
      <c r="KXS20" s="46"/>
      <c r="KXT20" s="46"/>
      <c r="KXU20" s="46"/>
      <c r="KXV20" s="46"/>
      <c r="KXW20" s="46"/>
      <c r="KXX20" s="46"/>
      <c r="KXY20" s="46"/>
      <c r="KXZ20" s="46"/>
      <c r="KYA20" s="46"/>
      <c r="KYB20" s="46"/>
      <c r="KYC20" s="46"/>
      <c r="KYD20" s="46"/>
      <c r="KYE20" s="46"/>
      <c r="KYF20" s="46"/>
      <c r="KYG20" s="46"/>
      <c r="KYH20" s="46"/>
      <c r="KYI20" s="46"/>
      <c r="KYJ20" s="46"/>
      <c r="KYK20" s="46"/>
      <c r="KYL20" s="46"/>
      <c r="KYM20" s="46"/>
      <c r="KYN20" s="46"/>
      <c r="KYO20" s="46"/>
      <c r="KYP20" s="46"/>
      <c r="KYQ20" s="46"/>
      <c r="KYR20" s="46"/>
      <c r="KYS20" s="46"/>
      <c r="KYT20" s="46"/>
      <c r="KYU20" s="46"/>
      <c r="KYV20" s="46"/>
      <c r="KYW20" s="46"/>
      <c r="KYX20" s="46"/>
      <c r="KYY20" s="46"/>
      <c r="KYZ20" s="46"/>
      <c r="KZA20" s="46"/>
      <c r="KZB20" s="46"/>
      <c r="KZC20" s="46"/>
      <c r="KZD20" s="46"/>
      <c r="KZE20" s="46"/>
      <c r="KZF20" s="46"/>
      <c r="KZG20" s="46"/>
      <c r="KZH20" s="46"/>
      <c r="KZI20" s="46"/>
      <c r="KZJ20" s="46"/>
      <c r="KZK20" s="46"/>
      <c r="KZL20" s="46"/>
      <c r="KZM20" s="46"/>
      <c r="KZN20" s="46"/>
      <c r="KZO20" s="46"/>
      <c r="KZP20" s="46"/>
      <c r="KZQ20" s="46"/>
      <c r="KZR20" s="46"/>
      <c r="KZS20" s="46"/>
      <c r="KZT20" s="46"/>
      <c r="KZU20" s="46"/>
      <c r="KZV20" s="46"/>
      <c r="KZW20" s="46"/>
      <c r="KZX20" s="46"/>
      <c r="KZY20" s="46"/>
      <c r="KZZ20" s="46"/>
      <c r="LAA20" s="46"/>
      <c r="LAB20" s="46"/>
      <c r="LAC20" s="46"/>
      <c r="LAD20" s="46"/>
      <c r="LAE20" s="46"/>
      <c r="LAF20" s="46"/>
      <c r="LAG20" s="46"/>
      <c r="LAH20" s="46"/>
      <c r="LAI20" s="46"/>
      <c r="LAJ20" s="46"/>
      <c r="LAK20" s="46"/>
      <c r="LAL20" s="46"/>
      <c r="LAM20" s="46"/>
      <c r="LAN20" s="46"/>
      <c r="LAO20" s="46"/>
      <c r="LAP20" s="46"/>
      <c r="LAQ20" s="46"/>
      <c r="LAR20" s="46"/>
      <c r="LAS20" s="46"/>
      <c r="LAT20" s="46"/>
      <c r="LAU20" s="46"/>
      <c r="LAV20" s="46"/>
      <c r="LAW20" s="46"/>
      <c r="LAX20" s="46"/>
      <c r="LAY20" s="46"/>
      <c r="LAZ20" s="46"/>
      <c r="LBA20" s="46"/>
      <c r="LBB20" s="46"/>
      <c r="LBC20" s="46"/>
      <c r="LBD20" s="46"/>
      <c r="LBE20" s="46"/>
      <c r="LBF20" s="46"/>
      <c r="LBG20" s="46"/>
      <c r="LBH20" s="46"/>
      <c r="LBI20" s="46"/>
      <c r="LBJ20" s="46"/>
      <c r="LBK20" s="46"/>
      <c r="LBL20" s="46"/>
      <c r="LBM20" s="46"/>
      <c r="LBN20" s="46"/>
      <c r="LBO20" s="46"/>
      <c r="LBP20" s="46"/>
      <c r="LBQ20" s="46"/>
      <c r="LBR20" s="46"/>
      <c r="LBS20" s="46"/>
      <c r="LBT20" s="46"/>
      <c r="LBU20" s="46"/>
      <c r="LBV20" s="46"/>
      <c r="LBW20" s="46"/>
      <c r="LBX20" s="46"/>
      <c r="LBY20" s="46"/>
      <c r="LBZ20" s="46"/>
      <c r="LCA20" s="46"/>
      <c r="LCB20" s="46"/>
      <c r="LCC20" s="46"/>
      <c r="LCD20" s="46"/>
      <c r="LCE20" s="46"/>
      <c r="LCF20" s="46"/>
      <c r="LCG20" s="46"/>
      <c r="LCH20" s="46"/>
      <c r="LCI20" s="46"/>
      <c r="LCJ20" s="46"/>
      <c r="LCK20" s="46"/>
      <c r="LCL20" s="46"/>
      <c r="LCM20" s="46"/>
      <c r="LCN20" s="46"/>
      <c r="LCO20" s="46"/>
      <c r="LCP20" s="46"/>
      <c r="LCQ20" s="46"/>
      <c r="LCR20" s="46"/>
      <c r="LCS20" s="46"/>
      <c r="LCT20" s="46"/>
      <c r="LCU20" s="46"/>
      <c r="LCV20" s="46"/>
      <c r="LCW20" s="46"/>
      <c r="LCX20" s="46"/>
      <c r="LCY20" s="46"/>
      <c r="LCZ20" s="46"/>
      <c r="LDA20" s="46"/>
      <c r="LDB20" s="46"/>
      <c r="LDC20" s="46"/>
      <c r="LDD20" s="46"/>
      <c r="LDE20" s="46"/>
      <c r="LDF20" s="46"/>
      <c r="LDG20" s="46"/>
      <c r="LDH20" s="46"/>
      <c r="LDI20" s="46"/>
      <c r="LDJ20" s="46"/>
      <c r="LDK20" s="46"/>
      <c r="LDL20" s="46"/>
      <c r="LDM20" s="46"/>
      <c r="LDN20" s="46"/>
      <c r="LDO20" s="46"/>
      <c r="LDP20" s="46"/>
      <c r="LDQ20" s="46"/>
      <c r="LDR20" s="46"/>
      <c r="LDS20" s="46"/>
      <c r="LDT20" s="46"/>
      <c r="LDU20" s="46"/>
      <c r="LDV20" s="46"/>
      <c r="LDW20" s="46"/>
      <c r="LDX20" s="46"/>
      <c r="LDY20" s="46"/>
      <c r="LDZ20" s="46"/>
      <c r="LEA20" s="46"/>
      <c r="LEB20" s="46"/>
      <c r="LEC20" s="46"/>
      <c r="LED20" s="46"/>
      <c r="LEE20" s="46"/>
      <c r="LEF20" s="46"/>
      <c r="LEG20" s="46"/>
      <c r="LEH20" s="46"/>
      <c r="LEI20" s="46"/>
      <c r="LEJ20" s="46"/>
      <c r="LEK20" s="46"/>
      <c r="LEL20" s="46"/>
      <c r="LEM20" s="46"/>
      <c r="LEN20" s="46"/>
      <c r="LEO20" s="46"/>
      <c r="LEP20" s="46"/>
      <c r="LEQ20" s="46"/>
      <c r="LER20" s="46"/>
      <c r="LES20" s="46"/>
      <c r="LET20" s="46"/>
      <c r="LEU20" s="46"/>
      <c r="LEV20" s="46"/>
      <c r="LEW20" s="46"/>
      <c r="LEX20" s="46"/>
      <c r="LEY20" s="46"/>
      <c r="LEZ20" s="46"/>
      <c r="LFA20" s="46"/>
      <c r="LFB20" s="46"/>
      <c r="LFC20" s="46"/>
      <c r="LFD20" s="46"/>
      <c r="LFE20" s="46"/>
      <c r="LFF20" s="46"/>
      <c r="LFG20" s="46"/>
      <c r="LFH20" s="46"/>
      <c r="LFI20" s="46"/>
      <c r="LFJ20" s="46"/>
      <c r="LFK20" s="46"/>
      <c r="LFL20" s="46"/>
      <c r="LFM20" s="46"/>
      <c r="LFN20" s="46"/>
      <c r="LFO20" s="46"/>
      <c r="LFP20" s="46"/>
      <c r="LFQ20" s="46"/>
      <c r="LFR20" s="46"/>
      <c r="LFS20" s="46"/>
      <c r="LFT20" s="46"/>
      <c r="LFU20" s="46"/>
      <c r="LFV20" s="46"/>
      <c r="LFW20" s="46"/>
      <c r="LFX20" s="46"/>
      <c r="LFY20" s="46"/>
      <c r="LFZ20" s="46"/>
      <c r="LGA20" s="46"/>
      <c r="LGB20" s="46"/>
      <c r="LGC20" s="46"/>
      <c r="LGD20" s="46"/>
      <c r="LGE20" s="46"/>
      <c r="LGF20" s="46"/>
      <c r="LGG20" s="46"/>
      <c r="LGH20" s="46"/>
      <c r="LGI20" s="46"/>
      <c r="LGJ20" s="46"/>
      <c r="LGK20" s="46"/>
      <c r="LGL20" s="46"/>
      <c r="LGM20" s="46"/>
      <c r="LGN20" s="46"/>
      <c r="LGO20" s="46"/>
      <c r="LGP20" s="46"/>
      <c r="LGQ20" s="46"/>
      <c r="LGR20" s="46"/>
      <c r="LGS20" s="46"/>
      <c r="LGT20" s="46"/>
      <c r="LGU20" s="46"/>
      <c r="LGV20" s="46"/>
      <c r="LGW20" s="46"/>
      <c r="LGX20" s="46"/>
      <c r="LGY20" s="46"/>
      <c r="LGZ20" s="46"/>
      <c r="LHA20" s="46"/>
      <c r="LHB20" s="46"/>
      <c r="LHC20" s="46"/>
      <c r="LHD20" s="46"/>
      <c r="LHE20" s="46"/>
      <c r="LHF20" s="46"/>
      <c r="LHG20" s="46"/>
      <c r="LHH20" s="46"/>
      <c r="LHI20" s="46"/>
      <c r="LHJ20" s="46"/>
      <c r="LHK20" s="46"/>
      <c r="LHL20" s="46"/>
      <c r="LHM20" s="46"/>
      <c r="LHN20" s="46"/>
      <c r="LHO20" s="46"/>
      <c r="LHP20" s="46"/>
      <c r="LHQ20" s="46"/>
      <c r="LHR20" s="46"/>
      <c r="LHS20" s="46"/>
      <c r="LHT20" s="46"/>
      <c r="LHU20" s="46"/>
      <c r="LHV20" s="46"/>
      <c r="LHW20" s="46"/>
      <c r="LHX20" s="46"/>
      <c r="LHY20" s="46"/>
      <c r="LHZ20" s="46"/>
      <c r="LIA20" s="46"/>
      <c r="LIB20" s="46"/>
      <c r="LIC20" s="46"/>
      <c r="LID20" s="46"/>
      <c r="LIE20" s="46"/>
      <c r="LIF20" s="46"/>
      <c r="LIG20" s="46"/>
      <c r="LIH20" s="46"/>
      <c r="LII20" s="46"/>
      <c r="LIJ20" s="46"/>
      <c r="LIK20" s="46"/>
      <c r="LIL20" s="46"/>
      <c r="LIM20" s="46"/>
      <c r="LIN20" s="46"/>
      <c r="LIO20" s="46"/>
      <c r="LIP20" s="46"/>
      <c r="LIQ20" s="46"/>
      <c r="LIR20" s="46"/>
      <c r="LIS20" s="46"/>
      <c r="LIT20" s="46"/>
      <c r="LIU20" s="46"/>
      <c r="LIV20" s="46"/>
      <c r="LIW20" s="46"/>
      <c r="LIX20" s="46"/>
      <c r="LIY20" s="46"/>
      <c r="LIZ20" s="46"/>
      <c r="LJA20" s="46"/>
      <c r="LJB20" s="46"/>
      <c r="LJC20" s="46"/>
      <c r="LJD20" s="46"/>
      <c r="LJE20" s="46"/>
      <c r="LJF20" s="46"/>
      <c r="LJG20" s="46"/>
      <c r="LJH20" s="46"/>
      <c r="LJI20" s="46"/>
      <c r="LJJ20" s="46"/>
      <c r="LJK20" s="46"/>
      <c r="LJL20" s="46"/>
      <c r="LJM20" s="46"/>
      <c r="LJN20" s="46"/>
      <c r="LJO20" s="46"/>
      <c r="LJP20" s="46"/>
      <c r="LJQ20" s="46"/>
      <c r="LJR20" s="46"/>
      <c r="LJS20" s="46"/>
      <c r="LJT20" s="46"/>
      <c r="LJU20" s="46"/>
      <c r="LJV20" s="46"/>
      <c r="LJW20" s="46"/>
      <c r="LJX20" s="46"/>
      <c r="LJY20" s="46"/>
      <c r="LJZ20" s="46"/>
      <c r="LKA20" s="46"/>
      <c r="LKB20" s="46"/>
      <c r="LKC20" s="46"/>
      <c r="LKD20" s="46"/>
      <c r="LKE20" s="46"/>
      <c r="LKF20" s="46"/>
      <c r="LKG20" s="46"/>
      <c r="LKH20" s="46"/>
      <c r="LKI20" s="46"/>
      <c r="LKJ20" s="46"/>
      <c r="LKK20" s="46"/>
      <c r="LKL20" s="46"/>
      <c r="LKM20" s="46"/>
      <c r="LKN20" s="46"/>
      <c r="LKO20" s="46"/>
      <c r="LKP20" s="46"/>
      <c r="LKQ20" s="46"/>
      <c r="LKR20" s="46"/>
      <c r="LKS20" s="46"/>
      <c r="LKT20" s="46"/>
      <c r="LKU20" s="46"/>
      <c r="LKV20" s="46"/>
      <c r="LKW20" s="46"/>
      <c r="LKX20" s="46"/>
      <c r="LKY20" s="46"/>
      <c r="LKZ20" s="46"/>
      <c r="LLA20" s="46"/>
      <c r="LLB20" s="46"/>
      <c r="LLC20" s="46"/>
      <c r="LLD20" s="46"/>
      <c r="LLE20" s="46"/>
      <c r="LLF20" s="46"/>
      <c r="LLG20" s="46"/>
      <c r="LLH20" s="46"/>
      <c r="LLI20" s="46"/>
      <c r="LLJ20" s="46"/>
      <c r="LLK20" s="46"/>
      <c r="LLL20" s="46"/>
      <c r="LLM20" s="46"/>
      <c r="LLN20" s="46"/>
      <c r="LLO20" s="46"/>
      <c r="LLP20" s="46"/>
      <c r="LLQ20" s="46"/>
      <c r="LLR20" s="46"/>
      <c r="LLS20" s="46"/>
      <c r="LLT20" s="46"/>
      <c r="LLU20" s="46"/>
      <c r="LLV20" s="46"/>
      <c r="LLW20" s="46"/>
      <c r="LLX20" s="46"/>
      <c r="LLY20" s="46"/>
      <c r="LLZ20" s="46"/>
      <c r="LMA20" s="46"/>
      <c r="LMB20" s="46"/>
      <c r="LMC20" s="46"/>
      <c r="LMD20" s="46"/>
      <c r="LME20" s="46"/>
      <c r="LMF20" s="46"/>
      <c r="LMG20" s="46"/>
      <c r="LMH20" s="46"/>
      <c r="LMI20" s="46"/>
      <c r="LMJ20" s="46"/>
      <c r="LMK20" s="46"/>
      <c r="LML20" s="46"/>
      <c r="LMM20" s="46"/>
      <c r="LMN20" s="46"/>
      <c r="LMO20" s="46"/>
      <c r="LMP20" s="46"/>
      <c r="LMQ20" s="46"/>
      <c r="LMR20" s="46"/>
      <c r="LMS20" s="46"/>
      <c r="LMT20" s="46"/>
      <c r="LMU20" s="46"/>
      <c r="LMV20" s="46"/>
      <c r="LMW20" s="46"/>
      <c r="LMX20" s="46"/>
      <c r="LMY20" s="46"/>
      <c r="LMZ20" s="46"/>
      <c r="LNA20" s="46"/>
      <c r="LNB20" s="46"/>
      <c r="LNC20" s="46"/>
      <c r="LND20" s="46"/>
      <c r="LNE20" s="46"/>
      <c r="LNF20" s="46"/>
      <c r="LNG20" s="46"/>
      <c r="LNH20" s="46"/>
      <c r="LNI20" s="46"/>
      <c r="LNJ20" s="46"/>
      <c r="LNK20" s="46"/>
      <c r="LNL20" s="46"/>
      <c r="LNM20" s="46"/>
      <c r="LNN20" s="46"/>
      <c r="LNO20" s="46"/>
      <c r="LNP20" s="46"/>
      <c r="LNQ20" s="46"/>
      <c r="LNR20" s="46"/>
      <c r="LNS20" s="46"/>
      <c r="LNT20" s="46"/>
      <c r="LNU20" s="46"/>
      <c r="LNV20" s="46"/>
      <c r="LNW20" s="46"/>
      <c r="LNX20" s="46"/>
      <c r="LNY20" s="46"/>
      <c r="LNZ20" s="46"/>
      <c r="LOA20" s="46"/>
      <c r="LOB20" s="46"/>
      <c r="LOC20" s="46"/>
      <c r="LOD20" s="46"/>
      <c r="LOE20" s="46"/>
      <c r="LOF20" s="46"/>
      <c r="LOG20" s="46"/>
      <c r="LOH20" s="46"/>
      <c r="LOI20" s="46"/>
      <c r="LOJ20" s="46"/>
      <c r="LOK20" s="46"/>
      <c r="LOL20" s="46"/>
      <c r="LOM20" s="46"/>
      <c r="LON20" s="46"/>
      <c r="LOO20" s="46"/>
      <c r="LOP20" s="46"/>
      <c r="LOQ20" s="46"/>
      <c r="LOR20" s="46"/>
      <c r="LOS20" s="46"/>
      <c r="LOT20" s="46"/>
      <c r="LOU20" s="46"/>
      <c r="LOV20" s="46"/>
      <c r="LOW20" s="46"/>
      <c r="LOX20" s="46"/>
      <c r="LOY20" s="46"/>
      <c r="LOZ20" s="46"/>
      <c r="LPA20" s="46"/>
      <c r="LPB20" s="46"/>
      <c r="LPC20" s="46"/>
      <c r="LPD20" s="46"/>
      <c r="LPE20" s="46"/>
      <c r="LPF20" s="46"/>
      <c r="LPG20" s="46"/>
      <c r="LPH20" s="46"/>
      <c r="LPI20" s="46"/>
      <c r="LPJ20" s="46"/>
      <c r="LPK20" s="46"/>
      <c r="LPL20" s="46"/>
      <c r="LPM20" s="46"/>
      <c r="LPN20" s="46"/>
      <c r="LPO20" s="46"/>
      <c r="LPP20" s="46"/>
      <c r="LPQ20" s="46"/>
      <c r="LPR20" s="46"/>
      <c r="LPS20" s="46"/>
      <c r="LPT20" s="46"/>
      <c r="LPU20" s="46"/>
      <c r="LPV20" s="46"/>
      <c r="LPW20" s="46"/>
      <c r="LPX20" s="46"/>
      <c r="LPY20" s="46"/>
      <c r="LPZ20" s="46"/>
      <c r="LQA20" s="46"/>
      <c r="LQB20" s="46"/>
      <c r="LQC20" s="46"/>
      <c r="LQD20" s="46"/>
      <c r="LQE20" s="46"/>
      <c r="LQF20" s="46"/>
      <c r="LQG20" s="46"/>
      <c r="LQH20" s="46"/>
      <c r="LQI20" s="46"/>
      <c r="LQJ20" s="46"/>
      <c r="LQK20" s="46"/>
      <c r="LQL20" s="46"/>
      <c r="LQM20" s="46"/>
      <c r="LQN20" s="46"/>
      <c r="LQO20" s="46"/>
      <c r="LQP20" s="46"/>
      <c r="LQQ20" s="46"/>
      <c r="LQR20" s="46"/>
      <c r="LQS20" s="46"/>
      <c r="LQT20" s="46"/>
      <c r="LQU20" s="46"/>
      <c r="LQV20" s="46"/>
      <c r="LQW20" s="46"/>
      <c r="LQX20" s="46"/>
      <c r="LQY20" s="46"/>
      <c r="LQZ20" s="46"/>
      <c r="LRA20" s="46"/>
      <c r="LRB20" s="46"/>
      <c r="LRC20" s="46"/>
      <c r="LRD20" s="46"/>
      <c r="LRE20" s="46"/>
      <c r="LRF20" s="46"/>
      <c r="LRG20" s="46"/>
      <c r="LRH20" s="46"/>
      <c r="LRI20" s="46"/>
      <c r="LRJ20" s="46"/>
      <c r="LRK20" s="46"/>
      <c r="LRL20" s="46"/>
      <c r="LRM20" s="46"/>
      <c r="LRN20" s="46"/>
      <c r="LRO20" s="46"/>
      <c r="LRP20" s="46"/>
      <c r="LRQ20" s="46"/>
      <c r="LRR20" s="46"/>
      <c r="LRS20" s="46"/>
      <c r="LRT20" s="46"/>
      <c r="LRU20" s="46"/>
      <c r="LRV20" s="46"/>
      <c r="LRW20" s="46"/>
      <c r="LRX20" s="46"/>
      <c r="LRY20" s="46"/>
      <c r="LRZ20" s="46"/>
      <c r="LSA20" s="46"/>
      <c r="LSB20" s="46"/>
      <c r="LSC20" s="46"/>
      <c r="LSD20" s="46"/>
      <c r="LSE20" s="46"/>
      <c r="LSF20" s="46"/>
      <c r="LSG20" s="46"/>
      <c r="LSH20" s="46"/>
      <c r="LSI20" s="46"/>
      <c r="LSJ20" s="46"/>
      <c r="LSK20" s="46"/>
      <c r="LSL20" s="46"/>
      <c r="LSM20" s="46"/>
      <c r="LSN20" s="46"/>
      <c r="LSO20" s="46"/>
      <c r="LSP20" s="46"/>
      <c r="LSQ20" s="46"/>
      <c r="LSR20" s="46"/>
      <c r="LSS20" s="46"/>
      <c r="LST20" s="46"/>
      <c r="LSU20" s="46"/>
      <c r="LSV20" s="46"/>
      <c r="LSW20" s="46"/>
      <c r="LSX20" s="46"/>
      <c r="LSY20" s="46"/>
      <c r="LSZ20" s="46"/>
      <c r="LTA20" s="46"/>
      <c r="LTB20" s="46"/>
      <c r="LTC20" s="46"/>
      <c r="LTD20" s="46"/>
      <c r="LTE20" s="46"/>
      <c r="LTF20" s="46"/>
      <c r="LTG20" s="46"/>
      <c r="LTH20" s="46"/>
      <c r="LTI20" s="46"/>
      <c r="LTJ20" s="46"/>
      <c r="LTK20" s="46"/>
      <c r="LTL20" s="46"/>
      <c r="LTM20" s="46"/>
      <c r="LTN20" s="46"/>
      <c r="LTO20" s="46"/>
      <c r="LTP20" s="46"/>
      <c r="LTQ20" s="46"/>
      <c r="LTR20" s="46"/>
      <c r="LTS20" s="46"/>
      <c r="LTT20" s="46"/>
      <c r="LTU20" s="46"/>
      <c r="LTV20" s="46"/>
      <c r="LTW20" s="46"/>
      <c r="LTX20" s="46"/>
      <c r="LTY20" s="46"/>
      <c r="LTZ20" s="46"/>
      <c r="LUA20" s="46"/>
      <c r="LUB20" s="46"/>
      <c r="LUC20" s="46"/>
      <c r="LUD20" s="46"/>
      <c r="LUE20" s="46"/>
      <c r="LUF20" s="46"/>
      <c r="LUG20" s="46"/>
      <c r="LUH20" s="46"/>
      <c r="LUI20" s="46"/>
      <c r="LUJ20" s="46"/>
      <c r="LUK20" s="46"/>
      <c r="LUL20" s="46"/>
      <c r="LUM20" s="46"/>
      <c r="LUN20" s="46"/>
      <c r="LUO20" s="46"/>
      <c r="LUP20" s="46"/>
      <c r="LUQ20" s="46"/>
      <c r="LUR20" s="46"/>
      <c r="LUS20" s="46"/>
      <c r="LUT20" s="46"/>
      <c r="LUU20" s="46"/>
      <c r="LUV20" s="46"/>
      <c r="LUW20" s="46"/>
      <c r="LUX20" s="46"/>
      <c r="LUY20" s="46"/>
      <c r="LUZ20" s="46"/>
      <c r="LVA20" s="46"/>
      <c r="LVB20" s="46"/>
      <c r="LVC20" s="46"/>
      <c r="LVD20" s="46"/>
      <c r="LVE20" s="46"/>
      <c r="LVF20" s="46"/>
      <c r="LVG20" s="46"/>
      <c r="LVH20" s="46"/>
      <c r="LVI20" s="46"/>
      <c r="LVJ20" s="46"/>
      <c r="LVK20" s="46"/>
      <c r="LVL20" s="46"/>
      <c r="LVM20" s="46"/>
      <c r="LVN20" s="46"/>
      <c r="LVO20" s="46"/>
      <c r="LVP20" s="46"/>
      <c r="LVQ20" s="46"/>
      <c r="LVR20" s="46"/>
      <c r="LVS20" s="46"/>
      <c r="LVT20" s="46"/>
      <c r="LVU20" s="46"/>
      <c r="LVV20" s="46"/>
      <c r="LVW20" s="46"/>
      <c r="LVX20" s="46"/>
      <c r="LVY20" s="46"/>
      <c r="LVZ20" s="46"/>
      <c r="LWA20" s="46"/>
      <c r="LWB20" s="46"/>
      <c r="LWC20" s="46"/>
      <c r="LWD20" s="46"/>
      <c r="LWE20" s="46"/>
      <c r="LWF20" s="46"/>
      <c r="LWG20" s="46"/>
      <c r="LWH20" s="46"/>
      <c r="LWI20" s="46"/>
      <c r="LWJ20" s="46"/>
      <c r="LWK20" s="46"/>
      <c r="LWL20" s="46"/>
      <c r="LWM20" s="46"/>
      <c r="LWN20" s="46"/>
      <c r="LWO20" s="46"/>
      <c r="LWP20" s="46"/>
      <c r="LWQ20" s="46"/>
      <c r="LWR20" s="46"/>
      <c r="LWS20" s="46"/>
      <c r="LWT20" s="46"/>
      <c r="LWU20" s="46"/>
      <c r="LWV20" s="46"/>
      <c r="LWW20" s="46"/>
      <c r="LWX20" s="46"/>
      <c r="LWY20" s="46"/>
      <c r="LWZ20" s="46"/>
      <c r="LXA20" s="46"/>
      <c r="LXB20" s="46"/>
      <c r="LXC20" s="46"/>
      <c r="LXD20" s="46"/>
      <c r="LXE20" s="46"/>
      <c r="LXF20" s="46"/>
      <c r="LXG20" s="46"/>
      <c r="LXH20" s="46"/>
      <c r="LXI20" s="46"/>
      <c r="LXJ20" s="46"/>
      <c r="LXK20" s="46"/>
      <c r="LXL20" s="46"/>
      <c r="LXM20" s="46"/>
      <c r="LXN20" s="46"/>
      <c r="LXO20" s="46"/>
      <c r="LXP20" s="46"/>
      <c r="LXQ20" s="46"/>
      <c r="LXR20" s="46"/>
      <c r="LXS20" s="46"/>
      <c r="LXT20" s="46"/>
      <c r="LXU20" s="46"/>
      <c r="LXV20" s="46"/>
      <c r="LXW20" s="46"/>
      <c r="LXX20" s="46"/>
      <c r="LXY20" s="46"/>
      <c r="LXZ20" s="46"/>
      <c r="LYA20" s="46"/>
      <c r="LYB20" s="46"/>
      <c r="LYC20" s="46"/>
      <c r="LYD20" s="46"/>
      <c r="LYE20" s="46"/>
      <c r="LYF20" s="46"/>
      <c r="LYG20" s="46"/>
      <c r="LYH20" s="46"/>
      <c r="LYI20" s="46"/>
      <c r="LYJ20" s="46"/>
      <c r="LYK20" s="46"/>
      <c r="LYL20" s="46"/>
      <c r="LYM20" s="46"/>
      <c r="LYN20" s="46"/>
      <c r="LYO20" s="46"/>
      <c r="LYP20" s="46"/>
      <c r="LYQ20" s="46"/>
      <c r="LYR20" s="46"/>
      <c r="LYS20" s="46"/>
      <c r="LYT20" s="46"/>
      <c r="LYU20" s="46"/>
      <c r="LYV20" s="46"/>
      <c r="LYW20" s="46"/>
      <c r="LYX20" s="46"/>
      <c r="LYY20" s="46"/>
      <c r="LYZ20" s="46"/>
      <c r="LZA20" s="46"/>
      <c r="LZB20" s="46"/>
      <c r="LZC20" s="46"/>
      <c r="LZD20" s="46"/>
      <c r="LZE20" s="46"/>
      <c r="LZF20" s="46"/>
      <c r="LZG20" s="46"/>
      <c r="LZH20" s="46"/>
      <c r="LZI20" s="46"/>
      <c r="LZJ20" s="46"/>
      <c r="LZK20" s="46"/>
      <c r="LZL20" s="46"/>
      <c r="LZM20" s="46"/>
      <c r="LZN20" s="46"/>
      <c r="LZO20" s="46"/>
      <c r="LZP20" s="46"/>
      <c r="LZQ20" s="46"/>
      <c r="LZR20" s="46"/>
      <c r="LZS20" s="46"/>
      <c r="LZT20" s="46"/>
      <c r="LZU20" s="46"/>
      <c r="LZV20" s="46"/>
      <c r="LZW20" s="46"/>
      <c r="LZX20" s="46"/>
      <c r="LZY20" s="46"/>
      <c r="LZZ20" s="46"/>
      <c r="MAA20" s="46"/>
      <c r="MAB20" s="46"/>
      <c r="MAC20" s="46"/>
      <c r="MAD20" s="46"/>
      <c r="MAE20" s="46"/>
      <c r="MAF20" s="46"/>
      <c r="MAG20" s="46"/>
      <c r="MAH20" s="46"/>
      <c r="MAI20" s="46"/>
      <c r="MAJ20" s="46"/>
      <c r="MAK20" s="46"/>
      <c r="MAL20" s="46"/>
      <c r="MAM20" s="46"/>
      <c r="MAN20" s="46"/>
      <c r="MAO20" s="46"/>
      <c r="MAP20" s="46"/>
      <c r="MAQ20" s="46"/>
      <c r="MAR20" s="46"/>
      <c r="MAS20" s="46"/>
      <c r="MAT20" s="46"/>
      <c r="MAU20" s="46"/>
      <c r="MAV20" s="46"/>
      <c r="MAW20" s="46"/>
      <c r="MAX20" s="46"/>
      <c r="MAY20" s="46"/>
      <c r="MAZ20" s="46"/>
      <c r="MBA20" s="46"/>
      <c r="MBB20" s="46"/>
      <c r="MBC20" s="46"/>
      <c r="MBD20" s="46"/>
      <c r="MBE20" s="46"/>
      <c r="MBF20" s="46"/>
      <c r="MBG20" s="46"/>
      <c r="MBH20" s="46"/>
      <c r="MBI20" s="46"/>
      <c r="MBJ20" s="46"/>
      <c r="MBK20" s="46"/>
      <c r="MBL20" s="46"/>
      <c r="MBM20" s="46"/>
      <c r="MBN20" s="46"/>
      <c r="MBO20" s="46"/>
      <c r="MBP20" s="46"/>
      <c r="MBQ20" s="46"/>
      <c r="MBR20" s="46"/>
      <c r="MBS20" s="46"/>
      <c r="MBT20" s="46"/>
      <c r="MBU20" s="46"/>
      <c r="MBV20" s="46"/>
      <c r="MBW20" s="46"/>
      <c r="MBX20" s="46"/>
      <c r="MBY20" s="46"/>
      <c r="MBZ20" s="46"/>
      <c r="MCA20" s="46"/>
      <c r="MCB20" s="46"/>
      <c r="MCC20" s="46"/>
      <c r="MCD20" s="46"/>
      <c r="MCE20" s="46"/>
      <c r="MCF20" s="46"/>
      <c r="MCG20" s="46"/>
      <c r="MCH20" s="46"/>
      <c r="MCI20" s="46"/>
      <c r="MCJ20" s="46"/>
      <c r="MCK20" s="46"/>
      <c r="MCL20" s="46"/>
      <c r="MCM20" s="46"/>
      <c r="MCN20" s="46"/>
      <c r="MCO20" s="46"/>
      <c r="MCP20" s="46"/>
      <c r="MCQ20" s="46"/>
      <c r="MCR20" s="46"/>
      <c r="MCS20" s="46"/>
      <c r="MCT20" s="46"/>
      <c r="MCU20" s="46"/>
      <c r="MCV20" s="46"/>
      <c r="MCW20" s="46"/>
      <c r="MCX20" s="46"/>
      <c r="MCY20" s="46"/>
      <c r="MCZ20" s="46"/>
      <c r="MDA20" s="46"/>
      <c r="MDB20" s="46"/>
      <c r="MDC20" s="46"/>
      <c r="MDD20" s="46"/>
      <c r="MDE20" s="46"/>
      <c r="MDF20" s="46"/>
      <c r="MDG20" s="46"/>
      <c r="MDH20" s="46"/>
      <c r="MDI20" s="46"/>
      <c r="MDJ20" s="46"/>
      <c r="MDK20" s="46"/>
      <c r="MDL20" s="46"/>
      <c r="MDM20" s="46"/>
      <c r="MDN20" s="46"/>
      <c r="MDO20" s="46"/>
      <c r="MDP20" s="46"/>
      <c r="MDQ20" s="46"/>
      <c r="MDR20" s="46"/>
      <c r="MDS20" s="46"/>
      <c r="MDT20" s="46"/>
      <c r="MDU20" s="46"/>
      <c r="MDV20" s="46"/>
      <c r="MDW20" s="46"/>
      <c r="MDX20" s="46"/>
      <c r="MDY20" s="46"/>
      <c r="MDZ20" s="46"/>
      <c r="MEA20" s="46"/>
      <c r="MEB20" s="46"/>
      <c r="MEC20" s="46"/>
      <c r="MED20" s="46"/>
      <c r="MEE20" s="46"/>
      <c r="MEF20" s="46"/>
      <c r="MEG20" s="46"/>
      <c r="MEH20" s="46"/>
      <c r="MEI20" s="46"/>
      <c r="MEJ20" s="46"/>
      <c r="MEK20" s="46"/>
      <c r="MEL20" s="46"/>
      <c r="MEM20" s="46"/>
      <c r="MEN20" s="46"/>
      <c r="MEO20" s="46"/>
      <c r="MEP20" s="46"/>
      <c r="MEQ20" s="46"/>
      <c r="MER20" s="46"/>
      <c r="MES20" s="46"/>
      <c r="MET20" s="46"/>
      <c r="MEU20" s="46"/>
      <c r="MEV20" s="46"/>
      <c r="MEW20" s="46"/>
      <c r="MEX20" s="46"/>
      <c r="MEY20" s="46"/>
      <c r="MEZ20" s="46"/>
      <c r="MFA20" s="46"/>
      <c r="MFB20" s="46"/>
      <c r="MFC20" s="46"/>
      <c r="MFD20" s="46"/>
      <c r="MFE20" s="46"/>
      <c r="MFF20" s="46"/>
      <c r="MFG20" s="46"/>
      <c r="MFH20" s="46"/>
      <c r="MFI20" s="46"/>
      <c r="MFJ20" s="46"/>
      <c r="MFK20" s="46"/>
      <c r="MFL20" s="46"/>
      <c r="MFM20" s="46"/>
      <c r="MFN20" s="46"/>
      <c r="MFO20" s="46"/>
      <c r="MFP20" s="46"/>
      <c r="MFQ20" s="46"/>
      <c r="MFR20" s="46"/>
      <c r="MFS20" s="46"/>
      <c r="MFT20" s="46"/>
      <c r="MFU20" s="46"/>
      <c r="MFV20" s="46"/>
      <c r="MFW20" s="46"/>
      <c r="MFX20" s="46"/>
      <c r="MFY20" s="46"/>
      <c r="MFZ20" s="46"/>
      <c r="MGA20" s="46"/>
      <c r="MGB20" s="46"/>
      <c r="MGC20" s="46"/>
      <c r="MGD20" s="46"/>
      <c r="MGE20" s="46"/>
      <c r="MGF20" s="46"/>
      <c r="MGG20" s="46"/>
      <c r="MGH20" s="46"/>
      <c r="MGI20" s="46"/>
      <c r="MGJ20" s="46"/>
      <c r="MGK20" s="46"/>
      <c r="MGL20" s="46"/>
      <c r="MGM20" s="46"/>
      <c r="MGN20" s="46"/>
      <c r="MGO20" s="46"/>
      <c r="MGP20" s="46"/>
      <c r="MGQ20" s="46"/>
      <c r="MGR20" s="46"/>
      <c r="MGS20" s="46"/>
      <c r="MGT20" s="46"/>
      <c r="MGU20" s="46"/>
      <c r="MGV20" s="46"/>
      <c r="MGW20" s="46"/>
      <c r="MGX20" s="46"/>
      <c r="MGY20" s="46"/>
      <c r="MGZ20" s="46"/>
      <c r="MHA20" s="46"/>
      <c r="MHB20" s="46"/>
      <c r="MHC20" s="46"/>
      <c r="MHD20" s="46"/>
      <c r="MHE20" s="46"/>
      <c r="MHF20" s="46"/>
      <c r="MHG20" s="46"/>
      <c r="MHH20" s="46"/>
      <c r="MHI20" s="46"/>
      <c r="MHJ20" s="46"/>
      <c r="MHK20" s="46"/>
      <c r="MHL20" s="46"/>
      <c r="MHM20" s="46"/>
      <c r="MHN20" s="46"/>
      <c r="MHO20" s="46"/>
      <c r="MHP20" s="46"/>
      <c r="MHQ20" s="46"/>
      <c r="MHR20" s="46"/>
      <c r="MHS20" s="46"/>
      <c r="MHT20" s="46"/>
      <c r="MHU20" s="46"/>
      <c r="MHV20" s="46"/>
      <c r="MHW20" s="46"/>
      <c r="MHX20" s="46"/>
      <c r="MHY20" s="46"/>
      <c r="MHZ20" s="46"/>
      <c r="MIA20" s="46"/>
      <c r="MIB20" s="46"/>
      <c r="MIC20" s="46"/>
      <c r="MID20" s="46"/>
      <c r="MIE20" s="46"/>
      <c r="MIF20" s="46"/>
      <c r="MIG20" s="46"/>
      <c r="MIH20" s="46"/>
      <c r="MII20" s="46"/>
      <c r="MIJ20" s="46"/>
      <c r="MIK20" s="46"/>
      <c r="MIL20" s="46"/>
      <c r="MIM20" s="46"/>
      <c r="MIN20" s="46"/>
      <c r="MIO20" s="46"/>
      <c r="MIP20" s="46"/>
      <c r="MIQ20" s="46"/>
      <c r="MIR20" s="46"/>
      <c r="MIS20" s="46"/>
      <c r="MIT20" s="46"/>
      <c r="MIU20" s="46"/>
      <c r="MIV20" s="46"/>
      <c r="MIW20" s="46"/>
      <c r="MIX20" s="46"/>
      <c r="MIY20" s="46"/>
      <c r="MIZ20" s="46"/>
      <c r="MJA20" s="46"/>
      <c r="MJB20" s="46"/>
      <c r="MJC20" s="46"/>
      <c r="MJD20" s="46"/>
      <c r="MJE20" s="46"/>
      <c r="MJF20" s="46"/>
      <c r="MJG20" s="46"/>
      <c r="MJH20" s="46"/>
      <c r="MJI20" s="46"/>
      <c r="MJJ20" s="46"/>
      <c r="MJK20" s="46"/>
      <c r="MJL20" s="46"/>
      <c r="MJM20" s="46"/>
      <c r="MJN20" s="46"/>
      <c r="MJO20" s="46"/>
      <c r="MJP20" s="46"/>
      <c r="MJQ20" s="46"/>
      <c r="MJR20" s="46"/>
      <c r="MJS20" s="46"/>
      <c r="MJT20" s="46"/>
      <c r="MJU20" s="46"/>
      <c r="MJV20" s="46"/>
      <c r="MJW20" s="46"/>
      <c r="MJX20" s="46"/>
      <c r="MJY20" s="46"/>
      <c r="MJZ20" s="46"/>
      <c r="MKA20" s="46"/>
      <c r="MKB20" s="46"/>
      <c r="MKC20" s="46"/>
      <c r="MKD20" s="46"/>
      <c r="MKE20" s="46"/>
      <c r="MKF20" s="46"/>
      <c r="MKG20" s="46"/>
      <c r="MKH20" s="46"/>
      <c r="MKI20" s="46"/>
      <c r="MKJ20" s="46"/>
      <c r="MKK20" s="46"/>
      <c r="MKL20" s="46"/>
      <c r="MKM20" s="46"/>
      <c r="MKN20" s="46"/>
      <c r="MKO20" s="46"/>
      <c r="MKP20" s="46"/>
      <c r="MKQ20" s="46"/>
      <c r="MKR20" s="46"/>
      <c r="MKS20" s="46"/>
      <c r="MKT20" s="46"/>
      <c r="MKU20" s="46"/>
      <c r="MKV20" s="46"/>
      <c r="MKW20" s="46"/>
      <c r="MKX20" s="46"/>
      <c r="MKY20" s="46"/>
      <c r="MKZ20" s="46"/>
      <c r="MLA20" s="46"/>
      <c r="MLB20" s="46"/>
      <c r="MLC20" s="46"/>
      <c r="MLD20" s="46"/>
      <c r="MLE20" s="46"/>
      <c r="MLF20" s="46"/>
      <c r="MLG20" s="46"/>
      <c r="MLH20" s="46"/>
      <c r="MLI20" s="46"/>
      <c r="MLJ20" s="46"/>
      <c r="MLK20" s="46"/>
      <c r="MLL20" s="46"/>
      <c r="MLM20" s="46"/>
      <c r="MLN20" s="46"/>
      <c r="MLO20" s="46"/>
      <c r="MLP20" s="46"/>
      <c r="MLQ20" s="46"/>
      <c r="MLR20" s="46"/>
      <c r="MLS20" s="46"/>
      <c r="MLT20" s="46"/>
      <c r="MLU20" s="46"/>
      <c r="MLV20" s="46"/>
      <c r="MLW20" s="46"/>
      <c r="MLX20" s="46"/>
      <c r="MLY20" s="46"/>
      <c r="MLZ20" s="46"/>
      <c r="MMA20" s="46"/>
      <c r="MMB20" s="46"/>
      <c r="MMC20" s="46"/>
      <c r="MMD20" s="46"/>
      <c r="MME20" s="46"/>
      <c r="MMF20" s="46"/>
      <c r="MMG20" s="46"/>
      <c r="MMH20" s="46"/>
      <c r="MMI20" s="46"/>
      <c r="MMJ20" s="46"/>
      <c r="MMK20" s="46"/>
      <c r="MML20" s="46"/>
      <c r="MMM20" s="46"/>
      <c r="MMN20" s="46"/>
      <c r="MMO20" s="46"/>
      <c r="MMP20" s="46"/>
      <c r="MMQ20" s="46"/>
      <c r="MMR20" s="46"/>
      <c r="MMS20" s="46"/>
      <c r="MMT20" s="46"/>
      <c r="MMU20" s="46"/>
      <c r="MMV20" s="46"/>
      <c r="MMW20" s="46"/>
      <c r="MMX20" s="46"/>
      <c r="MMY20" s="46"/>
      <c r="MMZ20" s="46"/>
      <c r="MNA20" s="46"/>
      <c r="MNB20" s="46"/>
      <c r="MNC20" s="46"/>
      <c r="MND20" s="46"/>
      <c r="MNE20" s="46"/>
      <c r="MNF20" s="46"/>
      <c r="MNG20" s="46"/>
      <c r="MNH20" s="46"/>
      <c r="MNI20" s="46"/>
      <c r="MNJ20" s="46"/>
      <c r="MNK20" s="46"/>
      <c r="MNL20" s="46"/>
      <c r="MNM20" s="46"/>
      <c r="MNN20" s="46"/>
      <c r="MNO20" s="46"/>
      <c r="MNP20" s="46"/>
      <c r="MNQ20" s="46"/>
      <c r="MNR20" s="46"/>
      <c r="MNS20" s="46"/>
      <c r="MNT20" s="46"/>
      <c r="MNU20" s="46"/>
      <c r="MNV20" s="46"/>
      <c r="MNW20" s="46"/>
      <c r="MNX20" s="46"/>
      <c r="MNY20" s="46"/>
      <c r="MNZ20" s="46"/>
      <c r="MOA20" s="46"/>
      <c r="MOB20" s="46"/>
      <c r="MOC20" s="46"/>
      <c r="MOD20" s="46"/>
      <c r="MOE20" s="46"/>
      <c r="MOF20" s="46"/>
      <c r="MOG20" s="46"/>
      <c r="MOH20" s="46"/>
      <c r="MOI20" s="46"/>
      <c r="MOJ20" s="46"/>
      <c r="MOK20" s="46"/>
      <c r="MOL20" s="46"/>
      <c r="MOM20" s="46"/>
      <c r="MON20" s="46"/>
      <c r="MOO20" s="46"/>
      <c r="MOP20" s="46"/>
      <c r="MOQ20" s="46"/>
      <c r="MOR20" s="46"/>
      <c r="MOS20" s="46"/>
      <c r="MOT20" s="46"/>
      <c r="MOU20" s="46"/>
      <c r="MOV20" s="46"/>
      <c r="MOW20" s="46"/>
      <c r="MOX20" s="46"/>
      <c r="MOY20" s="46"/>
      <c r="MOZ20" s="46"/>
      <c r="MPA20" s="46"/>
      <c r="MPB20" s="46"/>
      <c r="MPC20" s="46"/>
      <c r="MPD20" s="46"/>
      <c r="MPE20" s="46"/>
      <c r="MPF20" s="46"/>
      <c r="MPG20" s="46"/>
      <c r="MPH20" s="46"/>
      <c r="MPI20" s="46"/>
      <c r="MPJ20" s="46"/>
      <c r="MPK20" s="46"/>
      <c r="MPL20" s="46"/>
      <c r="MPM20" s="46"/>
      <c r="MPN20" s="46"/>
      <c r="MPO20" s="46"/>
      <c r="MPP20" s="46"/>
      <c r="MPQ20" s="46"/>
      <c r="MPR20" s="46"/>
      <c r="MPS20" s="46"/>
      <c r="MPT20" s="46"/>
      <c r="MPU20" s="46"/>
      <c r="MPV20" s="46"/>
      <c r="MPW20" s="46"/>
      <c r="MPX20" s="46"/>
      <c r="MPY20" s="46"/>
      <c r="MPZ20" s="46"/>
      <c r="MQA20" s="46"/>
      <c r="MQB20" s="46"/>
      <c r="MQC20" s="46"/>
      <c r="MQD20" s="46"/>
      <c r="MQE20" s="46"/>
      <c r="MQF20" s="46"/>
      <c r="MQG20" s="46"/>
      <c r="MQH20" s="46"/>
      <c r="MQI20" s="46"/>
      <c r="MQJ20" s="46"/>
      <c r="MQK20" s="46"/>
      <c r="MQL20" s="46"/>
      <c r="MQM20" s="46"/>
      <c r="MQN20" s="46"/>
      <c r="MQO20" s="46"/>
      <c r="MQP20" s="46"/>
      <c r="MQQ20" s="46"/>
      <c r="MQR20" s="46"/>
      <c r="MQS20" s="46"/>
      <c r="MQT20" s="46"/>
      <c r="MQU20" s="46"/>
      <c r="MQV20" s="46"/>
      <c r="MQW20" s="46"/>
      <c r="MQX20" s="46"/>
      <c r="MQY20" s="46"/>
      <c r="MQZ20" s="46"/>
      <c r="MRA20" s="46"/>
      <c r="MRB20" s="46"/>
      <c r="MRC20" s="46"/>
      <c r="MRD20" s="46"/>
      <c r="MRE20" s="46"/>
      <c r="MRF20" s="46"/>
      <c r="MRG20" s="46"/>
      <c r="MRH20" s="46"/>
      <c r="MRI20" s="46"/>
      <c r="MRJ20" s="46"/>
      <c r="MRK20" s="46"/>
      <c r="MRL20" s="46"/>
      <c r="MRM20" s="46"/>
      <c r="MRN20" s="46"/>
      <c r="MRO20" s="46"/>
      <c r="MRP20" s="46"/>
      <c r="MRQ20" s="46"/>
      <c r="MRR20" s="46"/>
      <c r="MRS20" s="46"/>
      <c r="MRT20" s="46"/>
      <c r="MRU20" s="46"/>
      <c r="MRV20" s="46"/>
      <c r="MRW20" s="46"/>
      <c r="MRX20" s="46"/>
      <c r="MRY20" s="46"/>
      <c r="MRZ20" s="46"/>
      <c r="MSA20" s="46"/>
      <c r="MSB20" s="46"/>
      <c r="MSC20" s="46"/>
      <c r="MSD20" s="46"/>
      <c r="MSE20" s="46"/>
      <c r="MSF20" s="46"/>
      <c r="MSG20" s="46"/>
      <c r="MSH20" s="46"/>
      <c r="MSI20" s="46"/>
      <c r="MSJ20" s="46"/>
      <c r="MSK20" s="46"/>
      <c r="MSL20" s="46"/>
      <c r="MSM20" s="46"/>
      <c r="MSN20" s="46"/>
      <c r="MSO20" s="46"/>
      <c r="MSP20" s="46"/>
      <c r="MSQ20" s="46"/>
      <c r="MSR20" s="46"/>
      <c r="MSS20" s="46"/>
      <c r="MST20" s="46"/>
      <c r="MSU20" s="46"/>
      <c r="MSV20" s="46"/>
      <c r="MSW20" s="46"/>
      <c r="MSX20" s="46"/>
      <c r="MSY20" s="46"/>
      <c r="MSZ20" s="46"/>
      <c r="MTA20" s="46"/>
      <c r="MTB20" s="46"/>
      <c r="MTC20" s="46"/>
      <c r="MTD20" s="46"/>
      <c r="MTE20" s="46"/>
      <c r="MTF20" s="46"/>
      <c r="MTG20" s="46"/>
      <c r="MTH20" s="46"/>
      <c r="MTI20" s="46"/>
      <c r="MTJ20" s="46"/>
      <c r="MTK20" s="46"/>
      <c r="MTL20" s="46"/>
      <c r="MTM20" s="46"/>
      <c r="MTN20" s="46"/>
      <c r="MTO20" s="46"/>
      <c r="MTP20" s="46"/>
      <c r="MTQ20" s="46"/>
      <c r="MTR20" s="46"/>
      <c r="MTS20" s="46"/>
      <c r="MTT20" s="46"/>
      <c r="MTU20" s="46"/>
      <c r="MTV20" s="46"/>
      <c r="MTW20" s="46"/>
      <c r="MTX20" s="46"/>
      <c r="MTY20" s="46"/>
      <c r="MTZ20" s="46"/>
      <c r="MUA20" s="46"/>
      <c r="MUB20" s="46"/>
      <c r="MUC20" s="46"/>
      <c r="MUD20" s="46"/>
      <c r="MUE20" s="46"/>
      <c r="MUF20" s="46"/>
      <c r="MUG20" s="46"/>
      <c r="MUH20" s="46"/>
      <c r="MUI20" s="46"/>
      <c r="MUJ20" s="46"/>
      <c r="MUK20" s="46"/>
      <c r="MUL20" s="46"/>
      <c r="MUM20" s="46"/>
      <c r="MUN20" s="46"/>
      <c r="MUO20" s="46"/>
      <c r="MUP20" s="46"/>
      <c r="MUQ20" s="46"/>
      <c r="MUR20" s="46"/>
      <c r="MUS20" s="46"/>
      <c r="MUT20" s="46"/>
      <c r="MUU20" s="46"/>
      <c r="MUV20" s="46"/>
      <c r="MUW20" s="46"/>
      <c r="MUX20" s="46"/>
      <c r="MUY20" s="46"/>
      <c r="MUZ20" s="46"/>
      <c r="MVA20" s="46"/>
      <c r="MVB20" s="46"/>
      <c r="MVC20" s="46"/>
      <c r="MVD20" s="46"/>
      <c r="MVE20" s="46"/>
      <c r="MVF20" s="46"/>
      <c r="MVG20" s="46"/>
      <c r="MVH20" s="46"/>
      <c r="MVI20" s="46"/>
      <c r="MVJ20" s="46"/>
      <c r="MVK20" s="46"/>
      <c r="MVL20" s="46"/>
      <c r="MVM20" s="46"/>
      <c r="MVN20" s="46"/>
      <c r="MVO20" s="46"/>
      <c r="MVP20" s="46"/>
      <c r="MVQ20" s="46"/>
      <c r="MVR20" s="46"/>
      <c r="MVS20" s="46"/>
      <c r="MVT20" s="46"/>
      <c r="MVU20" s="46"/>
      <c r="MVV20" s="46"/>
      <c r="MVW20" s="46"/>
      <c r="MVX20" s="46"/>
      <c r="MVY20" s="46"/>
      <c r="MVZ20" s="46"/>
      <c r="MWA20" s="46"/>
      <c r="MWB20" s="46"/>
      <c r="MWC20" s="46"/>
      <c r="MWD20" s="46"/>
      <c r="MWE20" s="46"/>
      <c r="MWF20" s="46"/>
      <c r="MWG20" s="46"/>
      <c r="MWH20" s="46"/>
      <c r="MWI20" s="46"/>
      <c r="MWJ20" s="46"/>
      <c r="MWK20" s="46"/>
      <c r="MWL20" s="46"/>
      <c r="MWM20" s="46"/>
      <c r="MWN20" s="46"/>
      <c r="MWO20" s="46"/>
      <c r="MWP20" s="46"/>
      <c r="MWQ20" s="46"/>
      <c r="MWR20" s="46"/>
      <c r="MWS20" s="46"/>
      <c r="MWT20" s="46"/>
      <c r="MWU20" s="46"/>
      <c r="MWV20" s="46"/>
      <c r="MWW20" s="46"/>
      <c r="MWX20" s="46"/>
      <c r="MWY20" s="46"/>
      <c r="MWZ20" s="46"/>
      <c r="MXA20" s="46"/>
      <c r="MXB20" s="46"/>
      <c r="MXC20" s="46"/>
      <c r="MXD20" s="46"/>
      <c r="MXE20" s="46"/>
      <c r="MXF20" s="46"/>
      <c r="MXG20" s="46"/>
      <c r="MXH20" s="46"/>
      <c r="MXI20" s="46"/>
      <c r="MXJ20" s="46"/>
      <c r="MXK20" s="46"/>
      <c r="MXL20" s="46"/>
      <c r="MXM20" s="46"/>
      <c r="MXN20" s="46"/>
      <c r="MXO20" s="46"/>
      <c r="MXP20" s="46"/>
      <c r="MXQ20" s="46"/>
      <c r="MXR20" s="46"/>
      <c r="MXS20" s="46"/>
      <c r="MXT20" s="46"/>
      <c r="MXU20" s="46"/>
      <c r="MXV20" s="46"/>
      <c r="MXW20" s="46"/>
      <c r="MXX20" s="46"/>
      <c r="MXY20" s="46"/>
      <c r="MXZ20" s="46"/>
      <c r="MYA20" s="46"/>
      <c r="MYB20" s="46"/>
      <c r="MYC20" s="46"/>
      <c r="MYD20" s="46"/>
      <c r="MYE20" s="46"/>
      <c r="MYF20" s="46"/>
      <c r="MYG20" s="46"/>
      <c r="MYH20" s="46"/>
      <c r="MYI20" s="46"/>
      <c r="MYJ20" s="46"/>
      <c r="MYK20" s="46"/>
      <c r="MYL20" s="46"/>
      <c r="MYM20" s="46"/>
      <c r="MYN20" s="46"/>
      <c r="MYO20" s="46"/>
      <c r="MYP20" s="46"/>
      <c r="MYQ20" s="46"/>
      <c r="MYR20" s="46"/>
      <c r="MYS20" s="46"/>
      <c r="MYT20" s="46"/>
      <c r="MYU20" s="46"/>
      <c r="MYV20" s="46"/>
      <c r="MYW20" s="46"/>
      <c r="MYX20" s="46"/>
      <c r="MYY20" s="46"/>
      <c r="MYZ20" s="46"/>
      <c r="MZA20" s="46"/>
      <c r="MZB20" s="46"/>
      <c r="MZC20" s="46"/>
      <c r="MZD20" s="46"/>
      <c r="MZE20" s="46"/>
      <c r="MZF20" s="46"/>
      <c r="MZG20" s="46"/>
      <c r="MZH20" s="46"/>
      <c r="MZI20" s="46"/>
      <c r="MZJ20" s="46"/>
      <c r="MZK20" s="46"/>
      <c r="MZL20" s="46"/>
      <c r="MZM20" s="46"/>
      <c r="MZN20" s="46"/>
      <c r="MZO20" s="46"/>
      <c r="MZP20" s="46"/>
      <c r="MZQ20" s="46"/>
      <c r="MZR20" s="46"/>
      <c r="MZS20" s="46"/>
      <c r="MZT20" s="46"/>
      <c r="MZU20" s="46"/>
      <c r="MZV20" s="46"/>
      <c r="MZW20" s="46"/>
      <c r="MZX20" s="46"/>
      <c r="MZY20" s="46"/>
      <c r="MZZ20" s="46"/>
      <c r="NAA20" s="46"/>
      <c r="NAB20" s="46"/>
      <c r="NAC20" s="46"/>
      <c r="NAD20" s="46"/>
      <c r="NAE20" s="46"/>
      <c r="NAF20" s="46"/>
      <c r="NAG20" s="46"/>
      <c r="NAH20" s="46"/>
      <c r="NAI20" s="46"/>
      <c r="NAJ20" s="46"/>
      <c r="NAK20" s="46"/>
      <c r="NAL20" s="46"/>
      <c r="NAM20" s="46"/>
      <c r="NAN20" s="46"/>
      <c r="NAO20" s="46"/>
      <c r="NAP20" s="46"/>
      <c r="NAQ20" s="46"/>
      <c r="NAR20" s="46"/>
      <c r="NAS20" s="46"/>
      <c r="NAT20" s="46"/>
      <c r="NAU20" s="46"/>
      <c r="NAV20" s="46"/>
      <c r="NAW20" s="46"/>
      <c r="NAX20" s="46"/>
      <c r="NAY20" s="46"/>
      <c r="NAZ20" s="46"/>
      <c r="NBA20" s="46"/>
      <c r="NBB20" s="46"/>
      <c r="NBC20" s="46"/>
      <c r="NBD20" s="46"/>
      <c r="NBE20" s="46"/>
      <c r="NBF20" s="46"/>
      <c r="NBG20" s="46"/>
      <c r="NBH20" s="46"/>
      <c r="NBI20" s="46"/>
      <c r="NBJ20" s="46"/>
      <c r="NBK20" s="46"/>
      <c r="NBL20" s="46"/>
      <c r="NBM20" s="46"/>
      <c r="NBN20" s="46"/>
      <c r="NBO20" s="46"/>
      <c r="NBP20" s="46"/>
      <c r="NBQ20" s="46"/>
      <c r="NBR20" s="46"/>
      <c r="NBS20" s="46"/>
      <c r="NBT20" s="46"/>
      <c r="NBU20" s="46"/>
      <c r="NBV20" s="46"/>
      <c r="NBW20" s="46"/>
      <c r="NBX20" s="46"/>
      <c r="NBY20" s="46"/>
      <c r="NBZ20" s="46"/>
      <c r="NCA20" s="46"/>
      <c r="NCB20" s="46"/>
      <c r="NCC20" s="46"/>
      <c r="NCD20" s="46"/>
      <c r="NCE20" s="46"/>
      <c r="NCF20" s="46"/>
      <c r="NCG20" s="46"/>
      <c r="NCH20" s="46"/>
      <c r="NCI20" s="46"/>
      <c r="NCJ20" s="46"/>
      <c r="NCK20" s="46"/>
      <c r="NCL20" s="46"/>
      <c r="NCM20" s="46"/>
      <c r="NCN20" s="46"/>
      <c r="NCO20" s="46"/>
      <c r="NCP20" s="46"/>
      <c r="NCQ20" s="46"/>
      <c r="NCR20" s="46"/>
      <c r="NCS20" s="46"/>
      <c r="NCT20" s="46"/>
      <c r="NCU20" s="46"/>
      <c r="NCV20" s="46"/>
      <c r="NCW20" s="46"/>
      <c r="NCX20" s="46"/>
      <c r="NCY20" s="46"/>
      <c r="NCZ20" s="46"/>
      <c r="NDA20" s="46"/>
      <c r="NDB20" s="46"/>
      <c r="NDC20" s="46"/>
      <c r="NDD20" s="46"/>
      <c r="NDE20" s="46"/>
      <c r="NDF20" s="46"/>
      <c r="NDG20" s="46"/>
      <c r="NDH20" s="46"/>
      <c r="NDI20" s="46"/>
      <c r="NDJ20" s="46"/>
      <c r="NDK20" s="46"/>
      <c r="NDL20" s="46"/>
      <c r="NDM20" s="46"/>
      <c r="NDN20" s="46"/>
      <c r="NDO20" s="46"/>
      <c r="NDP20" s="46"/>
      <c r="NDQ20" s="46"/>
      <c r="NDR20" s="46"/>
      <c r="NDS20" s="46"/>
      <c r="NDT20" s="46"/>
      <c r="NDU20" s="46"/>
      <c r="NDV20" s="46"/>
      <c r="NDW20" s="46"/>
      <c r="NDX20" s="46"/>
      <c r="NDY20" s="46"/>
      <c r="NDZ20" s="46"/>
      <c r="NEA20" s="46"/>
      <c r="NEB20" s="46"/>
      <c r="NEC20" s="46"/>
      <c r="NED20" s="46"/>
      <c r="NEE20" s="46"/>
      <c r="NEF20" s="46"/>
      <c r="NEG20" s="46"/>
      <c r="NEH20" s="46"/>
      <c r="NEI20" s="46"/>
      <c r="NEJ20" s="46"/>
      <c r="NEK20" s="46"/>
      <c r="NEL20" s="46"/>
      <c r="NEM20" s="46"/>
      <c r="NEN20" s="46"/>
      <c r="NEO20" s="46"/>
      <c r="NEP20" s="46"/>
      <c r="NEQ20" s="46"/>
      <c r="NER20" s="46"/>
      <c r="NES20" s="46"/>
      <c r="NET20" s="46"/>
      <c r="NEU20" s="46"/>
      <c r="NEV20" s="46"/>
      <c r="NEW20" s="46"/>
      <c r="NEX20" s="46"/>
      <c r="NEY20" s="46"/>
      <c r="NEZ20" s="46"/>
      <c r="NFA20" s="46"/>
      <c r="NFB20" s="46"/>
      <c r="NFC20" s="46"/>
      <c r="NFD20" s="46"/>
      <c r="NFE20" s="46"/>
      <c r="NFF20" s="46"/>
      <c r="NFG20" s="46"/>
      <c r="NFH20" s="46"/>
      <c r="NFI20" s="46"/>
      <c r="NFJ20" s="46"/>
      <c r="NFK20" s="46"/>
      <c r="NFL20" s="46"/>
      <c r="NFM20" s="46"/>
      <c r="NFN20" s="46"/>
      <c r="NFO20" s="46"/>
      <c r="NFP20" s="46"/>
      <c r="NFQ20" s="46"/>
      <c r="NFR20" s="46"/>
      <c r="NFS20" s="46"/>
      <c r="NFT20" s="46"/>
      <c r="NFU20" s="46"/>
      <c r="NFV20" s="46"/>
      <c r="NFW20" s="46"/>
      <c r="NFX20" s="46"/>
      <c r="NFY20" s="46"/>
      <c r="NFZ20" s="46"/>
      <c r="NGA20" s="46"/>
      <c r="NGB20" s="46"/>
      <c r="NGC20" s="46"/>
      <c r="NGD20" s="46"/>
      <c r="NGE20" s="46"/>
      <c r="NGF20" s="46"/>
      <c r="NGG20" s="46"/>
      <c r="NGH20" s="46"/>
      <c r="NGI20" s="46"/>
      <c r="NGJ20" s="46"/>
      <c r="NGK20" s="46"/>
      <c r="NGL20" s="46"/>
      <c r="NGM20" s="46"/>
      <c r="NGN20" s="46"/>
      <c r="NGO20" s="46"/>
      <c r="NGP20" s="46"/>
      <c r="NGQ20" s="46"/>
      <c r="NGR20" s="46"/>
      <c r="NGS20" s="46"/>
      <c r="NGT20" s="46"/>
      <c r="NGU20" s="46"/>
      <c r="NGV20" s="46"/>
      <c r="NGW20" s="46"/>
      <c r="NGX20" s="46"/>
      <c r="NGY20" s="46"/>
      <c r="NGZ20" s="46"/>
      <c r="NHA20" s="46"/>
      <c r="NHB20" s="46"/>
      <c r="NHC20" s="46"/>
      <c r="NHD20" s="46"/>
      <c r="NHE20" s="46"/>
      <c r="NHF20" s="46"/>
      <c r="NHG20" s="46"/>
      <c r="NHH20" s="46"/>
      <c r="NHI20" s="46"/>
      <c r="NHJ20" s="46"/>
      <c r="NHK20" s="46"/>
      <c r="NHL20" s="46"/>
      <c r="NHM20" s="46"/>
      <c r="NHN20" s="46"/>
      <c r="NHO20" s="46"/>
      <c r="NHP20" s="46"/>
      <c r="NHQ20" s="46"/>
      <c r="NHR20" s="46"/>
      <c r="NHS20" s="46"/>
      <c r="NHT20" s="46"/>
      <c r="NHU20" s="46"/>
      <c r="NHV20" s="46"/>
      <c r="NHW20" s="46"/>
      <c r="NHX20" s="46"/>
      <c r="NHY20" s="46"/>
      <c r="NHZ20" s="46"/>
      <c r="NIA20" s="46"/>
      <c r="NIB20" s="46"/>
      <c r="NIC20" s="46"/>
      <c r="NID20" s="46"/>
      <c r="NIE20" s="46"/>
      <c r="NIF20" s="46"/>
      <c r="NIG20" s="46"/>
      <c r="NIH20" s="46"/>
      <c r="NII20" s="46"/>
      <c r="NIJ20" s="46"/>
      <c r="NIK20" s="46"/>
      <c r="NIL20" s="46"/>
      <c r="NIM20" s="46"/>
      <c r="NIN20" s="46"/>
      <c r="NIO20" s="46"/>
      <c r="NIP20" s="46"/>
      <c r="NIQ20" s="46"/>
      <c r="NIR20" s="46"/>
      <c r="NIS20" s="46"/>
      <c r="NIT20" s="46"/>
      <c r="NIU20" s="46"/>
      <c r="NIV20" s="46"/>
      <c r="NIW20" s="46"/>
      <c r="NIX20" s="46"/>
      <c r="NIY20" s="46"/>
      <c r="NIZ20" s="46"/>
      <c r="NJA20" s="46"/>
      <c r="NJB20" s="46"/>
      <c r="NJC20" s="46"/>
      <c r="NJD20" s="46"/>
      <c r="NJE20" s="46"/>
      <c r="NJF20" s="46"/>
      <c r="NJG20" s="46"/>
      <c r="NJH20" s="46"/>
      <c r="NJI20" s="46"/>
      <c r="NJJ20" s="46"/>
      <c r="NJK20" s="46"/>
      <c r="NJL20" s="46"/>
      <c r="NJM20" s="46"/>
      <c r="NJN20" s="46"/>
      <c r="NJO20" s="46"/>
      <c r="NJP20" s="46"/>
      <c r="NJQ20" s="46"/>
      <c r="NJR20" s="46"/>
      <c r="NJS20" s="46"/>
      <c r="NJT20" s="46"/>
      <c r="NJU20" s="46"/>
      <c r="NJV20" s="46"/>
      <c r="NJW20" s="46"/>
      <c r="NJX20" s="46"/>
      <c r="NJY20" s="46"/>
      <c r="NJZ20" s="46"/>
      <c r="NKA20" s="46"/>
      <c r="NKB20" s="46"/>
      <c r="NKC20" s="46"/>
      <c r="NKD20" s="46"/>
      <c r="NKE20" s="46"/>
      <c r="NKF20" s="46"/>
      <c r="NKG20" s="46"/>
      <c r="NKH20" s="46"/>
      <c r="NKI20" s="46"/>
      <c r="NKJ20" s="46"/>
      <c r="NKK20" s="46"/>
      <c r="NKL20" s="46"/>
      <c r="NKM20" s="46"/>
      <c r="NKN20" s="46"/>
      <c r="NKO20" s="46"/>
      <c r="NKP20" s="46"/>
      <c r="NKQ20" s="46"/>
      <c r="NKR20" s="46"/>
      <c r="NKS20" s="46"/>
      <c r="NKT20" s="46"/>
      <c r="NKU20" s="46"/>
      <c r="NKV20" s="46"/>
      <c r="NKW20" s="46"/>
      <c r="NKX20" s="46"/>
      <c r="NKY20" s="46"/>
      <c r="NKZ20" s="46"/>
      <c r="NLA20" s="46"/>
      <c r="NLB20" s="46"/>
      <c r="NLC20" s="46"/>
      <c r="NLD20" s="46"/>
      <c r="NLE20" s="46"/>
      <c r="NLF20" s="46"/>
      <c r="NLG20" s="46"/>
      <c r="NLH20" s="46"/>
      <c r="NLI20" s="46"/>
      <c r="NLJ20" s="46"/>
      <c r="NLK20" s="46"/>
      <c r="NLL20" s="46"/>
      <c r="NLM20" s="46"/>
      <c r="NLN20" s="46"/>
      <c r="NLO20" s="46"/>
      <c r="NLP20" s="46"/>
      <c r="NLQ20" s="46"/>
      <c r="NLR20" s="46"/>
      <c r="NLS20" s="46"/>
      <c r="NLT20" s="46"/>
      <c r="NLU20" s="46"/>
      <c r="NLV20" s="46"/>
      <c r="NLW20" s="46"/>
      <c r="NLX20" s="46"/>
      <c r="NLY20" s="46"/>
      <c r="NLZ20" s="46"/>
      <c r="NMA20" s="46"/>
      <c r="NMB20" s="46"/>
      <c r="NMC20" s="46"/>
      <c r="NMD20" s="46"/>
      <c r="NME20" s="46"/>
      <c r="NMF20" s="46"/>
      <c r="NMG20" s="46"/>
      <c r="NMH20" s="46"/>
      <c r="NMI20" s="46"/>
      <c r="NMJ20" s="46"/>
      <c r="NMK20" s="46"/>
      <c r="NML20" s="46"/>
      <c r="NMM20" s="46"/>
      <c r="NMN20" s="46"/>
      <c r="NMO20" s="46"/>
      <c r="NMP20" s="46"/>
      <c r="NMQ20" s="46"/>
      <c r="NMR20" s="46"/>
      <c r="NMS20" s="46"/>
      <c r="NMT20" s="46"/>
      <c r="NMU20" s="46"/>
      <c r="NMV20" s="46"/>
      <c r="NMW20" s="46"/>
      <c r="NMX20" s="46"/>
      <c r="NMY20" s="46"/>
      <c r="NMZ20" s="46"/>
      <c r="NNA20" s="46"/>
      <c r="NNB20" s="46"/>
      <c r="NNC20" s="46"/>
      <c r="NND20" s="46"/>
      <c r="NNE20" s="46"/>
      <c r="NNF20" s="46"/>
      <c r="NNG20" s="46"/>
      <c r="NNH20" s="46"/>
      <c r="NNI20" s="46"/>
      <c r="NNJ20" s="46"/>
      <c r="NNK20" s="46"/>
      <c r="NNL20" s="46"/>
      <c r="NNM20" s="46"/>
      <c r="NNN20" s="46"/>
      <c r="NNO20" s="46"/>
      <c r="NNP20" s="46"/>
      <c r="NNQ20" s="46"/>
      <c r="NNR20" s="46"/>
      <c r="NNS20" s="46"/>
      <c r="NNT20" s="46"/>
      <c r="NNU20" s="46"/>
      <c r="NNV20" s="46"/>
      <c r="NNW20" s="46"/>
      <c r="NNX20" s="46"/>
      <c r="NNY20" s="46"/>
      <c r="NNZ20" s="46"/>
      <c r="NOA20" s="46"/>
      <c r="NOB20" s="46"/>
      <c r="NOC20" s="46"/>
      <c r="NOD20" s="46"/>
      <c r="NOE20" s="46"/>
      <c r="NOF20" s="46"/>
      <c r="NOG20" s="46"/>
      <c r="NOH20" s="46"/>
      <c r="NOI20" s="46"/>
      <c r="NOJ20" s="46"/>
      <c r="NOK20" s="46"/>
      <c r="NOL20" s="46"/>
      <c r="NOM20" s="46"/>
      <c r="NON20" s="46"/>
      <c r="NOO20" s="46"/>
      <c r="NOP20" s="46"/>
      <c r="NOQ20" s="46"/>
      <c r="NOR20" s="46"/>
      <c r="NOS20" s="46"/>
      <c r="NOT20" s="46"/>
      <c r="NOU20" s="46"/>
      <c r="NOV20" s="46"/>
      <c r="NOW20" s="46"/>
      <c r="NOX20" s="46"/>
      <c r="NOY20" s="46"/>
      <c r="NOZ20" s="46"/>
      <c r="NPA20" s="46"/>
      <c r="NPB20" s="46"/>
      <c r="NPC20" s="46"/>
      <c r="NPD20" s="46"/>
      <c r="NPE20" s="46"/>
      <c r="NPF20" s="46"/>
      <c r="NPG20" s="46"/>
      <c r="NPH20" s="46"/>
      <c r="NPI20" s="46"/>
      <c r="NPJ20" s="46"/>
      <c r="NPK20" s="46"/>
      <c r="NPL20" s="46"/>
      <c r="NPM20" s="46"/>
      <c r="NPN20" s="46"/>
      <c r="NPO20" s="46"/>
      <c r="NPP20" s="46"/>
      <c r="NPQ20" s="46"/>
      <c r="NPR20" s="46"/>
      <c r="NPS20" s="46"/>
      <c r="NPT20" s="46"/>
      <c r="NPU20" s="46"/>
      <c r="NPV20" s="46"/>
      <c r="NPW20" s="46"/>
      <c r="NPX20" s="46"/>
      <c r="NPY20" s="46"/>
      <c r="NPZ20" s="46"/>
      <c r="NQA20" s="46"/>
      <c r="NQB20" s="46"/>
      <c r="NQC20" s="46"/>
      <c r="NQD20" s="46"/>
      <c r="NQE20" s="46"/>
      <c r="NQF20" s="46"/>
      <c r="NQG20" s="46"/>
      <c r="NQH20" s="46"/>
      <c r="NQI20" s="46"/>
      <c r="NQJ20" s="46"/>
      <c r="NQK20" s="46"/>
      <c r="NQL20" s="46"/>
      <c r="NQM20" s="46"/>
      <c r="NQN20" s="46"/>
      <c r="NQO20" s="46"/>
      <c r="NQP20" s="46"/>
      <c r="NQQ20" s="46"/>
      <c r="NQR20" s="46"/>
      <c r="NQS20" s="46"/>
      <c r="NQT20" s="46"/>
      <c r="NQU20" s="46"/>
      <c r="NQV20" s="46"/>
      <c r="NQW20" s="46"/>
      <c r="NQX20" s="46"/>
      <c r="NQY20" s="46"/>
      <c r="NQZ20" s="46"/>
      <c r="NRA20" s="46"/>
      <c r="NRB20" s="46"/>
      <c r="NRC20" s="46"/>
      <c r="NRD20" s="46"/>
      <c r="NRE20" s="46"/>
      <c r="NRF20" s="46"/>
      <c r="NRG20" s="46"/>
      <c r="NRH20" s="46"/>
      <c r="NRI20" s="46"/>
      <c r="NRJ20" s="46"/>
      <c r="NRK20" s="46"/>
      <c r="NRL20" s="46"/>
      <c r="NRM20" s="46"/>
      <c r="NRN20" s="46"/>
      <c r="NRO20" s="46"/>
      <c r="NRP20" s="46"/>
      <c r="NRQ20" s="46"/>
      <c r="NRR20" s="46"/>
      <c r="NRS20" s="46"/>
      <c r="NRT20" s="46"/>
      <c r="NRU20" s="46"/>
      <c r="NRV20" s="46"/>
      <c r="NRW20" s="46"/>
      <c r="NRX20" s="46"/>
      <c r="NRY20" s="46"/>
      <c r="NRZ20" s="46"/>
      <c r="NSA20" s="46"/>
      <c r="NSB20" s="46"/>
      <c r="NSC20" s="46"/>
      <c r="NSD20" s="46"/>
      <c r="NSE20" s="46"/>
      <c r="NSF20" s="46"/>
      <c r="NSG20" s="46"/>
      <c r="NSH20" s="46"/>
      <c r="NSI20" s="46"/>
      <c r="NSJ20" s="46"/>
      <c r="NSK20" s="46"/>
      <c r="NSL20" s="46"/>
      <c r="NSM20" s="46"/>
      <c r="NSN20" s="46"/>
      <c r="NSO20" s="46"/>
      <c r="NSP20" s="46"/>
      <c r="NSQ20" s="46"/>
      <c r="NSR20" s="46"/>
      <c r="NSS20" s="46"/>
      <c r="NST20" s="46"/>
      <c r="NSU20" s="46"/>
      <c r="NSV20" s="46"/>
      <c r="NSW20" s="46"/>
      <c r="NSX20" s="46"/>
      <c r="NSY20" s="46"/>
      <c r="NSZ20" s="46"/>
      <c r="NTA20" s="46"/>
      <c r="NTB20" s="46"/>
      <c r="NTC20" s="46"/>
      <c r="NTD20" s="46"/>
      <c r="NTE20" s="46"/>
      <c r="NTF20" s="46"/>
      <c r="NTG20" s="46"/>
      <c r="NTH20" s="46"/>
      <c r="NTI20" s="46"/>
      <c r="NTJ20" s="46"/>
      <c r="NTK20" s="46"/>
      <c r="NTL20" s="46"/>
      <c r="NTM20" s="46"/>
      <c r="NTN20" s="46"/>
      <c r="NTO20" s="46"/>
      <c r="NTP20" s="46"/>
      <c r="NTQ20" s="46"/>
      <c r="NTR20" s="46"/>
      <c r="NTS20" s="46"/>
      <c r="NTT20" s="46"/>
      <c r="NTU20" s="46"/>
      <c r="NTV20" s="46"/>
      <c r="NTW20" s="46"/>
      <c r="NTX20" s="46"/>
      <c r="NTY20" s="46"/>
      <c r="NTZ20" s="46"/>
      <c r="NUA20" s="46"/>
      <c r="NUB20" s="46"/>
      <c r="NUC20" s="46"/>
      <c r="NUD20" s="46"/>
      <c r="NUE20" s="46"/>
      <c r="NUF20" s="46"/>
      <c r="NUG20" s="46"/>
      <c r="NUH20" s="46"/>
      <c r="NUI20" s="46"/>
      <c r="NUJ20" s="46"/>
      <c r="NUK20" s="46"/>
      <c r="NUL20" s="46"/>
      <c r="NUM20" s="46"/>
      <c r="NUN20" s="46"/>
      <c r="NUO20" s="46"/>
      <c r="NUP20" s="46"/>
      <c r="NUQ20" s="46"/>
      <c r="NUR20" s="46"/>
      <c r="NUS20" s="46"/>
      <c r="NUT20" s="46"/>
      <c r="NUU20" s="46"/>
      <c r="NUV20" s="46"/>
      <c r="NUW20" s="46"/>
      <c r="NUX20" s="46"/>
      <c r="NUY20" s="46"/>
      <c r="NUZ20" s="46"/>
      <c r="NVA20" s="46"/>
      <c r="NVB20" s="46"/>
      <c r="NVC20" s="46"/>
      <c r="NVD20" s="46"/>
      <c r="NVE20" s="46"/>
      <c r="NVF20" s="46"/>
      <c r="NVG20" s="46"/>
      <c r="NVH20" s="46"/>
      <c r="NVI20" s="46"/>
      <c r="NVJ20" s="46"/>
      <c r="NVK20" s="46"/>
      <c r="NVL20" s="46"/>
      <c r="NVM20" s="46"/>
      <c r="NVN20" s="46"/>
      <c r="NVO20" s="46"/>
      <c r="NVP20" s="46"/>
      <c r="NVQ20" s="46"/>
      <c r="NVR20" s="46"/>
      <c r="NVS20" s="46"/>
      <c r="NVT20" s="46"/>
      <c r="NVU20" s="46"/>
      <c r="NVV20" s="46"/>
      <c r="NVW20" s="46"/>
      <c r="NVX20" s="46"/>
      <c r="NVY20" s="46"/>
      <c r="NVZ20" s="46"/>
      <c r="NWA20" s="46"/>
      <c r="NWB20" s="46"/>
      <c r="NWC20" s="46"/>
      <c r="NWD20" s="46"/>
      <c r="NWE20" s="46"/>
      <c r="NWF20" s="46"/>
      <c r="NWG20" s="46"/>
      <c r="NWH20" s="46"/>
      <c r="NWI20" s="46"/>
      <c r="NWJ20" s="46"/>
      <c r="NWK20" s="46"/>
      <c r="NWL20" s="46"/>
      <c r="NWM20" s="46"/>
      <c r="NWN20" s="46"/>
      <c r="NWO20" s="46"/>
      <c r="NWP20" s="46"/>
      <c r="NWQ20" s="46"/>
      <c r="NWR20" s="46"/>
      <c r="NWS20" s="46"/>
      <c r="NWT20" s="46"/>
      <c r="NWU20" s="46"/>
      <c r="NWV20" s="46"/>
      <c r="NWW20" s="46"/>
      <c r="NWX20" s="46"/>
      <c r="NWY20" s="46"/>
      <c r="NWZ20" s="46"/>
      <c r="NXA20" s="46"/>
      <c r="NXB20" s="46"/>
      <c r="NXC20" s="46"/>
      <c r="NXD20" s="46"/>
      <c r="NXE20" s="46"/>
      <c r="NXF20" s="46"/>
      <c r="NXG20" s="46"/>
      <c r="NXH20" s="46"/>
      <c r="NXI20" s="46"/>
      <c r="NXJ20" s="46"/>
      <c r="NXK20" s="46"/>
      <c r="NXL20" s="46"/>
      <c r="NXM20" s="46"/>
      <c r="NXN20" s="46"/>
      <c r="NXO20" s="46"/>
      <c r="NXP20" s="46"/>
      <c r="NXQ20" s="46"/>
      <c r="NXR20" s="46"/>
      <c r="NXS20" s="46"/>
      <c r="NXT20" s="46"/>
      <c r="NXU20" s="46"/>
      <c r="NXV20" s="46"/>
      <c r="NXW20" s="46"/>
      <c r="NXX20" s="46"/>
      <c r="NXY20" s="46"/>
      <c r="NXZ20" s="46"/>
      <c r="NYA20" s="46"/>
      <c r="NYB20" s="46"/>
      <c r="NYC20" s="46"/>
      <c r="NYD20" s="46"/>
      <c r="NYE20" s="46"/>
      <c r="NYF20" s="46"/>
      <c r="NYG20" s="46"/>
      <c r="NYH20" s="46"/>
      <c r="NYI20" s="46"/>
      <c r="NYJ20" s="46"/>
      <c r="NYK20" s="46"/>
      <c r="NYL20" s="46"/>
      <c r="NYM20" s="46"/>
      <c r="NYN20" s="46"/>
      <c r="NYO20" s="46"/>
      <c r="NYP20" s="46"/>
      <c r="NYQ20" s="46"/>
      <c r="NYR20" s="46"/>
      <c r="NYS20" s="46"/>
      <c r="NYT20" s="46"/>
      <c r="NYU20" s="46"/>
      <c r="NYV20" s="46"/>
      <c r="NYW20" s="46"/>
      <c r="NYX20" s="46"/>
      <c r="NYY20" s="46"/>
      <c r="NYZ20" s="46"/>
      <c r="NZA20" s="46"/>
      <c r="NZB20" s="46"/>
      <c r="NZC20" s="46"/>
      <c r="NZD20" s="46"/>
      <c r="NZE20" s="46"/>
      <c r="NZF20" s="46"/>
      <c r="NZG20" s="46"/>
      <c r="NZH20" s="46"/>
      <c r="NZI20" s="46"/>
      <c r="NZJ20" s="46"/>
      <c r="NZK20" s="46"/>
      <c r="NZL20" s="46"/>
      <c r="NZM20" s="46"/>
      <c r="NZN20" s="46"/>
      <c r="NZO20" s="46"/>
      <c r="NZP20" s="46"/>
      <c r="NZQ20" s="46"/>
      <c r="NZR20" s="46"/>
      <c r="NZS20" s="46"/>
      <c r="NZT20" s="46"/>
      <c r="NZU20" s="46"/>
      <c r="NZV20" s="46"/>
      <c r="NZW20" s="46"/>
      <c r="NZX20" s="46"/>
      <c r="NZY20" s="46"/>
      <c r="NZZ20" s="46"/>
      <c r="OAA20" s="46"/>
      <c r="OAB20" s="46"/>
      <c r="OAC20" s="46"/>
      <c r="OAD20" s="46"/>
      <c r="OAE20" s="46"/>
      <c r="OAF20" s="46"/>
      <c r="OAG20" s="46"/>
      <c r="OAH20" s="46"/>
      <c r="OAI20" s="46"/>
      <c r="OAJ20" s="46"/>
      <c r="OAK20" s="46"/>
      <c r="OAL20" s="46"/>
      <c r="OAM20" s="46"/>
      <c r="OAN20" s="46"/>
      <c r="OAO20" s="46"/>
      <c r="OAP20" s="46"/>
      <c r="OAQ20" s="46"/>
      <c r="OAR20" s="46"/>
      <c r="OAS20" s="46"/>
      <c r="OAT20" s="46"/>
      <c r="OAU20" s="46"/>
      <c r="OAV20" s="46"/>
      <c r="OAW20" s="46"/>
      <c r="OAX20" s="46"/>
      <c r="OAY20" s="46"/>
      <c r="OAZ20" s="46"/>
      <c r="OBA20" s="46"/>
      <c r="OBB20" s="46"/>
      <c r="OBC20" s="46"/>
      <c r="OBD20" s="46"/>
      <c r="OBE20" s="46"/>
      <c r="OBF20" s="46"/>
      <c r="OBG20" s="46"/>
      <c r="OBH20" s="46"/>
      <c r="OBI20" s="46"/>
      <c r="OBJ20" s="46"/>
      <c r="OBK20" s="46"/>
      <c r="OBL20" s="46"/>
      <c r="OBM20" s="46"/>
      <c r="OBN20" s="46"/>
      <c r="OBO20" s="46"/>
      <c r="OBP20" s="46"/>
      <c r="OBQ20" s="46"/>
      <c r="OBR20" s="46"/>
      <c r="OBS20" s="46"/>
      <c r="OBT20" s="46"/>
      <c r="OBU20" s="46"/>
      <c r="OBV20" s="46"/>
      <c r="OBW20" s="46"/>
      <c r="OBX20" s="46"/>
      <c r="OBY20" s="46"/>
      <c r="OBZ20" s="46"/>
      <c r="OCA20" s="46"/>
      <c r="OCB20" s="46"/>
      <c r="OCC20" s="46"/>
      <c r="OCD20" s="46"/>
      <c r="OCE20" s="46"/>
      <c r="OCF20" s="46"/>
      <c r="OCG20" s="46"/>
      <c r="OCH20" s="46"/>
      <c r="OCI20" s="46"/>
      <c r="OCJ20" s="46"/>
      <c r="OCK20" s="46"/>
      <c r="OCL20" s="46"/>
      <c r="OCM20" s="46"/>
      <c r="OCN20" s="46"/>
      <c r="OCO20" s="46"/>
      <c r="OCP20" s="46"/>
      <c r="OCQ20" s="46"/>
      <c r="OCR20" s="46"/>
      <c r="OCS20" s="46"/>
      <c r="OCT20" s="46"/>
      <c r="OCU20" s="46"/>
      <c r="OCV20" s="46"/>
      <c r="OCW20" s="46"/>
      <c r="OCX20" s="46"/>
      <c r="OCY20" s="46"/>
      <c r="OCZ20" s="46"/>
      <c r="ODA20" s="46"/>
      <c r="ODB20" s="46"/>
      <c r="ODC20" s="46"/>
      <c r="ODD20" s="46"/>
      <c r="ODE20" s="46"/>
      <c r="ODF20" s="46"/>
      <c r="ODG20" s="46"/>
      <c r="ODH20" s="46"/>
      <c r="ODI20" s="46"/>
      <c r="ODJ20" s="46"/>
      <c r="ODK20" s="46"/>
      <c r="ODL20" s="46"/>
      <c r="ODM20" s="46"/>
      <c r="ODN20" s="46"/>
      <c r="ODO20" s="46"/>
      <c r="ODP20" s="46"/>
      <c r="ODQ20" s="46"/>
      <c r="ODR20" s="46"/>
      <c r="ODS20" s="46"/>
      <c r="ODT20" s="46"/>
      <c r="ODU20" s="46"/>
      <c r="ODV20" s="46"/>
      <c r="ODW20" s="46"/>
      <c r="ODX20" s="46"/>
      <c r="ODY20" s="46"/>
      <c r="ODZ20" s="46"/>
      <c r="OEA20" s="46"/>
      <c r="OEB20" s="46"/>
      <c r="OEC20" s="46"/>
      <c r="OED20" s="46"/>
      <c r="OEE20" s="46"/>
      <c r="OEF20" s="46"/>
      <c r="OEG20" s="46"/>
      <c r="OEH20" s="46"/>
      <c r="OEI20" s="46"/>
      <c r="OEJ20" s="46"/>
      <c r="OEK20" s="46"/>
      <c r="OEL20" s="46"/>
      <c r="OEM20" s="46"/>
      <c r="OEN20" s="46"/>
      <c r="OEO20" s="46"/>
      <c r="OEP20" s="46"/>
      <c r="OEQ20" s="46"/>
      <c r="OER20" s="46"/>
      <c r="OES20" s="46"/>
      <c r="OET20" s="46"/>
      <c r="OEU20" s="46"/>
      <c r="OEV20" s="46"/>
      <c r="OEW20" s="46"/>
      <c r="OEX20" s="46"/>
      <c r="OEY20" s="46"/>
      <c r="OEZ20" s="46"/>
      <c r="OFA20" s="46"/>
      <c r="OFB20" s="46"/>
      <c r="OFC20" s="46"/>
      <c r="OFD20" s="46"/>
      <c r="OFE20" s="46"/>
      <c r="OFF20" s="46"/>
      <c r="OFG20" s="46"/>
      <c r="OFH20" s="46"/>
      <c r="OFI20" s="46"/>
      <c r="OFJ20" s="46"/>
      <c r="OFK20" s="46"/>
      <c r="OFL20" s="46"/>
      <c r="OFM20" s="46"/>
      <c r="OFN20" s="46"/>
      <c r="OFO20" s="46"/>
      <c r="OFP20" s="46"/>
      <c r="OFQ20" s="46"/>
      <c r="OFR20" s="46"/>
      <c r="OFS20" s="46"/>
      <c r="OFT20" s="46"/>
      <c r="OFU20" s="46"/>
      <c r="OFV20" s="46"/>
      <c r="OFW20" s="46"/>
      <c r="OFX20" s="46"/>
      <c r="OFY20" s="46"/>
      <c r="OFZ20" s="46"/>
      <c r="OGA20" s="46"/>
      <c r="OGB20" s="46"/>
      <c r="OGC20" s="46"/>
      <c r="OGD20" s="46"/>
      <c r="OGE20" s="46"/>
      <c r="OGF20" s="46"/>
      <c r="OGG20" s="46"/>
      <c r="OGH20" s="46"/>
      <c r="OGI20" s="46"/>
      <c r="OGJ20" s="46"/>
      <c r="OGK20" s="46"/>
      <c r="OGL20" s="46"/>
      <c r="OGM20" s="46"/>
      <c r="OGN20" s="46"/>
      <c r="OGO20" s="46"/>
      <c r="OGP20" s="46"/>
      <c r="OGQ20" s="46"/>
      <c r="OGR20" s="46"/>
      <c r="OGS20" s="46"/>
      <c r="OGT20" s="46"/>
      <c r="OGU20" s="46"/>
      <c r="OGV20" s="46"/>
      <c r="OGW20" s="46"/>
      <c r="OGX20" s="46"/>
      <c r="OGY20" s="46"/>
      <c r="OGZ20" s="46"/>
      <c r="OHA20" s="46"/>
      <c r="OHB20" s="46"/>
      <c r="OHC20" s="46"/>
      <c r="OHD20" s="46"/>
      <c r="OHE20" s="46"/>
      <c r="OHF20" s="46"/>
      <c r="OHG20" s="46"/>
      <c r="OHH20" s="46"/>
      <c r="OHI20" s="46"/>
      <c r="OHJ20" s="46"/>
      <c r="OHK20" s="46"/>
      <c r="OHL20" s="46"/>
      <c r="OHM20" s="46"/>
      <c r="OHN20" s="46"/>
      <c r="OHO20" s="46"/>
      <c r="OHP20" s="46"/>
      <c r="OHQ20" s="46"/>
      <c r="OHR20" s="46"/>
      <c r="OHS20" s="46"/>
      <c r="OHT20" s="46"/>
      <c r="OHU20" s="46"/>
      <c r="OHV20" s="46"/>
      <c r="OHW20" s="46"/>
      <c r="OHX20" s="46"/>
      <c r="OHY20" s="46"/>
      <c r="OHZ20" s="46"/>
      <c r="OIA20" s="46"/>
      <c r="OIB20" s="46"/>
      <c r="OIC20" s="46"/>
      <c r="OID20" s="46"/>
      <c r="OIE20" s="46"/>
      <c r="OIF20" s="46"/>
      <c r="OIG20" s="46"/>
      <c r="OIH20" s="46"/>
      <c r="OII20" s="46"/>
      <c r="OIJ20" s="46"/>
      <c r="OIK20" s="46"/>
      <c r="OIL20" s="46"/>
      <c r="OIM20" s="46"/>
      <c r="OIN20" s="46"/>
      <c r="OIO20" s="46"/>
      <c r="OIP20" s="46"/>
      <c r="OIQ20" s="46"/>
      <c r="OIR20" s="46"/>
      <c r="OIS20" s="46"/>
      <c r="OIT20" s="46"/>
      <c r="OIU20" s="46"/>
      <c r="OIV20" s="46"/>
      <c r="OIW20" s="46"/>
      <c r="OIX20" s="46"/>
      <c r="OIY20" s="46"/>
      <c r="OIZ20" s="46"/>
      <c r="OJA20" s="46"/>
      <c r="OJB20" s="46"/>
      <c r="OJC20" s="46"/>
      <c r="OJD20" s="46"/>
      <c r="OJE20" s="46"/>
      <c r="OJF20" s="46"/>
      <c r="OJG20" s="46"/>
      <c r="OJH20" s="46"/>
      <c r="OJI20" s="46"/>
      <c r="OJJ20" s="46"/>
      <c r="OJK20" s="46"/>
      <c r="OJL20" s="46"/>
      <c r="OJM20" s="46"/>
      <c r="OJN20" s="46"/>
      <c r="OJO20" s="46"/>
      <c r="OJP20" s="46"/>
      <c r="OJQ20" s="46"/>
      <c r="OJR20" s="46"/>
      <c r="OJS20" s="46"/>
      <c r="OJT20" s="46"/>
      <c r="OJU20" s="46"/>
      <c r="OJV20" s="46"/>
      <c r="OJW20" s="46"/>
      <c r="OJX20" s="46"/>
      <c r="OJY20" s="46"/>
      <c r="OJZ20" s="46"/>
      <c r="OKA20" s="46"/>
      <c r="OKB20" s="46"/>
      <c r="OKC20" s="46"/>
      <c r="OKD20" s="46"/>
      <c r="OKE20" s="46"/>
      <c r="OKF20" s="46"/>
      <c r="OKG20" s="46"/>
      <c r="OKH20" s="46"/>
      <c r="OKI20" s="46"/>
      <c r="OKJ20" s="46"/>
      <c r="OKK20" s="46"/>
      <c r="OKL20" s="46"/>
      <c r="OKM20" s="46"/>
      <c r="OKN20" s="46"/>
      <c r="OKO20" s="46"/>
      <c r="OKP20" s="46"/>
      <c r="OKQ20" s="46"/>
      <c r="OKR20" s="46"/>
      <c r="OKS20" s="46"/>
      <c r="OKT20" s="46"/>
      <c r="OKU20" s="46"/>
      <c r="OKV20" s="46"/>
      <c r="OKW20" s="46"/>
      <c r="OKX20" s="46"/>
      <c r="OKY20" s="46"/>
      <c r="OKZ20" s="46"/>
      <c r="OLA20" s="46"/>
      <c r="OLB20" s="46"/>
      <c r="OLC20" s="46"/>
      <c r="OLD20" s="46"/>
      <c r="OLE20" s="46"/>
      <c r="OLF20" s="46"/>
      <c r="OLG20" s="46"/>
      <c r="OLH20" s="46"/>
      <c r="OLI20" s="46"/>
      <c r="OLJ20" s="46"/>
      <c r="OLK20" s="46"/>
      <c r="OLL20" s="46"/>
      <c r="OLM20" s="46"/>
      <c r="OLN20" s="46"/>
      <c r="OLO20" s="46"/>
      <c r="OLP20" s="46"/>
      <c r="OLQ20" s="46"/>
      <c r="OLR20" s="46"/>
      <c r="OLS20" s="46"/>
      <c r="OLT20" s="46"/>
      <c r="OLU20" s="46"/>
      <c r="OLV20" s="46"/>
      <c r="OLW20" s="46"/>
      <c r="OLX20" s="46"/>
      <c r="OLY20" s="46"/>
      <c r="OLZ20" s="46"/>
      <c r="OMA20" s="46"/>
      <c r="OMB20" s="46"/>
      <c r="OMC20" s="46"/>
      <c r="OMD20" s="46"/>
      <c r="OME20" s="46"/>
      <c r="OMF20" s="46"/>
      <c r="OMG20" s="46"/>
      <c r="OMH20" s="46"/>
      <c r="OMI20" s="46"/>
      <c r="OMJ20" s="46"/>
      <c r="OMK20" s="46"/>
      <c r="OML20" s="46"/>
      <c r="OMM20" s="46"/>
      <c r="OMN20" s="46"/>
      <c r="OMO20" s="46"/>
      <c r="OMP20" s="46"/>
      <c r="OMQ20" s="46"/>
      <c r="OMR20" s="46"/>
      <c r="OMS20" s="46"/>
      <c r="OMT20" s="46"/>
      <c r="OMU20" s="46"/>
      <c r="OMV20" s="46"/>
      <c r="OMW20" s="46"/>
      <c r="OMX20" s="46"/>
      <c r="OMY20" s="46"/>
      <c r="OMZ20" s="46"/>
      <c r="ONA20" s="46"/>
      <c r="ONB20" s="46"/>
      <c r="ONC20" s="46"/>
      <c r="OND20" s="46"/>
      <c r="ONE20" s="46"/>
      <c r="ONF20" s="46"/>
      <c r="ONG20" s="46"/>
      <c r="ONH20" s="46"/>
      <c r="ONI20" s="46"/>
      <c r="ONJ20" s="46"/>
      <c r="ONK20" s="46"/>
      <c r="ONL20" s="46"/>
      <c r="ONM20" s="46"/>
      <c r="ONN20" s="46"/>
      <c r="ONO20" s="46"/>
      <c r="ONP20" s="46"/>
      <c r="ONQ20" s="46"/>
      <c r="ONR20" s="46"/>
      <c r="ONS20" s="46"/>
      <c r="ONT20" s="46"/>
      <c r="ONU20" s="46"/>
      <c r="ONV20" s="46"/>
      <c r="ONW20" s="46"/>
      <c r="ONX20" s="46"/>
      <c r="ONY20" s="46"/>
      <c r="ONZ20" s="46"/>
      <c r="OOA20" s="46"/>
      <c r="OOB20" s="46"/>
      <c r="OOC20" s="46"/>
      <c r="OOD20" s="46"/>
      <c r="OOE20" s="46"/>
      <c r="OOF20" s="46"/>
      <c r="OOG20" s="46"/>
      <c r="OOH20" s="46"/>
      <c r="OOI20" s="46"/>
      <c r="OOJ20" s="46"/>
      <c r="OOK20" s="46"/>
      <c r="OOL20" s="46"/>
      <c r="OOM20" s="46"/>
      <c r="OON20" s="46"/>
      <c r="OOO20" s="46"/>
      <c r="OOP20" s="46"/>
      <c r="OOQ20" s="46"/>
      <c r="OOR20" s="46"/>
      <c r="OOS20" s="46"/>
      <c r="OOT20" s="46"/>
      <c r="OOU20" s="46"/>
      <c r="OOV20" s="46"/>
      <c r="OOW20" s="46"/>
      <c r="OOX20" s="46"/>
      <c r="OOY20" s="46"/>
      <c r="OOZ20" s="46"/>
      <c r="OPA20" s="46"/>
      <c r="OPB20" s="46"/>
      <c r="OPC20" s="46"/>
      <c r="OPD20" s="46"/>
      <c r="OPE20" s="46"/>
      <c r="OPF20" s="46"/>
      <c r="OPG20" s="46"/>
      <c r="OPH20" s="46"/>
      <c r="OPI20" s="46"/>
      <c r="OPJ20" s="46"/>
      <c r="OPK20" s="46"/>
      <c r="OPL20" s="46"/>
      <c r="OPM20" s="46"/>
      <c r="OPN20" s="46"/>
      <c r="OPO20" s="46"/>
      <c r="OPP20" s="46"/>
      <c r="OPQ20" s="46"/>
      <c r="OPR20" s="46"/>
      <c r="OPS20" s="46"/>
      <c r="OPT20" s="46"/>
      <c r="OPU20" s="46"/>
      <c r="OPV20" s="46"/>
      <c r="OPW20" s="46"/>
      <c r="OPX20" s="46"/>
      <c r="OPY20" s="46"/>
      <c r="OPZ20" s="46"/>
      <c r="OQA20" s="46"/>
      <c r="OQB20" s="46"/>
      <c r="OQC20" s="46"/>
      <c r="OQD20" s="46"/>
      <c r="OQE20" s="46"/>
      <c r="OQF20" s="46"/>
      <c r="OQG20" s="46"/>
      <c r="OQH20" s="46"/>
      <c r="OQI20" s="46"/>
      <c r="OQJ20" s="46"/>
      <c r="OQK20" s="46"/>
      <c r="OQL20" s="46"/>
      <c r="OQM20" s="46"/>
      <c r="OQN20" s="46"/>
      <c r="OQO20" s="46"/>
      <c r="OQP20" s="46"/>
      <c r="OQQ20" s="46"/>
      <c r="OQR20" s="46"/>
      <c r="OQS20" s="46"/>
      <c r="OQT20" s="46"/>
      <c r="OQU20" s="46"/>
      <c r="OQV20" s="46"/>
      <c r="OQW20" s="46"/>
      <c r="OQX20" s="46"/>
      <c r="OQY20" s="46"/>
      <c r="OQZ20" s="46"/>
      <c r="ORA20" s="46"/>
      <c r="ORB20" s="46"/>
      <c r="ORC20" s="46"/>
      <c r="ORD20" s="46"/>
      <c r="ORE20" s="46"/>
      <c r="ORF20" s="46"/>
      <c r="ORG20" s="46"/>
      <c r="ORH20" s="46"/>
      <c r="ORI20" s="46"/>
      <c r="ORJ20" s="46"/>
      <c r="ORK20" s="46"/>
      <c r="ORL20" s="46"/>
      <c r="ORM20" s="46"/>
      <c r="ORN20" s="46"/>
      <c r="ORO20" s="46"/>
      <c r="ORP20" s="46"/>
      <c r="ORQ20" s="46"/>
      <c r="ORR20" s="46"/>
      <c r="ORS20" s="46"/>
      <c r="ORT20" s="46"/>
      <c r="ORU20" s="46"/>
      <c r="ORV20" s="46"/>
      <c r="ORW20" s="46"/>
      <c r="ORX20" s="46"/>
      <c r="ORY20" s="46"/>
      <c r="ORZ20" s="46"/>
      <c r="OSA20" s="46"/>
      <c r="OSB20" s="46"/>
      <c r="OSC20" s="46"/>
      <c r="OSD20" s="46"/>
      <c r="OSE20" s="46"/>
      <c r="OSF20" s="46"/>
      <c r="OSG20" s="46"/>
      <c r="OSH20" s="46"/>
      <c r="OSI20" s="46"/>
      <c r="OSJ20" s="46"/>
      <c r="OSK20" s="46"/>
      <c r="OSL20" s="46"/>
      <c r="OSM20" s="46"/>
      <c r="OSN20" s="46"/>
      <c r="OSO20" s="46"/>
      <c r="OSP20" s="46"/>
      <c r="OSQ20" s="46"/>
      <c r="OSR20" s="46"/>
      <c r="OSS20" s="46"/>
      <c r="OST20" s="46"/>
      <c r="OSU20" s="46"/>
      <c r="OSV20" s="46"/>
      <c r="OSW20" s="46"/>
      <c r="OSX20" s="46"/>
      <c r="OSY20" s="46"/>
      <c r="OSZ20" s="46"/>
      <c r="OTA20" s="46"/>
      <c r="OTB20" s="46"/>
      <c r="OTC20" s="46"/>
      <c r="OTD20" s="46"/>
      <c r="OTE20" s="46"/>
      <c r="OTF20" s="46"/>
      <c r="OTG20" s="46"/>
      <c r="OTH20" s="46"/>
      <c r="OTI20" s="46"/>
      <c r="OTJ20" s="46"/>
      <c r="OTK20" s="46"/>
      <c r="OTL20" s="46"/>
      <c r="OTM20" s="46"/>
      <c r="OTN20" s="46"/>
      <c r="OTO20" s="46"/>
      <c r="OTP20" s="46"/>
      <c r="OTQ20" s="46"/>
      <c r="OTR20" s="46"/>
      <c r="OTS20" s="46"/>
      <c r="OTT20" s="46"/>
      <c r="OTU20" s="46"/>
      <c r="OTV20" s="46"/>
      <c r="OTW20" s="46"/>
      <c r="OTX20" s="46"/>
      <c r="OTY20" s="46"/>
      <c r="OTZ20" s="46"/>
      <c r="OUA20" s="46"/>
      <c r="OUB20" s="46"/>
      <c r="OUC20" s="46"/>
      <c r="OUD20" s="46"/>
      <c r="OUE20" s="46"/>
      <c r="OUF20" s="46"/>
      <c r="OUG20" s="46"/>
      <c r="OUH20" s="46"/>
      <c r="OUI20" s="46"/>
      <c r="OUJ20" s="46"/>
      <c r="OUK20" s="46"/>
      <c r="OUL20" s="46"/>
      <c r="OUM20" s="46"/>
      <c r="OUN20" s="46"/>
      <c r="OUO20" s="46"/>
      <c r="OUP20" s="46"/>
      <c r="OUQ20" s="46"/>
      <c r="OUR20" s="46"/>
      <c r="OUS20" s="46"/>
      <c r="OUT20" s="46"/>
      <c r="OUU20" s="46"/>
      <c r="OUV20" s="46"/>
      <c r="OUW20" s="46"/>
      <c r="OUX20" s="46"/>
      <c r="OUY20" s="46"/>
      <c r="OUZ20" s="46"/>
      <c r="OVA20" s="46"/>
      <c r="OVB20" s="46"/>
      <c r="OVC20" s="46"/>
      <c r="OVD20" s="46"/>
      <c r="OVE20" s="46"/>
      <c r="OVF20" s="46"/>
      <c r="OVG20" s="46"/>
      <c r="OVH20" s="46"/>
      <c r="OVI20" s="46"/>
      <c r="OVJ20" s="46"/>
      <c r="OVK20" s="46"/>
      <c r="OVL20" s="46"/>
      <c r="OVM20" s="46"/>
      <c r="OVN20" s="46"/>
      <c r="OVO20" s="46"/>
      <c r="OVP20" s="46"/>
      <c r="OVQ20" s="46"/>
      <c r="OVR20" s="46"/>
      <c r="OVS20" s="46"/>
      <c r="OVT20" s="46"/>
      <c r="OVU20" s="46"/>
      <c r="OVV20" s="46"/>
      <c r="OVW20" s="46"/>
      <c r="OVX20" s="46"/>
      <c r="OVY20" s="46"/>
      <c r="OVZ20" s="46"/>
      <c r="OWA20" s="46"/>
      <c r="OWB20" s="46"/>
      <c r="OWC20" s="46"/>
      <c r="OWD20" s="46"/>
      <c r="OWE20" s="46"/>
      <c r="OWF20" s="46"/>
      <c r="OWG20" s="46"/>
      <c r="OWH20" s="46"/>
      <c r="OWI20" s="46"/>
      <c r="OWJ20" s="46"/>
      <c r="OWK20" s="46"/>
      <c r="OWL20" s="46"/>
      <c r="OWM20" s="46"/>
      <c r="OWN20" s="46"/>
      <c r="OWO20" s="46"/>
      <c r="OWP20" s="46"/>
      <c r="OWQ20" s="46"/>
      <c r="OWR20" s="46"/>
      <c r="OWS20" s="46"/>
      <c r="OWT20" s="46"/>
      <c r="OWU20" s="46"/>
      <c r="OWV20" s="46"/>
      <c r="OWW20" s="46"/>
      <c r="OWX20" s="46"/>
      <c r="OWY20" s="46"/>
      <c r="OWZ20" s="46"/>
      <c r="OXA20" s="46"/>
      <c r="OXB20" s="46"/>
      <c r="OXC20" s="46"/>
      <c r="OXD20" s="46"/>
      <c r="OXE20" s="46"/>
      <c r="OXF20" s="46"/>
      <c r="OXG20" s="46"/>
      <c r="OXH20" s="46"/>
      <c r="OXI20" s="46"/>
      <c r="OXJ20" s="46"/>
      <c r="OXK20" s="46"/>
      <c r="OXL20" s="46"/>
      <c r="OXM20" s="46"/>
      <c r="OXN20" s="46"/>
      <c r="OXO20" s="46"/>
      <c r="OXP20" s="46"/>
      <c r="OXQ20" s="46"/>
      <c r="OXR20" s="46"/>
      <c r="OXS20" s="46"/>
      <c r="OXT20" s="46"/>
      <c r="OXU20" s="46"/>
      <c r="OXV20" s="46"/>
      <c r="OXW20" s="46"/>
      <c r="OXX20" s="46"/>
      <c r="OXY20" s="46"/>
      <c r="OXZ20" s="46"/>
      <c r="OYA20" s="46"/>
      <c r="OYB20" s="46"/>
      <c r="OYC20" s="46"/>
      <c r="OYD20" s="46"/>
      <c r="OYE20" s="46"/>
      <c r="OYF20" s="46"/>
      <c r="OYG20" s="46"/>
      <c r="OYH20" s="46"/>
      <c r="OYI20" s="46"/>
      <c r="OYJ20" s="46"/>
      <c r="OYK20" s="46"/>
      <c r="OYL20" s="46"/>
      <c r="OYM20" s="46"/>
      <c r="OYN20" s="46"/>
      <c r="OYO20" s="46"/>
      <c r="OYP20" s="46"/>
      <c r="OYQ20" s="46"/>
      <c r="OYR20" s="46"/>
      <c r="OYS20" s="46"/>
      <c r="OYT20" s="46"/>
      <c r="OYU20" s="46"/>
      <c r="OYV20" s="46"/>
      <c r="OYW20" s="46"/>
      <c r="OYX20" s="46"/>
      <c r="OYY20" s="46"/>
      <c r="OYZ20" s="46"/>
      <c r="OZA20" s="46"/>
      <c r="OZB20" s="46"/>
      <c r="OZC20" s="46"/>
      <c r="OZD20" s="46"/>
      <c r="OZE20" s="46"/>
      <c r="OZF20" s="46"/>
      <c r="OZG20" s="46"/>
      <c r="OZH20" s="46"/>
      <c r="OZI20" s="46"/>
      <c r="OZJ20" s="46"/>
      <c r="OZK20" s="46"/>
      <c r="OZL20" s="46"/>
      <c r="OZM20" s="46"/>
      <c r="OZN20" s="46"/>
      <c r="OZO20" s="46"/>
      <c r="OZP20" s="46"/>
      <c r="OZQ20" s="46"/>
      <c r="OZR20" s="46"/>
      <c r="OZS20" s="46"/>
      <c r="OZT20" s="46"/>
      <c r="OZU20" s="46"/>
      <c r="OZV20" s="46"/>
      <c r="OZW20" s="46"/>
      <c r="OZX20" s="46"/>
      <c r="OZY20" s="46"/>
      <c r="OZZ20" s="46"/>
      <c r="PAA20" s="46"/>
      <c r="PAB20" s="46"/>
      <c r="PAC20" s="46"/>
      <c r="PAD20" s="46"/>
      <c r="PAE20" s="46"/>
      <c r="PAF20" s="46"/>
      <c r="PAG20" s="46"/>
      <c r="PAH20" s="46"/>
      <c r="PAI20" s="46"/>
      <c r="PAJ20" s="46"/>
      <c r="PAK20" s="46"/>
      <c r="PAL20" s="46"/>
      <c r="PAM20" s="46"/>
      <c r="PAN20" s="46"/>
      <c r="PAO20" s="46"/>
      <c r="PAP20" s="46"/>
      <c r="PAQ20" s="46"/>
      <c r="PAR20" s="46"/>
      <c r="PAS20" s="46"/>
      <c r="PAT20" s="46"/>
      <c r="PAU20" s="46"/>
      <c r="PAV20" s="46"/>
      <c r="PAW20" s="46"/>
      <c r="PAX20" s="46"/>
      <c r="PAY20" s="46"/>
      <c r="PAZ20" s="46"/>
      <c r="PBA20" s="46"/>
      <c r="PBB20" s="46"/>
      <c r="PBC20" s="46"/>
      <c r="PBD20" s="46"/>
      <c r="PBE20" s="46"/>
      <c r="PBF20" s="46"/>
      <c r="PBG20" s="46"/>
      <c r="PBH20" s="46"/>
      <c r="PBI20" s="46"/>
      <c r="PBJ20" s="46"/>
      <c r="PBK20" s="46"/>
      <c r="PBL20" s="46"/>
      <c r="PBM20" s="46"/>
      <c r="PBN20" s="46"/>
      <c r="PBO20" s="46"/>
      <c r="PBP20" s="46"/>
      <c r="PBQ20" s="46"/>
      <c r="PBR20" s="46"/>
      <c r="PBS20" s="46"/>
      <c r="PBT20" s="46"/>
      <c r="PBU20" s="46"/>
      <c r="PBV20" s="46"/>
      <c r="PBW20" s="46"/>
      <c r="PBX20" s="46"/>
      <c r="PBY20" s="46"/>
      <c r="PBZ20" s="46"/>
      <c r="PCA20" s="46"/>
      <c r="PCB20" s="46"/>
      <c r="PCC20" s="46"/>
      <c r="PCD20" s="46"/>
      <c r="PCE20" s="46"/>
      <c r="PCF20" s="46"/>
      <c r="PCG20" s="46"/>
      <c r="PCH20" s="46"/>
      <c r="PCI20" s="46"/>
      <c r="PCJ20" s="46"/>
      <c r="PCK20" s="46"/>
      <c r="PCL20" s="46"/>
      <c r="PCM20" s="46"/>
      <c r="PCN20" s="46"/>
      <c r="PCO20" s="46"/>
      <c r="PCP20" s="46"/>
      <c r="PCQ20" s="46"/>
      <c r="PCR20" s="46"/>
      <c r="PCS20" s="46"/>
      <c r="PCT20" s="46"/>
      <c r="PCU20" s="46"/>
      <c r="PCV20" s="46"/>
      <c r="PCW20" s="46"/>
      <c r="PCX20" s="46"/>
      <c r="PCY20" s="46"/>
      <c r="PCZ20" s="46"/>
      <c r="PDA20" s="46"/>
      <c r="PDB20" s="46"/>
      <c r="PDC20" s="46"/>
      <c r="PDD20" s="46"/>
      <c r="PDE20" s="46"/>
      <c r="PDF20" s="46"/>
      <c r="PDG20" s="46"/>
      <c r="PDH20" s="46"/>
      <c r="PDI20" s="46"/>
      <c r="PDJ20" s="46"/>
      <c r="PDK20" s="46"/>
      <c r="PDL20" s="46"/>
      <c r="PDM20" s="46"/>
      <c r="PDN20" s="46"/>
      <c r="PDO20" s="46"/>
      <c r="PDP20" s="46"/>
      <c r="PDQ20" s="46"/>
      <c r="PDR20" s="46"/>
      <c r="PDS20" s="46"/>
      <c r="PDT20" s="46"/>
      <c r="PDU20" s="46"/>
      <c r="PDV20" s="46"/>
      <c r="PDW20" s="46"/>
      <c r="PDX20" s="46"/>
      <c r="PDY20" s="46"/>
      <c r="PDZ20" s="46"/>
      <c r="PEA20" s="46"/>
      <c r="PEB20" s="46"/>
      <c r="PEC20" s="46"/>
      <c r="PED20" s="46"/>
      <c r="PEE20" s="46"/>
      <c r="PEF20" s="46"/>
      <c r="PEG20" s="46"/>
      <c r="PEH20" s="46"/>
      <c r="PEI20" s="46"/>
      <c r="PEJ20" s="46"/>
      <c r="PEK20" s="46"/>
      <c r="PEL20" s="46"/>
      <c r="PEM20" s="46"/>
      <c r="PEN20" s="46"/>
      <c r="PEO20" s="46"/>
      <c r="PEP20" s="46"/>
      <c r="PEQ20" s="46"/>
      <c r="PER20" s="46"/>
      <c r="PES20" s="46"/>
      <c r="PET20" s="46"/>
      <c r="PEU20" s="46"/>
      <c r="PEV20" s="46"/>
      <c r="PEW20" s="46"/>
      <c r="PEX20" s="46"/>
      <c r="PEY20" s="46"/>
      <c r="PEZ20" s="46"/>
      <c r="PFA20" s="46"/>
      <c r="PFB20" s="46"/>
      <c r="PFC20" s="46"/>
      <c r="PFD20" s="46"/>
      <c r="PFE20" s="46"/>
      <c r="PFF20" s="46"/>
      <c r="PFG20" s="46"/>
      <c r="PFH20" s="46"/>
      <c r="PFI20" s="46"/>
      <c r="PFJ20" s="46"/>
      <c r="PFK20" s="46"/>
      <c r="PFL20" s="46"/>
      <c r="PFM20" s="46"/>
      <c r="PFN20" s="46"/>
      <c r="PFO20" s="46"/>
      <c r="PFP20" s="46"/>
      <c r="PFQ20" s="46"/>
      <c r="PFR20" s="46"/>
      <c r="PFS20" s="46"/>
      <c r="PFT20" s="46"/>
      <c r="PFU20" s="46"/>
      <c r="PFV20" s="46"/>
      <c r="PFW20" s="46"/>
      <c r="PFX20" s="46"/>
      <c r="PFY20" s="46"/>
      <c r="PFZ20" s="46"/>
      <c r="PGA20" s="46"/>
      <c r="PGB20" s="46"/>
      <c r="PGC20" s="46"/>
      <c r="PGD20" s="46"/>
      <c r="PGE20" s="46"/>
      <c r="PGF20" s="46"/>
      <c r="PGG20" s="46"/>
      <c r="PGH20" s="46"/>
      <c r="PGI20" s="46"/>
      <c r="PGJ20" s="46"/>
      <c r="PGK20" s="46"/>
      <c r="PGL20" s="46"/>
      <c r="PGM20" s="46"/>
      <c r="PGN20" s="46"/>
      <c r="PGO20" s="46"/>
      <c r="PGP20" s="46"/>
      <c r="PGQ20" s="46"/>
      <c r="PGR20" s="46"/>
      <c r="PGS20" s="46"/>
      <c r="PGT20" s="46"/>
      <c r="PGU20" s="46"/>
      <c r="PGV20" s="46"/>
      <c r="PGW20" s="46"/>
      <c r="PGX20" s="46"/>
      <c r="PGY20" s="46"/>
      <c r="PGZ20" s="46"/>
      <c r="PHA20" s="46"/>
      <c r="PHB20" s="46"/>
      <c r="PHC20" s="46"/>
      <c r="PHD20" s="46"/>
      <c r="PHE20" s="46"/>
      <c r="PHF20" s="46"/>
      <c r="PHG20" s="46"/>
      <c r="PHH20" s="46"/>
      <c r="PHI20" s="46"/>
      <c r="PHJ20" s="46"/>
      <c r="PHK20" s="46"/>
      <c r="PHL20" s="46"/>
      <c r="PHM20" s="46"/>
      <c r="PHN20" s="46"/>
      <c r="PHO20" s="46"/>
      <c r="PHP20" s="46"/>
      <c r="PHQ20" s="46"/>
      <c r="PHR20" s="46"/>
      <c r="PHS20" s="46"/>
      <c r="PHT20" s="46"/>
      <c r="PHU20" s="46"/>
      <c r="PHV20" s="46"/>
      <c r="PHW20" s="46"/>
      <c r="PHX20" s="46"/>
      <c r="PHY20" s="46"/>
      <c r="PHZ20" s="46"/>
      <c r="PIA20" s="46"/>
      <c r="PIB20" s="46"/>
      <c r="PIC20" s="46"/>
      <c r="PID20" s="46"/>
      <c r="PIE20" s="46"/>
      <c r="PIF20" s="46"/>
      <c r="PIG20" s="46"/>
      <c r="PIH20" s="46"/>
      <c r="PII20" s="46"/>
      <c r="PIJ20" s="46"/>
      <c r="PIK20" s="46"/>
      <c r="PIL20" s="46"/>
      <c r="PIM20" s="46"/>
      <c r="PIN20" s="46"/>
      <c r="PIO20" s="46"/>
      <c r="PIP20" s="46"/>
      <c r="PIQ20" s="46"/>
      <c r="PIR20" s="46"/>
      <c r="PIS20" s="46"/>
      <c r="PIT20" s="46"/>
      <c r="PIU20" s="46"/>
      <c r="PIV20" s="46"/>
      <c r="PIW20" s="46"/>
      <c r="PIX20" s="46"/>
      <c r="PIY20" s="46"/>
      <c r="PIZ20" s="46"/>
      <c r="PJA20" s="46"/>
      <c r="PJB20" s="46"/>
      <c r="PJC20" s="46"/>
      <c r="PJD20" s="46"/>
      <c r="PJE20" s="46"/>
      <c r="PJF20" s="46"/>
      <c r="PJG20" s="46"/>
      <c r="PJH20" s="46"/>
      <c r="PJI20" s="46"/>
      <c r="PJJ20" s="46"/>
      <c r="PJK20" s="46"/>
      <c r="PJL20" s="46"/>
      <c r="PJM20" s="46"/>
      <c r="PJN20" s="46"/>
      <c r="PJO20" s="46"/>
      <c r="PJP20" s="46"/>
      <c r="PJQ20" s="46"/>
      <c r="PJR20" s="46"/>
      <c r="PJS20" s="46"/>
      <c r="PJT20" s="46"/>
      <c r="PJU20" s="46"/>
      <c r="PJV20" s="46"/>
      <c r="PJW20" s="46"/>
      <c r="PJX20" s="46"/>
      <c r="PJY20" s="46"/>
      <c r="PJZ20" s="46"/>
      <c r="PKA20" s="46"/>
      <c r="PKB20" s="46"/>
      <c r="PKC20" s="46"/>
      <c r="PKD20" s="46"/>
      <c r="PKE20" s="46"/>
      <c r="PKF20" s="46"/>
      <c r="PKG20" s="46"/>
      <c r="PKH20" s="46"/>
      <c r="PKI20" s="46"/>
      <c r="PKJ20" s="46"/>
      <c r="PKK20" s="46"/>
      <c r="PKL20" s="46"/>
      <c r="PKM20" s="46"/>
      <c r="PKN20" s="46"/>
      <c r="PKO20" s="46"/>
      <c r="PKP20" s="46"/>
      <c r="PKQ20" s="46"/>
      <c r="PKR20" s="46"/>
      <c r="PKS20" s="46"/>
      <c r="PKT20" s="46"/>
      <c r="PKU20" s="46"/>
      <c r="PKV20" s="46"/>
      <c r="PKW20" s="46"/>
      <c r="PKX20" s="46"/>
      <c r="PKY20" s="46"/>
      <c r="PKZ20" s="46"/>
      <c r="PLA20" s="46"/>
      <c r="PLB20" s="46"/>
      <c r="PLC20" s="46"/>
      <c r="PLD20" s="46"/>
      <c r="PLE20" s="46"/>
      <c r="PLF20" s="46"/>
      <c r="PLG20" s="46"/>
      <c r="PLH20" s="46"/>
      <c r="PLI20" s="46"/>
      <c r="PLJ20" s="46"/>
      <c r="PLK20" s="46"/>
      <c r="PLL20" s="46"/>
      <c r="PLM20" s="46"/>
      <c r="PLN20" s="46"/>
      <c r="PLO20" s="46"/>
      <c r="PLP20" s="46"/>
      <c r="PLQ20" s="46"/>
      <c r="PLR20" s="46"/>
      <c r="PLS20" s="46"/>
      <c r="PLT20" s="46"/>
      <c r="PLU20" s="46"/>
      <c r="PLV20" s="46"/>
      <c r="PLW20" s="46"/>
      <c r="PLX20" s="46"/>
      <c r="PLY20" s="46"/>
      <c r="PLZ20" s="46"/>
      <c r="PMA20" s="46"/>
      <c r="PMB20" s="46"/>
      <c r="PMC20" s="46"/>
      <c r="PMD20" s="46"/>
      <c r="PME20" s="46"/>
      <c r="PMF20" s="46"/>
      <c r="PMG20" s="46"/>
      <c r="PMH20" s="46"/>
      <c r="PMI20" s="46"/>
      <c r="PMJ20" s="46"/>
      <c r="PMK20" s="46"/>
      <c r="PML20" s="46"/>
      <c r="PMM20" s="46"/>
      <c r="PMN20" s="46"/>
      <c r="PMO20" s="46"/>
      <c r="PMP20" s="46"/>
      <c r="PMQ20" s="46"/>
      <c r="PMR20" s="46"/>
      <c r="PMS20" s="46"/>
      <c r="PMT20" s="46"/>
      <c r="PMU20" s="46"/>
      <c r="PMV20" s="46"/>
      <c r="PMW20" s="46"/>
      <c r="PMX20" s="46"/>
      <c r="PMY20" s="46"/>
      <c r="PMZ20" s="46"/>
      <c r="PNA20" s="46"/>
      <c r="PNB20" s="46"/>
      <c r="PNC20" s="46"/>
      <c r="PND20" s="46"/>
      <c r="PNE20" s="46"/>
      <c r="PNF20" s="46"/>
      <c r="PNG20" s="46"/>
      <c r="PNH20" s="46"/>
      <c r="PNI20" s="46"/>
      <c r="PNJ20" s="46"/>
      <c r="PNK20" s="46"/>
      <c r="PNL20" s="46"/>
      <c r="PNM20" s="46"/>
      <c r="PNN20" s="46"/>
      <c r="PNO20" s="46"/>
      <c r="PNP20" s="46"/>
      <c r="PNQ20" s="46"/>
      <c r="PNR20" s="46"/>
      <c r="PNS20" s="46"/>
      <c r="PNT20" s="46"/>
      <c r="PNU20" s="46"/>
      <c r="PNV20" s="46"/>
      <c r="PNW20" s="46"/>
      <c r="PNX20" s="46"/>
      <c r="PNY20" s="46"/>
      <c r="PNZ20" s="46"/>
      <c r="POA20" s="46"/>
      <c r="POB20" s="46"/>
      <c r="POC20" s="46"/>
      <c r="POD20" s="46"/>
      <c r="POE20" s="46"/>
      <c r="POF20" s="46"/>
      <c r="POG20" s="46"/>
      <c r="POH20" s="46"/>
      <c r="POI20" s="46"/>
      <c r="POJ20" s="46"/>
      <c r="POK20" s="46"/>
      <c r="POL20" s="46"/>
      <c r="POM20" s="46"/>
      <c r="PON20" s="46"/>
      <c r="POO20" s="46"/>
      <c r="POP20" s="46"/>
      <c r="POQ20" s="46"/>
      <c r="POR20" s="46"/>
      <c r="POS20" s="46"/>
      <c r="POT20" s="46"/>
      <c r="POU20" s="46"/>
      <c r="POV20" s="46"/>
      <c r="POW20" s="46"/>
      <c r="POX20" s="46"/>
      <c r="POY20" s="46"/>
      <c r="POZ20" s="46"/>
      <c r="PPA20" s="46"/>
      <c r="PPB20" s="46"/>
      <c r="PPC20" s="46"/>
      <c r="PPD20" s="46"/>
      <c r="PPE20" s="46"/>
      <c r="PPF20" s="46"/>
      <c r="PPG20" s="46"/>
      <c r="PPH20" s="46"/>
      <c r="PPI20" s="46"/>
      <c r="PPJ20" s="46"/>
      <c r="PPK20" s="46"/>
      <c r="PPL20" s="46"/>
      <c r="PPM20" s="46"/>
      <c r="PPN20" s="46"/>
      <c r="PPO20" s="46"/>
      <c r="PPP20" s="46"/>
      <c r="PPQ20" s="46"/>
      <c r="PPR20" s="46"/>
      <c r="PPS20" s="46"/>
      <c r="PPT20" s="46"/>
      <c r="PPU20" s="46"/>
      <c r="PPV20" s="46"/>
      <c r="PPW20" s="46"/>
      <c r="PPX20" s="46"/>
      <c r="PPY20" s="46"/>
      <c r="PPZ20" s="46"/>
      <c r="PQA20" s="46"/>
      <c r="PQB20" s="46"/>
      <c r="PQC20" s="46"/>
      <c r="PQD20" s="46"/>
      <c r="PQE20" s="46"/>
      <c r="PQF20" s="46"/>
      <c r="PQG20" s="46"/>
      <c r="PQH20" s="46"/>
      <c r="PQI20" s="46"/>
      <c r="PQJ20" s="46"/>
      <c r="PQK20" s="46"/>
      <c r="PQL20" s="46"/>
      <c r="PQM20" s="46"/>
      <c r="PQN20" s="46"/>
      <c r="PQO20" s="46"/>
      <c r="PQP20" s="46"/>
      <c r="PQQ20" s="46"/>
      <c r="PQR20" s="46"/>
      <c r="PQS20" s="46"/>
      <c r="PQT20" s="46"/>
      <c r="PQU20" s="46"/>
      <c r="PQV20" s="46"/>
      <c r="PQW20" s="46"/>
      <c r="PQX20" s="46"/>
      <c r="PQY20" s="46"/>
      <c r="PQZ20" s="46"/>
      <c r="PRA20" s="46"/>
      <c r="PRB20" s="46"/>
      <c r="PRC20" s="46"/>
      <c r="PRD20" s="46"/>
      <c r="PRE20" s="46"/>
      <c r="PRF20" s="46"/>
      <c r="PRG20" s="46"/>
      <c r="PRH20" s="46"/>
      <c r="PRI20" s="46"/>
      <c r="PRJ20" s="46"/>
      <c r="PRK20" s="46"/>
      <c r="PRL20" s="46"/>
      <c r="PRM20" s="46"/>
      <c r="PRN20" s="46"/>
      <c r="PRO20" s="46"/>
      <c r="PRP20" s="46"/>
      <c r="PRQ20" s="46"/>
      <c r="PRR20" s="46"/>
      <c r="PRS20" s="46"/>
      <c r="PRT20" s="46"/>
      <c r="PRU20" s="46"/>
      <c r="PRV20" s="46"/>
      <c r="PRW20" s="46"/>
      <c r="PRX20" s="46"/>
      <c r="PRY20" s="46"/>
      <c r="PRZ20" s="46"/>
      <c r="PSA20" s="46"/>
      <c r="PSB20" s="46"/>
      <c r="PSC20" s="46"/>
      <c r="PSD20" s="46"/>
      <c r="PSE20" s="46"/>
      <c r="PSF20" s="46"/>
      <c r="PSG20" s="46"/>
      <c r="PSH20" s="46"/>
      <c r="PSI20" s="46"/>
      <c r="PSJ20" s="46"/>
      <c r="PSK20" s="46"/>
      <c r="PSL20" s="46"/>
      <c r="PSM20" s="46"/>
      <c r="PSN20" s="46"/>
      <c r="PSO20" s="46"/>
      <c r="PSP20" s="46"/>
      <c r="PSQ20" s="46"/>
      <c r="PSR20" s="46"/>
      <c r="PSS20" s="46"/>
      <c r="PST20" s="46"/>
      <c r="PSU20" s="46"/>
      <c r="PSV20" s="46"/>
      <c r="PSW20" s="46"/>
      <c r="PSX20" s="46"/>
      <c r="PSY20" s="46"/>
      <c r="PSZ20" s="46"/>
      <c r="PTA20" s="46"/>
      <c r="PTB20" s="46"/>
      <c r="PTC20" s="46"/>
      <c r="PTD20" s="46"/>
      <c r="PTE20" s="46"/>
      <c r="PTF20" s="46"/>
      <c r="PTG20" s="46"/>
      <c r="PTH20" s="46"/>
      <c r="PTI20" s="46"/>
      <c r="PTJ20" s="46"/>
      <c r="PTK20" s="46"/>
      <c r="PTL20" s="46"/>
      <c r="PTM20" s="46"/>
      <c r="PTN20" s="46"/>
      <c r="PTO20" s="46"/>
      <c r="PTP20" s="46"/>
      <c r="PTQ20" s="46"/>
      <c r="PTR20" s="46"/>
      <c r="PTS20" s="46"/>
      <c r="PTT20" s="46"/>
      <c r="PTU20" s="46"/>
      <c r="PTV20" s="46"/>
      <c r="PTW20" s="46"/>
      <c r="PTX20" s="46"/>
      <c r="PTY20" s="46"/>
      <c r="PTZ20" s="46"/>
      <c r="PUA20" s="46"/>
      <c r="PUB20" s="46"/>
      <c r="PUC20" s="46"/>
      <c r="PUD20" s="46"/>
      <c r="PUE20" s="46"/>
      <c r="PUF20" s="46"/>
      <c r="PUG20" s="46"/>
      <c r="PUH20" s="46"/>
      <c r="PUI20" s="46"/>
      <c r="PUJ20" s="46"/>
      <c r="PUK20" s="46"/>
      <c r="PUL20" s="46"/>
      <c r="PUM20" s="46"/>
      <c r="PUN20" s="46"/>
      <c r="PUO20" s="46"/>
      <c r="PUP20" s="46"/>
      <c r="PUQ20" s="46"/>
      <c r="PUR20" s="46"/>
      <c r="PUS20" s="46"/>
      <c r="PUT20" s="46"/>
      <c r="PUU20" s="46"/>
      <c r="PUV20" s="46"/>
      <c r="PUW20" s="46"/>
      <c r="PUX20" s="46"/>
      <c r="PUY20" s="46"/>
      <c r="PUZ20" s="46"/>
      <c r="PVA20" s="46"/>
      <c r="PVB20" s="46"/>
      <c r="PVC20" s="46"/>
      <c r="PVD20" s="46"/>
      <c r="PVE20" s="46"/>
      <c r="PVF20" s="46"/>
      <c r="PVG20" s="46"/>
      <c r="PVH20" s="46"/>
      <c r="PVI20" s="46"/>
      <c r="PVJ20" s="46"/>
      <c r="PVK20" s="46"/>
      <c r="PVL20" s="46"/>
      <c r="PVM20" s="46"/>
      <c r="PVN20" s="46"/>
      <c r="PVO20" s="46"/>
      <c r="PVP20" s="46"/>
      <c r="PVQ20" s="46"/>
      <c r="PVR20" s="46"/>
      <c r="PVS20" s="46"/>
      <c r="PVT20" s="46"/>
      <c r="PVU20" s="46"/>
      <c r="PVV20" s="46"/>
      <c r="PVW20" s="46"/>
      <c r="PVX20" s="46"/>
      <c r="PVY20" s="46"/>
      <c r="PVZ20" s="46"/>
      <c r="PWA20" s="46"/>
      <c r="PWB20" s="46"/>
      <c r="PWC20" s="46"/>
      <c r="PWD20" s="46"/>
      <c r="PWE20" s="46"/>
      <c r="PWF20" s="46"/>
      <c r="PWG20" s="46"/>
      <c r="PWH20" s="46"/>
      <c r="PWI20" s="46"/>
      <c r="PWJ20" s="46"/>
      <c r="PWK20" s="46"/>
      <c r="PWL20" s="46"/>
      <c r="PWM20" s="46"/>
      <c r="PWN20" s="46"/>
      <c r="PWO20" s="46"/>
      <c r="PWP20" s="46"/>
      <c r="PWQ20" s="46"/>
      <c r="PWR20" s="46"/>
      <c r="PWS20" s="46"/>
      <c r="PWT20" s="46"/>
      <c r="PWU20" s="46"/>
      <c r="PWV20" s="46"/>
      <c r="PWW20" s="46"/>
      <c r="PWX20" s="46"/>
      <c r="PWY20" s="46"/>
      <c r="PWZ20" s="46"/>
      <c r="PXA20" s="46"/>
      <c r="PXB20" s="46"/>
      <c r="PXC20" s="46"/>
      <c r="PXD20" s="46"/>
      <c r="PXE20" s="46"/>
      <c r="PXF20" s="46"/>
      <c r="PXG20" s="46"/>
      <c r="PXH20" s="46"/>
      <c r="PXI20" s="46"/>
      <c r="PXJ20" s="46"/>
      <c r="PXK20" s="46"/>
      <c r="PXL20" s="46"/>
      <c r="PXM20" s="46"/>
      <c r="PXN20" s="46"/>
      <c r="PXO20" s="46"/>
      <c r="PXP20" s="46"/>
      <c r="PXQ20" s="46"/>
      <c r="PXR20" s="46"/>
      <c r="PXS20" s="46"/>
      <c r="PXT20" s="46"/>
      <c r="PXU20" s="46"/>
      <c r="PXV20" s="46"/>
      <c r="PXW20" s="46"/>
      <c r="PXX20" s="46"/>
      <c r="PXY20" s="46"/>
      <c r="PXZ20" s="46"/>
      <c r="PYA20" s="46"/>
      <c r="PYB20" s="46"/>
      <c r="PYC20" s="46"/>
      <c r="PYD20" s="46"/>
      <c r="PYE20" s="46"/>
      <c r="PYF20" s="46"/>
      <c r="PYG20" s="46"/>
      <c r="PYH20" s="46"/>
      <c r="PYI20" s="46"/>
      <c r="PYJ20" s="46"/>
      <c r="PYK20" s="46"/>
      <c r="PYL20" s="46"/>
      <c r="PYM20" s="46"/>
      <c r="PYN20" s="46"/>
      <c r="PYO20" s="46"/>
      <c r="PYP20" s="46"/>
      <c r="PYQ20" s="46"/>
      <c r="PYR20" s="46"/>
      <c r="PYS20" s="46"/>
      <c r="PYT20" s="46"/>
      <c r="PYU20" s="46"/>
      <c r="PYV20" s="46"/>
      <c r="PYW20" s="46"/>
      <c r="PYX20" s="46"/>
      <c r="PYY20" s="46"/>
      <c r="PYZ20" s="46"/>
      <c r="PZA20" s="46"/>
      <c r="PZB20" s="46"/>
      <c r="PZC20" s="46"/>
      <c r="PZD20" s="46"/>
      <c r="PZE20" s="46"/>
      <c r="PZF20" s="46"/>
      <c r="PZG20" s="46"/>
      <c r="PZH20" s="46"/>
      <c r="PZI20" s="46"/>
      <c r="PZJ20" s="46"/>
      <c r="PZK20" s="46"/>
      <c r="PZL20" s="46"/>
      <c r="PZM20" s="46"/>
      <c r="PZN20" s="46"/>
      <c r="PZO20" s="46"/>
      <c r="PZP20" s="46"/>
      <c r="PZQ20" s="46"/>
      <c r="PZR20" s="46"/>
      <c r="PZS20" s="46"/>
      <c r="PZT20" s="46"/>
      <c r="PZU20" s="46"/>
      <c r="PZV20" s="46"/>
      <c r="PZW20" s="46"/>
      <c r="PZX20" s="46"/>
      <c r="PZY20" s="46"/>
      <c r="PZZ20" s="46"/>
      <c r="QAA20" s="46"/>
      <c r="QAB20" s="46"/>
      <c r="QAC20" s="46"/>
      <c r="QAD20" s="46"/>
      <c r="QAE20" s="46"/>
      <c r="QAF20" s="46"/>
      <c r="QAG20" s="46"/>
      <c r="QAH20" s="46"/>
      <c r="QAI20" s="46"/>
      <c r="QAJ20" s="46"/>
      <c r="QAK20" s="46"/>
      <c r="QAL20" s="46"/>
      <c r="QAM20" s="46"/>
      <c r="QAN20" s="46"/>
      <c r="QAO20" s="46"/>
      <c r="QAP20" s="46"/>
      <c r="QAQ20" s="46"/>
      <c r="QAR20" s="46"/>
      <c r="QAS20" s="46"/>
      <c r="QAT20" s="46"/>
      <c r="QAU20" s="46"/>
      <c r="QAV20" s="46"/>
      <c r="QAW20" s="46"/>
      <c r="QAX20" s="46"/>
      <c r="QAY20" s="46"/>
      <c r="QAZ20" s="46"/>
      <c r="QBA20" s="46"/>
      <c r="QBB20" s="46"/>
      <c r="QBC20" s="46"/>
      <c r="QBD20" s="46"/>
      <c r="QBE20" s="46"/>
      <c r="QBF20" s="46"/>
      <c r="QBG20" s="46"/>
      <c r="QBH20" s="46"/>
      <c r="QBI20" s="46"/>
      <c r="QBJ20" s="46"/>
      <c r="QBK20" s="46"/>
      <c r="QBL20" s="46"/>
      <c r="QBM20" s="46"/>
      <c r="QBN20" s="46"/>
      <c r="QBO20" s="46"/>
      <c r="QBP20" s="46"/>
      <c r="QBQ20" s="46"/>
      <c r="QBR20" s="46"/>
      <c r="QBS20" s="46"/>
      <c r="QBT20" s="46"/>
      <c r="QBU20" s="46"/>
      <c r="QBV20" s="46"/>
      <c r="QBW20" s="46"/>
      <c r="QBX20" s="46"/>
      <c r="QBY20" s="46"/>
      <c r="QBZ20" s="46"/>
      <c r="QCA20" s="46"/>
      <c r="QCB20" s="46"/>
      <c r="QCC20" s="46"/>
      <c r="QCD20" s="46"/>
      <c r="QCE20" s="46"/>
      <c r="QCF20" s="46"/>
      <c r="QCG20" s="46"/>
      <c r="QCH20" s="46"/>
      <c r="QCI20" s="46"/>
      <c r="QCJ20" s="46"/>
      <c r="QCK20" s="46"/>
      <c r="QCL20" s="46"/>
      <c r="QCM20" s="46"/>
      <c r="QCN20" s="46"/>
      <c r="QCO20" s="46"/>
      <c r="QCP20" s="46"/>
      <c r="QCQ20" s="46"/>
      <c r="QCR20" s="46"/>
      <c r="QCS20" s="46"/>
      <c r="QCT20" s="46"/>
      <c r="QCU20" s="46"/>
      <c r="QCV20" s="46"/>
      <c r="QCW20" s="46"/>
      <c r="QCX20" s="46"/>
      <c r="QCY20" s="46"/>
      <c r="QCZ20" s="46"/>
      <c r="QDA20" s="46"/>
      <c r="QDB20" s="46"/>
      <c r="QDC20" s="46"/>
      <c r="QDD20" s="46"/>
      <c r="QDE20" s="46"/>
      <c r="QDF20" s="46"/>
      <c r="QDG20" s="46"/>
      <c r="QDH20" s="46"/>
      <c r="QDI20" s="46"/>
      <c r="QDJ20" s="46"/>
      <c r="QDK20" s="46"/>
      <c r="QDL20" s="46"/>
      <c r="QDM20" s="46"/>
      <c r="QDN20" s="46"/>
      <c r="QDO20" s="46"/>
      <c r="QDP20" s="46"/>
      <c r="QDQ20" s="46"/>
      <c r="QDR20" s="46"/>
      <c r="QDS20" s="46"/>
      <c r="QDT20" s="46"/>
      <c r="QDU20" s="46"/>
      <c r="QDV20" s="46"/>
      <c r="QDW20" s="46"/>
      <c r="QDX20" s="46"/>
      <c r="QDY20" s="46"/>
      <c r="QDZ20" s="46"/>
      <c r="QEA20" s="46"/>
      <c r="QEB20" s="46"/>
      <c r="QEC20" s="46"/>
      <c r="QED20" s="46"/>
      <c r="QEE20" s="46"/>
      <c r="QEF20" s="46"/>
      <c r="QEG20" s="46"/>
      <c r="QEH20" s="46"/>
      <c r="QEI20" s="46"/>
      <c r="QEJ20" s="46"/>
      <c r="QEK20" s="46"/>
      <c r="QEL20" s="46"/>
      <c r="QEM20" s="46"/>
      <c r="QEN20" s="46"/>
      <c r="QEO20" s="46"/>
      <c r="QEP20" s="46"/>
      <c r="QEQ20" s="46"/>
      <c r="QER20" s="46"/>
      <c r="QES20" s="46"/>
      <c r="QET20" s="46"/>
      <c r="QEU20" s="46"/>
      <c r="QEV20" s="46"/>
      <c r="QEW20" s="46"/>
      <c r="QEX20" s="46"/>
      <c r="QEY20" s="46"/>
      <c r="QEZ20" s="46"/>
      <c r="QFA20" s="46"/>
      <c r="QFB20" s="46"/>
      <c r="QFC20" s="46"/>
      <c r="QFD20" s="46"/>
      <c r="QFE20" s="46"/>
      <c r="QFF20" s="46"/>
      <c r="QFG20" s="46"/>
      <c r="QFH20" s="46"/>
      <c r="QFI20" s="46"/>
      <c r="QFJ20" s="46"/>
      <c r="QFK20" s="46"/>
      <c r="QFL20" s="46"/>
      <c r="QFM20" s="46"/>
      <c r="QFN20" s="46"/>
      <c r="QFO20" s="46"/>
      <c r="QFP20" s="46"/>
      <c r="QFQ20" s="46"/>
      <c r="QFR20" s="46"/>
      <c r="QFS20" s="46"/>
      <c r="QFT20" s="46"/>
      <c r="QFU20" s="46"/>
      <c r="QFV20" s="46"/>
      <c r="QFW20" s="46"/>
      <c r="QFX20" s="46"/>
      <c r="QFY20" s="46"/>
      <c r="QFZ20" s="46"/>
      <c r="QGA20" s="46"/>
      <c r="QGB20" s="46"/>
      <c r="QGC20" s="46"/>
      <c r="QGD20" s="46"/>
      <c r="QGE20" s="46"/>
      <c r="QGF20" s="46"/>
      <c r="QGG20" s="46"/>
      <c r="QGH20" s="46"/>
      <c r="QGI20" s="46"/>
      <c r="QGJ20" s="46"/>
      <c r="QGK20" s="46"/>
      <c r="QGL20" s="46"/>
      <c r="QGM20" s="46"/>
      <c r="QGN20" s="46"/>
      <c r="QGO20" s="46"/>
      <c r="QGP20" s="46"/>
      <c r="QGQ20" s="46"/>
      <c r="QGR20" s="46"/>
      <c r="QGS20" s="46"/>
      <c r="QGT20" s="46"/>
      <c r="QGU20" s="46"/>
      <c r="QGV20" s="46"/>
      <c r="QGW20" s="46"/>
      <c r="QGX20" s="46"/>
      <c r="QGY20" s="46"/>
      <c r="QGZ20" s="46"/>
      <c r="QHA20" s="46"/>
      <c r="QHB20" s="46"/>
      <c r="QHC20" s="46"/>
      <c r="QHD20" s="46"/>
      <c r="QHE20" s="46"/>
      <c r="QHF20" s="46"/>
      <c r="QHG20" s="46"/>
      <c r="QHH20" s="46"/>
      <c r="QHI20" s="46"/>
      <c r="QHJ20" s="46"/>
      <c r="QHK20" s="46"/>
      <c r="QHL20" s="46"/>
      <c r="QHM20" s="46"/>
      <c r="QHN20" s="46"/>
      <c r="QHO20" s="46"/>
      <c r="QHP20" s="46"/>
      <c r="QHQ20" s="46"/>
      <c r="QHR20" s="46"/>
      <c r="QHS20" s="46"/>
      <c r="QHT20" s="46"/>
      <c r="QHU20" s="46"/>
      <c r="QHV20" s="46"/>
      <c r="QHW20" s="46"/>
      <c r="QHX20" s="46"/>
      <c r="QHY20" s="46"/>
      <c r="QHZ20" s="46"/>
      <c r="QIA20" s="46"/>
      <c r="QIB20" s="46"/>
      <c r="QIC20" s="46"/>
      <c r="QID20" s="46"/>
      <c r="QIE20" s="46"/>
      <c r="QIF20" s="46"/>
      <c r="QIG20" s="46"/>
      <c r="QIH20" s="46"/>
      <c r="QII20" s="46"/>
      <c r="QIJ20" s="46"/>
      <c r="QIK20" s="46"/>
      <c r="QIL20" s="46"/>
      <c r="QIM20" s="46"/>
      <c r="QIN20" s="46"/>
      <c r="QIO20" s="46"/>
      <c r="QIP20" s="46"/>
      <c r="QIQ20" s="46"/>
      <c r="QIR20" s="46"/>
      <c r="QIS20" s="46"/>
      <c r="QIT20" s="46"/>
      <c r="QIU20" s="46"/>
      <c r="QIV20" s="46"/>
      <c r="QIW20" s="46"/>
      <c r="QIX20" s="46"/>
      <c r="QIY20" s="46"/>
      <c r="QIZ20" s="46"/>
      <c r="QJA20" s="46"/>
      <c r="QJB20" s="46"/>
      <c r="QJC20" s="46"/>
      <c r="QJD20" s="46"/>
      <c r="QJE20" s="46"/>
      <c r="QJF20" s="46"/>
      <c r="QJG20" s="46"/>
      <c r="QJH20" s="46"/>
      <c r="QJI20" s="46"/>
      <c r="QJJ20" s="46"/>
      <c r="QJK20" s="46"/>
      <c r="QJL20" s="46"/>
      <c r="QJM20" s="46"/>
      <c r="QJN20" s="46"/>
      <c r="QJO20" s="46"/>
      <c r="QJP20" s="46"/>
      <c r="QJQ20" s="46"/>
      <c r="QJR20" s="46"/>
      <c r="QJS20" s="46"/>
      <c r="QJT20" s="46"/>
      <c r="QJU20" s="46"/>
      <c r="QJV20" s="46"/>
      <c r="QJW20" s="46"/>
      <c r="QJX20" s="46"/>
      <c r="QJY20" s="46"/>
      <c r="QJZ20" s="46"/>
      <c r="QKA20" s="46"/>
      <c r="QKB20" s="46"/>
      <c r="QKC20" s="46"/>
      <c r="QKD20" s="46"/>
      <c r="QKE20" s="46"/>
      <c r="QKF20" s="46"/>
      <c r="QKG20" s="46"/>
      <c r="QKH20" s="46"/>
      <c r="QKI20" s="46"/>
      <c r="QKJ20" s="46"/>
      <c r="QKK20" s="46"/>
      <c r="QKL20" s="46"/>
      <c r="QKM20" s="46"/>
      <c r="QKN20" s="46"/>
      <c r="QKO20" s="46"/>
      <c r="QKP20" s="46"/>
      <c r="QKQ20" s="46"/>
      <c r="QKR20" s="46"/>
      <c r="QKS20" s="46"/>
      <c r="QKT20" s="46"/>
      <c r="QKU20" s="46"/>
      <c r="QKV20" s="46"/>
      <c r="QKW20" s="46"/>
      <c r="QKX20" s="46"/>
      <c r="QKY20" s="46"/>
      <c r="QKZ20" s="46"/>
      <c r="QLA20" s="46"/>
      <c r="QLB20" s="46"/>
      <c r="QLC20" s="46"/>
      <c r="QLD20" s="46"/>
      <c r="QLE20" s="46"/>
      <c r="QLF20" s="46"/>
      <c r="QLG20" s="46"/>
      <c r="QLH20" s="46"/>
      <c r="QLI20" s="46"/>
      <c r="QLJ20" s="46"/>
      <c r="QLK20" s="46"/>
      <c r="QLL20" s="46"/>
      <c r="QLM20" s="46"/>
      <c r="QLN20" s="46"/>
      <c r="QLO20" s="46"/>
      <c r="QLP20" s="46"/>
      <c r="QLQ20" s="46"/>
      <c r="QLR20" s="46"/>
      <c r="QLS20" s="46"/>
      <c r="QLT20" s="46"/>
      <c r="QLU20" s="46"/>
      <c r="QLV20" s="46"/>
      <c r="QLW20" s="46"/>
      <c r="QLX20" s="46"/>
      <c r="QLY20" s="46"/>
      <c r="QLZ20" s="46"/>
      <c r="QMA20" s="46"/>
      <c r="QMB20" s="46"/>
      <c r="QMC20" s="46"/>
      <c r="QMD20" s="46"/>
      <c r="QME20" s="46"/>
      <c r="QMF20" s="46"/>
      <c r="QMG20" s="46"/>
      <c r="QMH20" s="46"/>
      <c r="QMI20" s="46"/>
      <c r="QMJ20" s="46"/>
      <c r="QMK20" s="46"/>
      <c r="QML20" s="46"/>
      <c r="QMM20" s="46"/>
      <c r="QMN20" s="46"/>
      <c r="QMO20" s="46"/>
      <c r="QMP20" s="46"/>
      <c r="QMQ20" s="46"/>
      <c r="QMR20" s="46"/>
      <c r="QMS20" s="46"/>
      <c r="QMT20" s="46"/>
      <c r="QMU20" s="46"/>
      <c r="QMV20" s="46"/>
      <c r="QMW20" s="46"/>
      <c r="QMX20" s="46"/>
      <c r="QMY20" s="46"/>
      <c r="QMZ20" s="46"/>
      <c r="QNA20" s="46"/>
      <c r="QNB20" s="46"/>
      <c r="QNC20" s="46"/>
      <c r="QND20" s="46"/>
      <c r="QNE20" s="46"/>
      <c r="QNF20" s="46"/>
      <c r="QNG20" s="46"/>
      <c r="QNH20" s="46"/>
      <c r="QNI20" s="46"/>
      <c r="QNJ20" s="46"/>
      <c r="QNK20" s="46"/>
      <c r="QNL20" s="46"/>
      <c r="QNM20" s="46"/>
      <c r="QNN20" s="46"/>
      <c r="QNO20" s="46"/>
      <c r="QNP20" s="46"/>
      <c r="QNQ20" s="46"/>
      <c r="QNR20" s="46"/>
      <c r="QNS20" s="46"/>
      <c r="QNT20" s="46"/>
      <c r="QNU20" s="46"/>
      <c r="QNV20" s="46"/>
      <c r="QNW20" s="46"/>
      <c r="QNX20" s="46"/>
      <c r="QNY20" s="46"/>
      <c r="QNZ20" s="46"/>
      <c r="QOA20" s="46"/>
      <c r="QOB20" s="46"/>
      <c r="QOC20" s="46"/>
      <c r="QOD20" s="46"/>
      <c r="QOE20" s="46"/>
      <c r="QOF20" s="46"/>
      <c r="QOG20" s="46"/>
      <c r="QOH20" s="46"/>
      <c r="QOI20" s="46"/>
      <c r="QOJ20" s="46"/>
      <c r="QOK20" s="46"/>
      <c r="QOL20" s="46"/>
      <c r="QOM20" s="46"/>
      <c r="QON20" s="46"/>
      <c r="QOO20" s="46"/>
      <c r="QOP20" s="46"/>
      <c r="QOQ20" s="46"/>
      <c r="QOR20" s="46"/>
      <c r="QOS20" s="46"/>
      <c r="QOT20" s="46"/>
      <c r="QOU20" s="46"/>
      <c r="QOV20" s="46"/>
      <c r="QOW20" s="46"/>
      <c r="QOX20" s="46"/>
      <c r="QOY20" s="46"/>
      <c r="QOZ20" s="46"/>
      <c r="QPA20" s="46"/>
      <c r="QPB20" s="46"/>
      <c r="QPC20" s="46"/>
      <c r="QPD20" s="46"/>
      <c r="QPE20" s="46"/>
      <c r="QPF20" s="46"/>
      <c r="QPG20" s="46"/>
      <c r="QPH20" s="46"/>
      <c r="QPI20" s="46"/>
      <c r="QPJ20" s="46"/>
      <c r="QPK20" s="46"/>
      <c r="QPL20" s="46"/>
      <c r="QPM20" s="46"/>
      <c r="QPN20" s="46"/>
      <c r="QPO20" s="46"/>
      <c r="QPP20" s="46"/>
      <c r="QPQ20" s="46"/>
      <c r="QPR20" s="46"/>
      <c r="QPS20" s="46"/>
      <c r="QPT20" s="46"/>
      <c r="QPU20" s="46"/>
      <c r="QPV20" s="46"/>
      <c r="QPW20" s="46"/>
      <c r="QPX20" s="46"/>
      <c r="QPY20" s="46"/>
      <c r="QPZ20" s="46"/>
      <c r="QQA20" s="46"/>
      <c r="QQB20" s="46"/>
      <c r="QQC20" s="46"/>
      <c r="QQD20" s="46"/>
      <c r="QQE20" s="46"/>
      <c r="QQF20" s="46"/>
      <c r="QQG20" s="46"/>
      <c r="QQH20" s="46"/>
      <c r="QQI20" s="46"/>
      <c r="QQJ20" s="46"/>
      <c r="QQK20" s="46"/>
      <c r="QQL20" s="46"/>
      <c r="QQM20" s="46"/>
      <c r="QQN20" s="46"/>
      <c r="QQO20" s="46"/>
      <c r="QQP20" s="46"/>
      <c r="QQQ20" s="46"/>
      <c r="QQR20" s="46"/>
      <c r="QQS20" s="46"/>
      <c r="QQT20" s="46"/>
      <c r="QQU20" s="46"/>
      <c r="QQV20" s="46"/>
      <c r="QQW20" s="46"/>
      <c r="QQX20" s="46"/>
      <c r="QQY20" s="46"/>
      <c r="QQZ20" s="46"/>
      <c r="QRA20" s="46"/>
      <c r="QRB20" s="46"/>
      <c r="QRC20" s="46"/>
      <c r="QRD20" s="46"/>
      <c r="QRE20" s="46"/>
      <c r="QRF20" s="46"/>
      <c r="QRG20" s="46"/>
      <c r="QRH20" s="46"/>
      <c r="QRI20" s="46"/>
      <c r="QRJ20" s="46"/>
      <c r="QRK20" s="46"/>
      <c r="QRL20" s="46"/>
      <c r="QRM20" s="46"/>
      <c r="QRN20" s="46"/>
      <c r="QRO20" s="46"/>
      <c r="QRP20" s="46"/>
      <c r="QRQ20" s="46"/>
      <c r="QRR20" s="46"/>
      <c r="QRS20" s="46"/>
      <c r="QRT20" s="46"/>
      <c r="QRU20" s="46"/>
      <c r="QRV20" s="46"/>
      <c r="QRW20" s="46"/>
      <c r="QRX20" s="46"/>
      <c r="QRY20" s="46"/>
      <c r="QRZ20" s="46"/>
      <c r="QSA20" s="46"/>
      <c r="QSB20" s="46"/>
      <c r="QSC20" s="46"/>
      <c r="QSD20" s="46"/>
      <c r="QSE20" s="46"/>
      <c r="QSF20" s="46"/>
      <c r="QSG20" s="46"/>
      <c r="QSH20" s="46"/>
      <c r="QSI20" s="46"/>
      <c r="QSJ20" s="46"/>
      <c r="QSK20" s="46"/>
      <c r="QSL20" s="46"/>
      <c r="QSM20" s="46"/>
      <c r="QSN20" s="46"/>
      <c r="QSO20" s="46"/>
      <c r="QSP20" s="46"/>
      <c r="QSQ20" s="46"/>
      <c r="QSR20" s="46"/>
      <c r="QSS20" s="46"/>
      <c r="QST20" s="46"/>
      <c r="QSU20" s="46"/>
      <c r="QSV20" s="46"/>
      <c r="QSW20" s="46"/>
      <c r="QSX20" s="46"/>
      <c r="QSY20" s="46"/>
      <c r="QSZ20" s="46"/>
      <c r="QTA20" s="46"/>
      <c r="QTB20" s="46"/>
      <c r="QTC20" s="46"/>
      <c r="QTD20" s="46"/>
      <c r="QTE20" s="46"/>
      <c r="QTF20" s="46"/>
      <c r="QTG20" s="46"/>
      <c r="QTH20" s="46"/>
      <c r="QTI20" s="46"/>
      <c r="QTJ20" s="46"/>
      <c r="QTK20" s="46"/>
      <c r="QTL20" s="46"/>
      <c r="QTM20" s="46"/>
      <c r="QTN20" s="46"/>
      <c r="QTO20" s="46"/>
      <c r="QTP20" s="46"/>
      <c r="QTQ20" s="46"/>
      <c r="QTR20" s="46"/>
      <c r="QTS20" s="46"/>
      <c r="QTT20" s="46"/>
      <c r="QTU20" s="46"/>
      <c r="QTV20" s="46"/>
      <c r="QTW20" s="46"/>
      <c r="QTX20" s="46"/>
      <c r="QTY20" s="46"/>
      <c r="QTZ20" s="46"/>
      <c r="QUA20" s="46"/>
      <c r="QUB20" s="46"/>
      <c r="QUC20" s="46"/>
      <c r="QUD20" s="46"/>
      <c r="QUE20" s="46"/>
      <c r="QUF20" s="46"/>
      <c r="QUG20" s="46"/>
      <c r="QUH20" s="46"/>
      <c r="QUI20" s="46"/>
      <c r="QUJ20" s="46"/>
      <c r="QUK20" s="46"/>
      <c r="QUL20" s="46"/>
      <c r="QUM20" s="46"/>
      <c r="QUN20" s="46"/>
      <c r="QUO20" s="46"/>
      <c r="QUP20" s="46"/>
      <c r="QUQ20" s="46"/>
      <c r="QUR20" s="46"/>
      <c r="QUS20" s="46"/>
      <c r="QUT20" s="46"/>
      <c r="QUU20" s="46"/>
      <c r="QUV20" s="46"/>
      <c r="QUW20" s="46"/>
      <c r="QUX20" s="46"/>
      <c r="QUY20" s="46"/>
      <c r="QUZ20" s="46"/>
      <c r="QVA20" s="46"/>
      <c r="QVB20" s="46"/>
      <c r="QVC20" s="46"/>
      <c r="QVD20" s="46"/>
      <c r="QVE20" s="46"/>
      <c r="QVF20" s="46"/>
      <c r="QVG20" s="46"/>
      <c r="QVH20" s="46"/>
      <c r="QVI20" s="46"/>
      <c r="QVJ20" s="46"/>
      <c r="QVK20" s="46"/>
      <c r="QVL20" s="46"/>
      <c r="QVM20" s="46"/>
      <c r="QVN20" s="46"/>
      <c r="QVO20" s="46"/>
      <c r="QVP20" s="46"/>
      <c r="QVQ20" s="46"/>
      <c r="QVR20" s="46"/>
      <c r="QVS20" s="46"/>
      <c r="QVT20" s="46"/>
      <c r="QVU20" s="46"/>
      <c r="QVV20" s="46"/>
      <c r="QVW20" s="46"/>
      <c r="QVX20" s="46"/>
      <c r="QVY20" s="46"/>
      <c r="QVZ20" s="46"/>
      <c r="QWA20" s="46"/>
      <c r="QWB20" s="46"/>
      <c r="QWC20" s="46"/>
      <c r="QWD20" s="46"/>
      <c r="QWE20" s="46"/>
      <c r="QWF20" s="46"/>
      <c r="QWG20" s="46"/>
      <c r="QWH20" s="46"/>
      <c r="QWI20" s="46"/>
      <c r="QWJ20" s="46"/>
      <c r="QWK20" s="46"/>
      <c r="QWL20" s="46"/>
      <c r="QWM20" s="46"/>
      <c r="QWN20" s="46"/>
      <c r="QWO20" s="46"/>
      <c r="QWP20" s="46"/>
      <c r="QWQ20" s="46"/>
      <c r="QWR20" s="46"/>
      <c r="QWS20" s="46"/>
      <c r="QWT20" s="46"/>
      <c r="QWU20" s="46"/>
      <c r="QWV20" s="46"/>
      <c r="QWW20" s="46"/>
      <c r="QWX20" s="46"/>
      <c r="QWY20" s="46"/>
      <c r="QWZ20" s="46"/>
      <c r="QXA20" s="46"/>
      <c r="QXB20" s="46"/>
      <c r="QXC20" s="46"/>
      <c r="QXD20" s="46"/>
      <c r="QXE20" s="46"/>
      <c r="QXF20" s="46"/>
      <c r="QXG20" s="46"/>
      <c r="QXH20" s="46"/>
      <c r="QXI20" s="46"/>
      <c r="QXJ20" s="46"/>
      <c r="QXK20" s="46"/>
      <c r="QXL20" s="46"/>
      <c r="QXM20" s="46"/>
      <c r="QXN20" s="46"/>
      <c r="QXO20" s="46"/>
      <c r="QXP20" s="46"/>
      <c r="QXQ20" s="46"/>
      <c r="QXR20" s="46"/>
      <c r="QXS20" s="46"/>
      <c r="QXT20" s="46"/>
      <c r="QXU20" s="46"/>
      <c r="QXV20" s="46"/>
      <c r="QXW20" s="46"/>
      <c r="QXX20" s="46"/>
      <c r="QXY20" s="46"/>
      <c r="QXZ20" s="46"/>
      <c r="QYA20" s="46"/>
      <c r="QYB20" s="46"/>
      <c r="QYC20" s="46"/>
      <c r="QYD20" s="46"/>
      <c r="QYE20" s="46"/>
      <c r="QYF20" s="46"/>
      <c r="QYG20" s="46"/>
      <c r="QYH20" s="46"/>
      <c r="QYI20" s="46"/>
      <c r="QYJ20" s="46"/>
      <c r="QYK20" s="46"/>
      <c r="QYL20" s="46"/>
      <c r="QYM20" s="46"/>
      <c r="QYN20" s="46"/>
      <c r="QYO20" s="46"/>
      <c r="QYP20" s="46"/>
      <c r="QYQ20" s="46"/>
      <c r="QYR20" s="46"/>
      <c r="QYS20" s="46"/>
      <c r="QYT20" s="46"/>
      <c r="QYU20" s="46"/>
      <c r="QYV20" s="46"/>
      <c r="QYW20" s="46"/>
      <c r="QYX20" s="46"/>
      <c r="QYY20" s="46"/>
      <c r="QYZ20" s="46"/>
      <c r="QZA20" s="46"/>
      <c r="QZB20" s="46"/>
      <c r="QZC20" s="46"/>
      <c r="QZD20" s="46"/>
      <c r="QZE20" s="46"/>
      <c r="QZF20" s="46"/>
      <c r="QZG20" s="46"/>
      <c r="QZH20" s="46"/>
      <c r="QZI20" s="46"/>
      <c r="QZJ20" s="46"/>
      <c r="QZK20" s="46"/>
      <c r="QZL20" s="46"/>
      <c r="QZM20" s="46"/>
      <c r="QZN20" s="46"/>
      <c r="QZO20" s="46"/>
      <c r="QZP20" s="46"/>
      <c r="QZQ20" s="46"/>
      <c r="QZR20" s="46"/>
      <c r="QZS20" s="46"/>
      <c r="QZT20" s="46"/>
      <c r="QZU20" s="46"/>
      <c r="QZV20" s="46"/>
      <c r="QZW20" s="46"/>
      <c r="QZX20" s="46"/>
      <c r="QZY20" s="46"/>
      <c r="QZZ20" s="46"/>
      <c r="RAA20" s="46"/>
      <c r="RAB20" s="46"/>
      <c r="RAC20" s="46"/>
      <c r="RAD20" s="46"/>
      <c r="RAE20" s="46"/>
      <c r="RAF20" s="46"/>
      <c r="RAG20" s="46"/>
      <c r="RAH20" s="46"/>
      <c r="RAI20" s="46"/>
      <c r="RAJ20" s="46"/>
      <c r="RAK20" s="46"/>
      <c r="RAL20" s="46"/>
      <c r="RAM20" s="46"/>
      <c r="RAN20" s="46"/>
      <c r="RAO20" s="46"/>
      <c r="RAP20" s="46"/>
      <c r="RAQ20" s="46"/>
      <c r="RAR20" s="46"/>
      <c r="RAS20" s="46"/>
      <c r="RAT20" s="46"/>
      <c r="RAU20" s="46"/>
      <c r="RAV20" s="46"/>
      <c r="RAW20" s="46"/>
      <c r="RAX20" s="46"/>
      <c r="RAY20" s="46"/>
      <c r="RAZ20" s="46"/>
      <c r="RBA20" s="46"/>
      <c r="RBB20" s="46"/>
      <c r="RBC20" s="46"/>
      <c r="RBD20" s="46"/>
      <c r="RBE20" s="46"/>
      <c r="RBF20" s="46"/>
      <c r="RBG20" s="46"/>
      <c r="RBH20" s="46"/>
      <c r="RBI20" s="46"/>
      <c r="RBJ20" s="46"/>
      <c r="RBK20" s="46"/>
      <c r="RBL20" s="46"/>
      <c r="RBM20" s="46"/>
      <c r="RBN20" s="46"/>
      <c r="RBO20" s="46"/>
      <c r="RBP20" s="46"/>
      <c r="RBQ20" s="46"/>
      <c r="RBR20" s="46"/>
      <c r="RBS20" s="46"/>
      <c r="RBT20" s="46"/>
      <c r="RBU20" s="46"/>
      <c r="RBV20" s="46"/>
      <c r="RBW20" s="46"/>
      <c r="RBX20" s="46"/>
      <c r="RBY20" s="46"/>
      <c r="RBZ20" s="46"/>
      <c r="RCA20" s="46"/>
      <c r="RCB20" s="46"/>
      <c r="RCC20" s="46"/>
      <c r="RCD20" s="46"/>
      <c r="RCE20" s="46"/>
      <c r="RCF20" s="46"/>
      <c r="RCG20" s="46"/>
      <c r="RCH20" s="46"/>
      <c r="RCI20" s="46"/>
      <c r="RCJ20" s="46"/>
      <c r="RCK20" s="46"/>
      <c r="RCL20" s="46"/>
      <c r="RCM20" s="46"/>
      <c r="RCN20" s="46"/>
      <c r="RCO20" s="46"/>
      <c r="RCP20" s="46"/>
      <c r="RCQ20" s="46"/>
      <c r="RCR20" s="46"/>
      <c r="RCS20" s="46"/>
      <c r="RCT20" s="46"/>
      <c r="RCU20" s="46"/>
      <c r="RCV20" s="46"/>
      <c r="RCW20" s="46"/>
      <c r="RCX20" s="46"/>
      <c r="RCY20" s="46"/>
      <c r="RCZ20" s="46"/>
      <c r="RDA20" s="46"/>
      <c r="RDB20" s="46"/>
      <c r="RDC20" s="46"/>
      <c r="RDD20" s="46"/>
      <c r="RDE20" s="46"/>
      <c r="RDF20" s="46"/>
      <c r="RDG20" s="46"/>
      <c r="RDH20" s="46"/>
      <c r="RDI20" s="46"/>
      <c r="RDJ20" s="46"/>
      <c r="RDK20" s="46"/>
      <c r="RDL20" s="46"/>
      <c r="RDM20" s="46"/>
      <c r="RDN20" s="46"/>
      <c r="RDO20" s="46"/>
      <c r="RDP20" s="46"/>
      <c r="RDQ20" s="46"/>
      <c r="RDR20" s="46"/>
      <c r="RDS20" s="46"/>
      <c r="RDT20" s="46"/>
      <c r="RDU20" s="46"/>
      <c r="RDV20" s="46"/>
      <c r="RDW20" s="46"/>
      <c r="RDX20" s="46"/>
      <c r="RDY20" s="46"/>
      <c r="RDZ20" s="46"/>
      <c r="REA20" s="46"/>
      <c r="REB20" s="46"/>
      <c r="REC20" s="46"/>
      <c r="RED20" s="46"/>
      <c r="REE20" s="46"/>
      <c r="REF20" s="46"/>
      <c r="REG20" s="46"/>
      <c r="REH20" s="46"/>
      <c r="REI20" s="46"/>
      <c r="REJ20" s="46"/>
      <c r="REK20" s="46"/>
      <c r="REL20" s="46"/>
      <c r="REM20" s="46"/>
      <c r="REN20" s="46"/>
      <c r="REO20" s="46"/>
      <c r="REP20" s="46"/>
      <c r="REQ20" s="46"/>
      <c r="RER20" s="46"/>
      <c r="RES20" s="46"/>
      <c r="RET20" s="46"/>
      <c r="REU20" s="46"/>
      <c r="REV20" s="46"/>
      <c r="REW20" s="46"/>
      <c r="REX20" s="46"/>
      <c r="REY20" s="46"/>
      <c r="REZ20" s="46"/>
      <c r="RFA20" s="46"/>
      <c r="RFB20" s="46"/>
      <c r="RFC20" s="46"/>
      <c r="RFD20" s="46"/>
      <c r="RFE20" s="46"/>
      <c r="RFF20" s="46"/>
      <c r="RFG20" s="46"/>
      <c r="RFH20" s="46"/>
      <c r="RFI20" s="46"/>
      <c r="RFJ20" s="46"/>
      <c r="RFK20" s="46"/>
      <c r="RFL20" s="46"/>
      <c r="RFM20" s="46"/>
      <c r="RFN20" s="46"/>
      <c r="RFO20" s="46"/>
      <c r="RFP20" s="46"/>
      <c r="RFQ20" s="46"/>
      <c r="RFR20" s="46"/>
      <c r="RFS20" s="46"/>
      <c r="RFT20" s="46"/>
      <c r="RFU20" s="46"/>
      <c r="RFV20" s="46"/>
      <c r="RFW20" s="46"/>
      <c r="RFX20" s="46"/>
      <c r="RFY20" s="46"/>
      <c r="RFZ20" s="46"/>
      <c r="RGA20" s="46"/>
      <c r="RGB20" s="46"/>
      <c r="RGC20" s="46"/>
      <c r="RGD20" s="46"/>
      <c r="RGE20" s="46"/>
      <c r="RGF20" s="46"/>
      <c r="RGG20" s="46"/>
      <c r="RGH20" s="46"/>
      <c r="RGI20" s="46"/>
      <c r="RGJ20" s="46"/>
      <c r="RGK20" s="46"/>
      <c r="RGL20" s="46"/>
      <c r="RGM20" s="46"/>
      <c r="RGN20" s="46"/>
      <c r="RGO20" s="46"/>
      <c r="RGP20" s="46"/>
      <c r="RGQ20" s="46"/>
      <c r="RGR20" s="46"/>
      <c r="RGS20" s="46"/>
      <c r="RGT20" s="46"/>
      <c r="RGU20" s="46"/>
      <c r="RGV20" s="46"/>
      <c r="RGW20" s="46"/>
      <c r="RGX20" s="46"/>
      <c r="RGY20" s="46"/>
      <c r="RGZ20" s="46"/>
      <c r="RHA20" s="46"/>
      <c r="RHB20" s="46"/>
      <c r="RHC20" s="46"/>
      <c r="RHD20" s="46"/>
      <c r="RHE20" s="46"/>
      <c r="RHF20" s="46"/>
      <c r="RHG20" s="46"/>
      <c r="RHH20" s="46"/>
      <c r="RHI20" s="46"/>
      <c r="RHJ20" s="46"/>
      <c r="RHK20" s="46"/>
      <c r="RHL20" s="46"/>
      <c r="RHM20" s="46"/>
      <c r="RHN20" s="46"/>
      <c r="RHO20" s="46"/>
      <c r="RHP20" s="46"/>
      <c r="RHQ20" s="46"/>
      <c r="RHR20" s="46"/>
      <c r="RHS20" s="46"/>
      <c r="RHT20" s="46"/>
      <c r="RHU20" s="46"/>
      <c r="RHV20" s="46"/>
      <c r="RHW20" s="46"/>
      <c r="RHX20" s="46"/>
      <c r="RHY20" s="46"/>
      <c r="RHZ20" s="46"/>
      <c r="RIA20" s="46"/>
      <c r="RIB20" s="46"/>
      <c r="RIC20" s="46"/>
      <c r="RID20" s="46"/>
      <c r="RIE20" s="46"/>
      <c r="RIF20" s="46"/>
      <c r="RIG20" s="46"/>
      <c r="RIH20" s="46"/>
      <c r="RII20" s="46"/>
      <c r="RIJ20" s="46"/>
      <c r="RIK20" s="46"/>
      <c r="RIL20" s="46"/>
      <c r="RIM20" s="46"/>
      <c r="RIN20" s="46"/>
      <c r="RIO20" s="46"/>
      <c r="RIP20" s="46"/>
      <c r="RIQ20" s="46"/>
      <c r="RIR20" s="46"/>
      <c r="RIS20" s="46"/>
      <c r="RIT20" s="46"/>
      <c r="RIU20" s="46"/>
      <c r="RIV20" s="46"/>
      <c r="RIW20" s="46"/>
      <c r="RIX20" s="46"/>
      <c r="RIY20" s="46"/>
      <c r="RIZ20" s="46"/>
      <c r="RJA20" s="46"/>
      <c r="RJB20" s="46"/>
      <c r="RJC20" s="46"/>
      <c r="RJD20" s="46"/>
      <c r="RJE20" s="46"/>
      <c r="RJF20" s="46"/>
      <c r="RJG20" s="46"/>
      <c r="RJH20" s="46"/>
      <c r="RJI20" s="46"/>
      <c r="RJJ20" s="46"/>
      <c r="RJK20" s="46"/>
      <c r="RJL20" s="46"/>
      <c r="RJM20" s="46"/>
      <c r="RJN20" s="46"/>
      <c r="RJO20" s="46"/>
      <c r="RJP20" s="46"/>
      <c r="RJQ20" s="46"/>
      <c r="RJR20" s="46"/>
      <c r="RJS20" s="46"/>
      <c r="RJT20" s="46"/>
      <c r="RJU20" s="46"/>
      <c r="RJV20" s="46"/>
      <c r="RJW20" s="46"/>
      <c r="RJX20" s="46"/>
      <c r="RJY20" s="46"/>
      <c r="RJZ20" s="46"/>
      <c r="RKA20" s="46"/>
      <c r="RKB20" s="46"/>
      <c r="RKC20" s="46"/>
      <c r="RKD20" s="46"/>
      <c r="RKE20" s="46"/>
      <c r="RKF20" s="46"/>
      <c r="RKG20" s="46"/>
      <c r="RKH20" s="46"/>
      <c r="RKI20" s="46"/>
      <c r="RKJ20" s="46"/>
      <c r="RKK20" s="46"/>
      <c r="RKL20" s="46"/>
      <c r="RKM20" s="46"/>
      <c r="RKN20" s="46"/>
      <c r="RKO20" s="46"/>
      <c r="RKP20" s="46"/>
      <c r="RKQ20" s="46"/>
      <c r="RKR20" s="46"/>
      <c r="RKS20" s="46"/>
      <c r="RKT20" s="46"/>
      <c r="RKU20" s="46"/>
      <c r="RKV20" s="46"/>
      <c r="RKW20" s="46"/>
      <c r="RKX20" s="46"/>
      <c r="RKY20" s="46"/>
      <c r="RKZ20" s="46"/>
      <c r="RLA20" s="46"/>
      <c r="RLB20" s="46"/>
      <c r="RLC20" s="46"/>
      <c r="RLD20" s="46"/>
      <c r="RLE20" s="46"/>
      <c r="RLF20" s="46"/>
      <c r="RLG20" s="46"/>
      <c r="RLH20" s="46"/>
      <c r="RLI20" s="46"/>
      <c r="RLJ20" s="46"/>
      <c r="RLK20" s="46"/>
      <c r="RLL20" s="46"/>
      <c r="RLM20" s="46"/>
      <c r="RLN20" s="46"/>
      <c r="RLO20" s="46"/>
      <c r="RLP20" s="46"/>
      <c r="RLQ20" s="46"/>
      <c r="RLR20" s="46"/>
      <c r="RLS20" s="46"/>
      <c r="RLT20" s="46"/>
      <c r="RLU20" s="46"/>
      <c r="RLV20" s="46"/>
      <c r="RLW20" s="46"/>
      <c r="RLX20" s="46"/>
      <c r="RLY20" s="46"/>
      <c r="RLZ20" s="46"/>
      <c r="RMA20" s="46"/>
      <c r="RMB20" s="46"/>
      <c r="RMC20" s="46"/>
      <c r="RMD20" s="46"/>
      <c r="RME20" s="46"/>
      <c r="RMF20" s="46"/>
      <c r="RMG20" s="46"/>
      <c r="RMH20" s="46"/>
      <c r="RMI20" s="46"/>
      <c r="RMJ20" s="46"/>
      <c r="RMK20" s="46"/>
      <c r="RML20" s="46"/>
      <c r="RMM20" s="46"/>
      <c r="RMN20" s="46"/>
      <c r="RMO20" s="46"/>
      <c r="RMP20" s="46"/>
      <c r="RMQ20" s="46"/>
      <c r="RMR20" s="46"/>
      <c r="RMS20" s="46"/>
      <c r="RMT20" s="46"/>
      <c r="RMU20" s="46"/>
      <c r="RMV20" s="46"/>
      <c r="RMW20" s="46"/>
      <c r="RMX20" s="46"/>
      <c r="RMY20" s="46"/>
      <c r="RMZ20" s="46"/>
      <c r="RNA20" s="46"/>
      <c r="RNB20" s="46"/>
      <c r="RNC20" s="46"/>
      <c r="RND20" s="46"/>
      <c r="RNE20" s="46"/>
      <c r="RNF20" s="46"/>
      <c r="RNG20" s="46"/>
      <c r="RNH20" s="46"/>
      <c r="RNI20" s="46"/>
      <c r="RNJ20" s="46"/>
      <c r="RNK20" s="46"/>
      <c r="RNL20" s="46"/>
      <c r="RNM20" s="46"/>
      <c r="RNN20" s="46"/>
      <c r="RNO20" s="46"/>
      <c r="RNP20" s="46"/>
      <c r="RNQ20" s="46"/>
      <c r="RNR20" s="46"/>
      <c r="RNS20" s="46"/>
      <c r="RNT20" s="46"/>
      <c r="RNU20" s="46"/>
      <c r="RNV20" s="46"/>
      <c r="RNW20" s="46"/>
      <c r="RNX20" s="46"/>
      <c r="RNY20" s="46"/>
      <c r="RNZ20" s="46"/>
      <c r="ROA20" s="46"/>
      <c r="ROB20" s="46"/>
      <c r="ROC20" s="46"/>
      <c r="ROD20" s="46"/>
      <c r="ROE20" s="46"/>
      <c r="ROF20" s="46"/>
      <c r="ROG20" s="46"/>
      <c r="ROH20" s="46"/>
      <c r="ROI20" s="46"/>
      <c r="ROJ20" s="46"/>
      <c r="ROK20" s="46"/>
      <c r="ROL20" s="46"/>
      <c r="ROM20" s="46"/>
      <c r="RON20" s="46"/>
      <c r="ROO20" s="46"/>
      <c r="ROP20" s="46"/>
      <c r="ROQ20" s="46"/>
      <c r="ROR20" s="46"/>
      <c r="ROS20" s="46"/>
      <c r="ROT20" s="46"/>
      <c r="ROU20" s="46"/>
      <c r="ROV20" s="46"/>
      <c r="ROW20" s="46"/>
      <c r="ROX20" s="46"/>
      <c r="ROY20" s="46"/>
      <c r="ROZ20" s="46"/>
      <c r="RPA20" s="46"/>
      <c r="RPB20" s="46"/>
      <c r="RPC20" s="46"/>
      <c r="RPD20" s="46"/>
      <c r="RPE20" s="46"/>
      <c r="RPF20" s="46"/>
      <c r="RPG20" s="46"/>
      <c r="RPH20" s="46"/>
      <c r="RPI20" s="46"/>
      <c r="RPJ20" s="46"/>
      <c r="RPK20" s="46"/>
      <c r="RPL20" s="46"/>
      <c r="RPM20" s="46"/>
      <c r="RPN20" s="46"/>
      <c r="RPO20" s="46"/>
      <c r="RPP20" s="46"/>
      <c r="RPQ20" s="46"/>
      <c r="RPR20" s="46"/>
      <c r="RPS20" s="46"/>
      <c r="RPT20" s="46"/>
      <c r="RPU20" s="46"/>
      <c r="RPV20" s="46"/>
      <c r="RPW20" s="46"/>
      <c r="RPX20" s="46"/>
      <c r="RPY20" s="46"/>
      <c r="RPZ20" s="46"/>
      <c r="RQA20" s="46"/>
      <c r="RQB20" s="46"/>
      <c r="RQC20" s="46"/>
      <c r="RQD20" s="46"/>
      <c r="RQE20" s="46"/>
      <c r="RQF20" s="46"/>
      <c r="RQG20" s="46"/>
      <c r="RQH20" s="46"/>
      <c r="RQI20" s="46"/>
      <c r="RQJ20" s="46"/>
      <c r="RQK20" s="46"/>
      <c r="RQL20" s="46"/>
      <c r="RQM20" s="46"/>
      <c r="RQN20" s="46"/>
      <c r="RQO20" s="46"/>
      <c r="RQP20" s="46"/>
      <c r="RQQ20" s="46"/>
      <c r="RQR20" s="46"/>
      <c r="RQS20" s="46"/>
      <c r="RQT20" s="46"/>
      <c r="RQU20" s="46"/>
      <c r="RQV20" s="46"/>
      <c r="RQW20" s="46"/>
      <c r="RQX20" s="46"/>
      <c r="RQY20" s="46"/>
      <c r="RQZ20" s="46"/>
      <c r="RRA20" s="46"/>
      <c r="RRB20" s="46"/>
      <c r="RRC20" s="46"/>
      <c r="RRD20" s="46"/>
      <c r="RRE20" s="46"/>
      <c r="RRF20" s="46"/>
      <c r="RRG20" s="46"/>
      <c r="RRH20" s="46"/>
      <c r="RRI20" s="46"/>
      <c r="RRJ20" s="46"/>
      <c r="RRK20" s="46"/>
      <c r="RRL20" s="46"/>
      <c r="RRM20" s="46"/>
      <c r="RRN20" s="46"/>
      <c r="RRO20" s="46"/>
      <c r="RRP20" s="46"/>
      <c r="RRQ20" s="46"/>
      <c r="RRR20" s="46"/>
      <c r="RRS20" s="46"/>
      <c r="RRT20" s="46"/>
      <c r="RRU20" s="46"/>
      <c r="RRV20" s="46"/>
      <c r="RRW20" s="46"/>
      <c r="RRX20" s="46"/>
      <c r="RRY20" s="46"/>
      <c r="RRZ20" s="46"/>
      <c r="RSA20" s="46"/>
      <c r="RSB20" s="46"/>
      <c r="RSC20" s="46"/>
      <c r="RSD20" s="46"/>
      <c r="RSE20" s="46"/>
      <c r="RSF20" s="46"/>
      <c r="RSG20" s="46"/>
      <c r="RSH20" s="46"/>
      <c r="RSI20" s="46"/>
      <c r="RSJ20" s="46"/>
      <c r="RSK20" s="46"/>
      <c r="RSL20" s="46"/>
      <c r="RSM20" s="46"/>
      <c r="RSN20" s="46"/>
      <c r="RSO20" s="46"/>
      <c r="RSP20" s="46"/>
      <c r="RSQ20" s="46"/>
      <c r="RSR20" s="46"/>
      <c r="RSS20" s="46"/>
      <c r="RST20" s="46"/>
      <c r="RSU20" s="46"/>
      <c r="RSV20" s="46"/>
      <c r="RSW20" s="46"/>
      <c r="RSX20" s="46"/>
      <c r="RSY20" s="46"/>
      <c r="RSZ20" s="46"/>
      <c r="RTA20" s="46"/>
      <c r="RTB20" s="46"/>
      <c r="RTC20" s="46"/>
      <c r="RTD20" s="46"/>
      <c r="RTE20" s="46"/>
      <c r="RTF20" s="46"/>
      <c r="RTG20" s="46"/>
      <c r="RTH20" s="46"/>
      <c r="RTI20" s="46"/>
      <c r="RTJ20" s="46"/>
      <c r="RTK20" s="46"/>
      <c r="RTL20" s="46"/>
      <c r="RTM20" s="46"/>
      <c r="RTN20" s="46"/>
      <c r="RTO20" s="46"/>
      <c r="RTP20" s="46"/>
      <c r="RTQ20" s="46"/>
      <c r="RTR20" s="46"/>
      <c r="RTS20" s="46"/>
      <c r="RTT20" s="46"/>
      <c r="RTU20" s="46"/>
      <c r="RTV20" s="46"/>
      <c r="RTW20" s="46"/>
      <c r="RTX20" s="46"/>
      <c r="RTY20" s="46"/>
      <c r="RTZ20" s="46"/>
      <c r="RUA20" s="46"/>
      <c r="RUB20" s="46"/>
      <c r="RUC20" s="46"/>
      <c r="RUD20" s="46"/>
      <c r="RUE20" s="46"/>
      <c r="RUF20" s="46"/>
      <c r="RUG20" s="46"/>
      <c r="RUH20" s="46"/>
      <c r="RUI20" s="46"/>
      <c r="RUJ20" s="46"/>
      <c r="RUK20" s="46"/>
      <c r="RUL20" s="46"/>
      <c r="RUM20" s="46"/>
      <c r="RUN20" s="46"/>
      <c r="RUO20" s="46"/>
      <c r="RUP20" s="46"/>
      <c r="RUQ20" s="46"/>
      <c r="RUR20" s="46"/>
      <c r="RUS20" s="46"/>
      <c r="RUT20" s="46"/>
      <c r="RUU20" s="46"/>
      <c r="RUV20" s="46"/>
      <c r="RUW20" s="46"/>
      <c r="RUX20" s="46"/>
      <c r="RUY20" s="46"/>
      <c r="RUZ20" s="46"/>
      <c r="RVA20" s="46"/>
      <c r="RVB20" s="46"/>
      <c r="RVC20" s="46"/>
      <c r="RVD20" s="46"/>
      <c r="RVE20" s="46"/>
      <c r="RVF20" s="46"/>
      <c r="RVG20" s="46"/>
      <c r="RVH20" s="46"/>
      <c r="RVI20" s="46"/>
      <c r="RVJ20" s="46"/>
      <c r="RVK20" s="46"/>
      <c r="RVL20" s="46"/>
      <c r="RVM20" s="46"/>
      <c r="RVN20" s="46"/>
      <c r="RVO20" s="46"/>
      <c r="RVP20" s="46"/>
      <c r="RVQ20" s="46"/>
      <c r="RVR20" s="46"/>
      <c r="RVS20" s="46"/>
      <c r="RVT20" s="46"/>
      <c r="RVU20" s="46"/>
      <c r="RVV20" s="46"/>
      <c r="RVW20" s="46"/>
      <c r="RVX20" s="46"/>
      <c r="RVY20" s="46"/>
      <c r="RVZ20" s="46"/>
      <c r="RWA20" s="46"/>
      <c r="RWB20" s="46"/>
      <c r="RWC20" s="46"/>
      <c r="RWD20" s="46"/>
      <c r="RWE20" s="46"/>
      <c r="RWF20" s="46"/>
      <c r="RWG20" s="46"/>
      <c r="RWH20" s="46"/>
      <c r="RWI20" s="46"/>
      <c r="RWJ20" s="46"/>
      <c r="RWK20" s="46"/>
      <c r="RWL20" s="46"/>
      <c r="RWM20" s="46"/>
      <c r="RWN20" s="46"/>
      <c r="RWO20" s="46"/>
      <c r="RWP20" s="46"/>
      <c r="RWQ20" s="46"/>
      <c r="RWR20" s="46"/>
      <c r="RWS20" s="46"/>
      <c r="RWT20" s="46"/>
      <c r="RWU20" s="46"/>
      <c r="RWV20" s="46"/>
      <c r="RWW20" s="46"/>
      <c r="RWX20" s="46"/>
      <c r="RWY20" s="46"/>
      <c r="RWZ20" s="46"/>
      <c r="RXA20" s="46"/>
      <c r="RXB20" s="46"/>
      <c r="RXC20" s="46"/>
      <c r="RXD20" s="46"/>
      <c r="RXE20" s="46"/>
      <c r="RXF20" s="46"/>
      <c r="RXG20" s="46"/>
      <c r="RXH20" s="46"/>
      <c r="RXI20" s="46"/>
      <c r="RXJ20" s="46"/>
      <c r="RXK20" s="46"/>
      <c r="RXL20" s="46"/>
      <c r="RXM20" s="46"/>
      <c r="RXN20" s="46"/>
      <c r="RXO20" s="46"/>
      <c r="RXP20" s="46"/>
      <c r="RXQ20" s="46"/>
      <c r="RXR20" s="46"/>
      <c r="RXS20" s="46"/>
      <c r="RXT20" s="46"/>
      <c r="RXU20" s="46"/>
      <c r="RXV20" s="46"/>
      <c r="RXW20" s="46"/>
      <c r="RXX20" s="46"/>
      <c r="RXY20" s="46"/>
      <c r="RXZ20" s="46"/>
      <c r="RYA20" s="46"/>
      <c r="RYB20" s="46"/>
      <c r="RYC20" s="46"/>
      <c r="RYD20" s="46"/>
      <c r="RYE20" s="46"/>
      <c r="RYF20" s="46"/>
      <c r="RYG20" s="46"/>
      <c r="RYH20" s="46"/>
      <c r="RYI20" s="46"/>
      <c r="RYJ20" s="46"/>
      <c r="RYK20" s="46"/>
      <c r="RYL20" s="46"/>
      <c r="RYM20" s="46"/>
      <c r="RYN20" s="46"/>
      <c r="RYO20" s="46"/>
      <c r="RYP20" s="46"/>
      <c r="RYQ20" s="46"/>
      <c r="RYR20" s="46"/>
      <c r="RYS20" s="46"/>
      <c r="RYT20" s="46"/>
      <c r="RYU20" s="46"/>
      <c r="RYV20" s="46"/>
      <c r="RYW20" s="46"/>
      <c r="RYX20" s="46"/>
      <c r="RYY20" s="46"/>
      <c r="RYZ20" s="46"/>
      <c r="RZA20" s="46"/>
      <c r="RZB20" s="46"/>
      <c r="RZC20" s="46"/>
      <c r="RZD20" s="46"/>
      <c r="RZE20" s="46"/>
      <c r="RZF20" s="46"/>
      <c r="RZG20" s="46"/>
      <c r="RZH20" s="46"/>
      <c r="RZI20" s="46"/>
      <c r="RZJ20" s="46"/>
      <c r="RZK20" s="46"/>
      <c r="RZL20" s="46"/>
      <c r="RZM20" s="46"/>
      <c r="RZN20" s="46"/>
      <c r="RZO20" s="46"/>
      <c r="RZP20" s="46"/>
      <c r="RZQ20" s="46"/>
      <c r="RZR20" s="46"/>
      <c r="RZS20" s="46"/>
      <c r="RZT20" s="46"/>
      <c r="RZU20" s="46"/>
      <c r="RZV20" s="46"/>
      <c r="RZW20" s="46"/>
      <c r="RZX20" s="46"/>
      <c r="RZY20" s="46"/>
      <c r="RZZ20" s="46"/>
      <c r="SAA20" s="46"/>
      <c r="SAB20" s="46"/>
      <c r="SAC20" s="46"/>
      <c r="SAD20" s="46"/>
      <c r="SAE20" s="46"/>
      <c r="SAF20" s="46"/>
      <c r="SAG20" s="46"/>
      <c r="SAH20" s="46"/>
      <c r="SAI20" s="46"/>
      <c r="SAJ20" s="46"/>
      <c r="SAK20" s="46"/>
      <c r="SAL20" s="46"/>
      <c r="SAM20" s="46"/>
      <c r="SAN20" s="46"/>
      <c r="SAO20" s="46"/>
      <c r="SAP20" s="46"/>
      <c r="SAQ20" s="46"/>
      <c r="SAR20" s="46"/>
      <c r="SAS20" s="46"/>
      <c r="SAT20" s="46"/>
      <c r="SAU20" s="46"/>
      <c r="SAV20" s="46"/>
      <c r="SAW20" s="46"/>
      <c r="SAX20" s="46"/>
      <c r="SAY20" s="46"/>
      <c r="SAZ20" s="46"/>
      <c r="SBA20" s="46"/>
      <c r="SBB20" s="46"/>
      <c r="SBC20" s="46"/>
      <c r="SBD20" s="46"/>
      <c r="SBE20" s="46"/>
      <c r="SBF20" s="46"/>
      <c r="SBG20" s="46"/>
      <c r="SBH20" s="46"/>
      <c r="SBI20" s="46"/>
      <c r="SBJ20" s="46"/>
      <c r="SBK20" s="46"/>
      <c r="SBL20" s="46"/>
      <c r="SBM20" s="46"/>
      <c r="SBN20" s="46"/>
      <c r="SBO20" s="46"/>
      <c r="SBP20" s="46"/>
      <c r="SBQ20" s="46"/>
      <c r="SBR20" s="46"/>
      <c r="SBS20" s="46"/>
      <c r="SBT20" s="46"/>
      <c r="SBU20" s="46"/>
      <c r="SBV20" s="46"/>
      <c r="SBW20" s="46"/>
      <c r="SBX20" s="46"/>
      <c r="SBY20" s="46"/>
      <c r="SBZ20" s="46"/>
      <c r="SCA20" s="46"/>
      <c r="SCB20" s="46"/>
      <c r="SCC20" s="46"/>
      <c r="SCD20" s="46"/>
      <c r="SCE20" s="46"/>
      <c r="SCF20" s="46"/>
      <c r="SCG20" s="46"/>
      <c r="SCH20" s="46"/>
      <c r="SCI20" s="46"/>
      <c r="SCJ20" s="46"/>
      <c r="SCK20" s="46"/>
      <c r="SCL20" s="46"/>
      <c r="SCM20" s="46"/>
      <c r="SCN20" s="46"/>
      <c r="SCO20" s="46"/>
      <c r="SCP20" s="46"/>
      <c r="SCQ20" s="46"/>
      <c r="SCR20" s="46"/>
      <c r="SCS20" s="46"/>
      <c r="SCT20" s="46"/>
      <c r="SCU20" s="46"/>
      <c r="SCV20" s="46"/>
      <c r="SCW20" s="46"/>
      <c r="SCX20" s="46"/>
      <c r="SCY20" s="46"/>
      <c r="SCZ20" s="46"/>
      <c r="SDA20" s="46"/>
      <c r="SDB20" s="46"/>
      <c r="SDC20" s="46"/>
      <c r="SDD20" s="46"/>
      <c r="SDE20" s="46"/>
      <c r="SDF20" s="46"/>
      <c r="SDG20" s="46"/>
      <c r="SDH20" s="46"/>
      <c r="SDI20" s="46"/>
      <c r="SDJ20" s="46"/>
      <c r="SDK20" s="46"/>
      <c r="SDL20" s="46"/>
      <c r="SDM20" s="46"/>
      <c r="SDN20" s="46"/>
      <c r="SDO20" s="46"/>
      <c r="SDP20" s="46"/>
      <c r="SDQ20" s="46"/>
      <c r="SDR20" s="46"/>
      <c r="SDS20" s="46"/>
      <c r="SDT20" s="46"/>
      <c r="SDU20" s="46"/>
      <c r="SDV20" s="46"/>
      <c r="SDW20" s="46"/>
      <c r="SDX20" s="46"/>
      <c r="SDY20" s="46"/>
      <c r="SDZ20" s="46"/>
      <c r="SEA20" s="46"/>
      <c r="SEB20" s="46"/>
      <c r="SEC20" s="46"/>
      <c r="SED20" s="46"/>
      <c r="SEE20" s="46"/>
      <c r="SEF20" s="46"/>
      <c r="SEG20" s="46"/>
      <c r="SEH20" s="46"/>
      <c r="SEI20" s="46"/>
      <c r="SEJ20" s="46"/>
      <c r="SEK20" s="46"/>
      <c r="SEL20" s="46"/>
      <c r="SEM20" s="46"/>
      <c r="SEN20" s="46"/>
      <c r="SEO20" s="46"/>
      <c r="SEP20" s="46"/>
      <c r="SEQ20" s="46"/>
      <c r="SER20" s="46"/>
      <c r="SES20" s="46"/>
      <c r="SET20" s="46"/>
      <c r="SEU20" s="46"/>
      <c r="SEV20" s="46"/>
      <c r="SEW20" s="46"/>
      <c r="SEX20" s="46"/>
      <c r="SEY20" s="46"/>
      <c r="SEZ20" s="46"/>
      <c r="SFA20" s="46"/>
      <c r="SFB20" s="46"/>
      <c r="SFC20" s="46"/>
      <c r="SFD20" s="46"/>
      <c r="SFE20" s="46"/>
      <c r="SFF20" s="46"/>
      <c r="SFG20" s="46"/>
      <c r="SFH20" s="46"/>
      <c r="SFI20" s="46"/>
      <c r="SFJ20" s="46"/>
      <c r="SFK20" s="46"/>
      <c r="SFL20" s="46"/>
      <c r="SFM20" s="46"/>
      <c r="SFN20" s="46"/>
      <c r="SFO20" s="46"/>
      <c r="SFP20" s="46"/>
      <c r="SFQ20" s="46"/>
      <c r="SFR20" s="46"/>
      <c r="SFS20" s="46"/>
      <c r="SFT20" s="46"/>
      <c r="SFU20" s="46"/>
      <c r="SFV20" s="46"/>
      <c r="SFW20" s="46"/>
      <c r="SFX20" s="46"/>
      <c r="SFY20" s="46"/>
      <c r="SFZ20" s="46"/>
      <c r="SGA20" s="46"/>
      <c r="SGB20" s="46"/>
      <c r="SGC20" s="46"/>
      <c r="SGD20" s="46"/>
      <c r="SGE20" s="46"/>
      <c r="SGF20" s="46"/>
      <c r="SGG20" s="46"/>
      <c r="SGH20" s="46"/>
      <c r="SGI20" s="46"/>
      <c r="SGJ20" s="46"/>
      <c r="SGK20" s="46"/>
      <c r="SGL20" s="46"/>
      <c r="SGM20" s="46"/>
      <c r="SGN20" s="46"/>
      <c r="SGO20" s="46"/>
      <c r="SGP20" s="46"/>
      <c r="SGQ20" s="46"/>
      <c r="SGR20" s="46"/>
      <c r="SGS20" s="46"/>
      <c r="SGT20" s="46"/>
      <c r="SGU20" s="46"/>
      <c r="SGV20" s="46"/>
      <c r="SGW20" s="46"/>
      <c r="SGX20" s="46"/>
      <c r="SGY20" s="46"/>
      <c r="SGZ20" s="46"/>
      <c r="SHA20" s="46"/>
      <c r="SHB20" s="46"/>
      <c r="SHC20" s="46"/>
      <c r="SHD20" s="46"/>
      <c r="SHE20" s="46"/>
      <c r="SHF20" s="46"/>
      <c r="SHG20" s="46"/>
      <c r="SHH20" s="46"/>
      <c r="SHI20" s="46"/>
      <c r="SHJ20" s="46"/>
      <c r="SHK20" s="46"/>
      <c r="SHL20" s="46"/>
      <c r="SHM20" s="46"/>
      <c r="SHN20" s="46"/>
      <c r="SHO20" s="46"/>
      <c r="SHP20" s="46"/>
      <c r="SHQ20" s="46"/>
      <c r="SHR20" s="46"/>
      <c r="SHS20" s="46"/>
      <c r="SHT20" s="46"/>
      <c r="SHU20" s="46"/>
      <c r="SHV20" s="46"/>
      <c r="SHW20" s="46"/>
      <c r="SHX20" s="46"/>
      <c r="SHY20" s="46"/>
      <c r="SHZ20" s="46"/>
      <c r="SIA20" s="46"/>
      <c r="SIB20" s="46"/>
      <c r="SIC20" s="46"/>
      <c r="SID20" s="46"/>
      <c r="SIE20" s="46"/>
      <c r="SIF20" s="46"/>
      <c r="SIG20" s="46"/>
      <c r="SIH20" s="46"/>
      <c r="SII20" s="46"/>
      <c r="SIJ20" s="46"/>
      <c r="SIK20" s="46"/>
      <c r="SIL20" s="46"/>
      <c r="SIM20" s="46"/>
      <c r="SIN20" s="46"/>
      <c r="SIO20" s="46"/>
      <c r="SIP20" s="46"/>
      <c r="SIQ20" s="46"/>
      <c r="SIR20" s="46"/>
      <c r="SIS20" s="46"/>
      <c r="SIT20" s="46"/>
      <c r="SIU20" s="46"/>
      <c r="SIV20" s="46"/>
      <c r="SIW20" s="46"/>
      <c r="SIX20" s="46"/>
      <c r="SIY20" s="46"/>
      <c r="SIZ20" s="46"/>
      <c r="SJA20" s="46"/>
      <c r="SJB20" s="46"/>
      <c r="SJC20" s="46"/>
      <c r="SJD20" s="46"/>
      <c r="SJE20" s="46"/>
      <c r="SJF20" s="46"/>
      <c r="SJG20" s="46"/>
      <c r="SJH20" s="46"/>
      <c r="SJI20" s="46"/>
      <c r="SJJ20" s="46"/>
      <c r="SJK20" s="46"/>
      <c r="SJL20" s="46"/>
      <c r="SJM20" s="46"/>
      <c r="SJN20" s="46"/>
      <c r="SJO20" s="46"/>
      <c r="SJP20" s="46"/>
      <c r="SJQ20" s="46"/>
      <c r="SJR20" s="46"/>
      <c r="SJS20" s="46"/>
      <c r="SJT20" s="46"/>
      <c r="SJU20" s="46"/>
      <c r="SJV20" s="46"/>
      <c r="SJW20" s="46"/>
      <c r="SJX20" s="46"/>
      <c r="SJY20" s="46"/>
      <c r="SJZ20" s="46"/>
      <c r="SKA20" s="46"/>
      <c r="SKB20" s="46"/>
      <c r="SKC20" s="46"/>
      <c r="SKD20" s="46"/>
      <c r="SKE20" s="46"/>
      <c r="SKF20" s="46"/>
      <c r="SKG20" s="46"/>
      <c r="SKH20" s="46"/>
      <c r="SKI20" s="46"/>
      <c r="SKJ20" s="46"/>
      <c r="SKK20" s="46"/>
      <c r="SKL20" s="46"/>
      <c r="SKM20" s="46"/>
      <c r="SKN20" s="46"/>
      <c r="SKO20" s="46"/>
      <c r="SKP20" s="46"/>
      <c r="SKQ20" s="46"/>
      <c r="SKR20" s="46"/>
      <c r="SKS20" s="46"/>
      <c r="SKT20" s="46"/>
      <c r="SKU20" s="46"/>
      <c r="SKV20" s="46"/>
      <c r="SKW20" s="46"/>
      <c r="SKX20" s="46"/>
      <c r="SKY20" s="46"/>
      <c r="SKZ20" s="46"/>
      <c r="SLA20" s="46"/>
      <c r="SLB20" s="46"/>
      <c r="SLC20" s="46"/>
      <c r="SLD20" s="46"/>
      <c r="SLE20" s="46"/>
      <c r="SLF20" s="46"/>
      <c r="SLG20" s="46"/>
      <c r="SLH20" s="46"/>
      <c r="SLI20" s="46"/>
      <c r="SLJ20" s="46"/>
      <c r="SLK20" s="46"/>
      <c r="SLL20" s="46"/>
      <c r="SLM20" s="46"/>
      <c r="SLN20" s="46"/>
      <c r="SLO20" s="46"/>
      <c r="SLP20" s="46"/>
      <c r="SLQ20" s="46"/>
      <c r="SLR20" s="46"/>
      <c r="SLS20" s="46"/>
      <c r="SLT20" s="46"/>
      <c r="SLU20" s="46"/>
      <c r="SLV20" s="46"/>
      <c r="SLW20" s="46"/>
      <c r="SLX20" s="46"/>
      <c r="SLY20" s="46"/>
      <c r="SLZ20" s="46"/>
      <c r="SMA20" s="46"/>
      <c r="SMB20" s="46"/>
      <c r="SMC20" s="46"/>
      <c r="SMD20" s="46"/>
      <c r="SME20" s="46"/>
      <c r="SMF20" s="46"/>
      <c r="SMG20" s="46"/>
      <c r="SMH20" s="46"/>
      <c r="SMI20" s="46"/>
      <c r="SMJ20" s="46"/>
      <c r="SMK20" s="46"/>
      <c r="SML20" s="46"/>
      <c r="SMM20" s="46"/>
      <c r="SMN20" s="46"/>
      <c r="SMO20" s="46"/>
      <c r="SMP20" s="46"/>
      <c r="SMQ20" s="46"/>
      <c r="SMR20" s="46"/>
      <c r="SMS20" s="46"/>
      <c r="SMT20" s="46"/>
      <c r="SMU20" s="46"/>
      <c r="SMV20" s="46"/>
      <c r="SMW20" s="46"/>
      <c r="SMX20" s="46"/>
      <c r="SMY20" s="46"/>
      <c r="SMZ20" s="46"/>
      <c r="SNA20" s="46"/>
      <c r="SNB20" s="46"/>
      <c r="SNC20" s="46"/>
      <c r="SND20" s="46"/>
      <c r="SNE20" s="46"/>
      <c r="SNF20" s="46"/>
      <c r="SNG20" s="46"/>
      <c r="SNH20" s="46"/>
      <c r="SNI20" s="46"/>
      <c r="SNJ20" s="46"/>
      <c r="SNK20" s="46"/>
      <c r="SNL20" s="46"/>
      <c r="SNM20" s="46"/>
      <c r="SNN20" s="46"/>
      <c r="SNO20" s="46"/>
      <c r="SNP20" s="46"/>
      <c r="SNQ20" s="46"/>
      <c r="SNR20" s="46"/>
      <c r="SNS20" s="46"/>
      <c r="SNT20" s="46"/>
      <c r="SNU20" s="46"/>
      <c r="SNV20" s="46"/>
      <c r="SNW20" s="46"/>
      <c r="SNX20" s="46"/>
      <c r="SNY20" s="46"/>
      <c r="SNZ20" s="46"/>
      <c r="SOA20" s="46"/>
      <c r="SOB20" s="46"/>
      <c r="SOC20" s="46"/>
      <c r="SOD20" s="46"/>
      <c r="SOE20" s="46"/>
      <c r="SOF20" s="46"/>
      <c r="SOG20" s="46"/>
      <c r="SOH20" s="46"/>
      <c r="SOI20" s="46"/>
      <c r="SOJ20" s="46"/>
      <c r="SOK20" s="46"/>
      <c r="SOL20" s="46"/>
      <c r="SOM20" s="46"/>
      <c r="SON20" s="46"/>
      <c r="SOO20" s="46"/>
      <c r="SOP20" s="46"/>
      <c r="SOQ20" s="46"/>
      <c r="SOR20" s="46"/>
      <c r="SOS20" s="46"/>
      <c r="SOT20" s="46"/>
      <c r="SOU20" s="46"/>
      <c r="SOV20" s="46"/>
      <c r="SOW20" s="46"/>
      <c r="SOX20" s="46"/>
      <c r="SOY20" s="46"/>
      <c r="SOZ20" s="46"/>
      <c r="SPA20" s="46"/>
      <c r="SPB20" s="46"/>
      <c r="SPC20" s="46"/>
      <c r="SPD20" s="46"/>
      <c r="SPE20" s="46"/>
      <c r="SPF20" s="46"/>
      <c r="SPG20" s="46"/>
      <c r="SPH20" s="46"/>
      <c r="SPI20" s="46"/>
      <c r="SPJ20" s="46"/>
      <c r="SPK20" s="46"/>
      <c r="SPL20" s="46"/>
      <c r="SPM20" s="46"/>
      <c r="SPN20" s="46"/>
      <c r="SPO20" s="46"/>
      <c r="SPP20" s="46"/>
      <c r="SPQ20" s="46"/>
      <c r="SPR20" s="46"/>
      <c r="SPS20" s="46"/>
      <c r="SPT20" s="46"/>
      <c r="SPU20" s="46"/>
      <c r="SPV20" s="46"/>
      <c r="SPW20" s="46"/>
      <c r="SPX20" s="46"/>
      <c r="SPY20" s="46"/>
      <c r="SPZ20" s="46"/>
      <c r="SQA20" s="46"/>
      <c r="SQB20" s="46"/>
      <c r="SQC20" s="46"/>
      <c r="SQD20" s="46"/>
      <c r="SQE20" s="46"/>
      <c r="SQF20" s="46"/>
      <c r="SQG20" s="46"/>
      <c r="SQH20" s="46"/>
      <c r="SQI20" s="46"/>
      <c r="SQJ20" s="46"/>
      <c r="SQK20" s="46"/>
      <c r="SQL20" s="46"/>
      <c r="SQM20" s="46"/>
      <c r="SQN20" s="46"/>
      <c r="SQO20" s="46"/>
      <c r="SQP20" s="46"/>
      <c r="SQQ20" s="46"/>
      <c r="SQR20" s="46"/>
      <c r="SQS20" s="46"/>
      <c r="SQT20" s="46"/>
      <c r="SQU20" s="46"/>
      <c r="SQV20" s="46"/>
      <c r="SQW20" s="46"/>
      <c r="SQX20" s="46"/>
      <c r="SQY20" s="46"/>
      <c r="SQZ20" s="46"/>
      <c r="SRA20" s="46"/>
      <c r="SRB20" s="46"/>
      <c r="SRC20" s="46"/>
      <c r="SRD20" s="46"/>
      <c r="SRE20" s="46"/>
      <c r="SRF20" s="46"/>
      <c r="SRG20" s="46"/>
      <c r="SRH20" s="46"/>
      <c r="SRI20" s="46"/>
      <c r="SRJ20" s="46"/>
      <c r="SRK20" s="46"/>
      <c r="SRL20" s="46"/>
      <c r="SRM20" s="46"/>
      <c r="SRN20" s="46"/>
      <c r="SRO20" s="46"/>
      <c r="SRP20" s="46"/>
      <c r="SRQ20" s="46"/>
      <c r="SRR20" s="46"/>
      <c r="SRS20" s="46"/>
      <c r="SRT20" s="46"/>
      <c r="SRU20" s="46"/>
      <c r="SRV20" s="46"/>
      <c r="SRW20" s="46"/>
      <c r="SRX20" s="46"/>
      <c r="SRY20" s="46"/>
      <c r="SRZ20" s="46"/>
      <c r="SSA20" s="46"/>
      <c r="SSB20" s="46"/>
      <c r="SSC20" s="46"/>
      <c r="SSD20" s="46"/>
      <c r="SSE20" s="46"/>
      <c r="SSF20" s="46"/>
      <c r="SSG20" s="46"/>
      <c r="SSH20" s="46"/>
      <c r="SSI20" s="46"/>
      <c r="SSJ20" s="46"/>
      <c r="SSK20" s="46"/>
      <c r="SSL20" s="46"/>
      <c r="SSM20" s="46"/>
      <c r="SSN20" s="46"/>
      <c r="SSO20" s="46"/>
      <c r="SSP20" s="46"/>
      <c r="SSQ20" s="46"/>
      <c r="SSR20" s="46"/>
      <c r="SSS20" s="46"/>
      <c r="SST20" s="46"/>
      <c r="SSU20" s="46"/>
      <c r="SSV20" s="46"/>
      <c r="SSW20" s="46"/>
      <c r="SSX20" s="46"/>
      <c r="SSY20" s="46"/>
      <c r="SSZ20" s="46"/>
      <c r="STA20" s="46"/>
      <c r="STB20" s="46"/>
      <c r="STC20" s="46"/>
      <c r="STD20" s="46"/>
      <c r="STE20" s="46"/>
      <c r="STF20" s="46"/>
      <c r="STG20" s="46"/>
      <c r="STH20" s="46"/>
      <c r="STI20" s="46"/>
      <c r="STJ20" s="46"/>
      <c r="STK20" s="46"/>
      <c r="STL20" s="46"/>
      <c r="STM20" s="46"/>
      <c r="STN20" s="46"/>
      <c r="STO20" s="46"/>
      <c r="STP20" s="46"/>
      <c r="STQ20" s="46"/>
      <c r="STR20" s="46"/>
      <c r="STS20" s="46"/>
      <c r="STT20" s="46"/>
      <c r="STU20" s="46"/>
      <c r="STV20" s="46"/>
      <c r="STW20" s="46"/>
      <c r="STX20" s="46"/>
      <c r="STY20" s="46"/>
      <c r="STZ20" s="46"/>
      <c r="SUA20" s="46"/>
      <c r="SUB20" s="46"/>
      <c r="SUC20" s="46"/>
      <c r="SUD20" s="46"/>
      <c r="SUE20" s="46"/>
      <c r="SUF20" s="46"/>
      <c r="SUG20" s="46"/>
      <c r="SUH20" s="46"/>
      <c r="SUI20" s="46"/>
      <c r="SUJ20" s="46"/>
      <c r="SUK20" s="46"/>
      <c r="SUL20" s="46"/>
      <c r="SUM20" s="46"/>
      <c r="SUN20" s="46"/>
      <c r="SUO20" s="46"/>
      <c r="SUP20" s="46"/>
      <c r="SUQ20" s="46"/>
      <c r="SUR20" s="46"/>
      <c r="SUS20" s="46"/>
      <c r="SUT20" s="46"/>
      <c r="SUU20" s="46"/>
      <c r="SUV20" s="46"/>
      <c r="SUW20" s="46"/>
      <c r="SUX20" s="46"/>
      <c r="SUY20" s="46"/>
      <c r="SUZ20" s="46"/>
      <c r="SVA20" s="46"/>
      <c r="SVB20" s="46"/>
      <c r="SVC20" s="46"/>
      <c r="SVD20" s="46"/>
      <c r="SVE20" s="46"/>
      <c r="SVF20" s="46"/>
      <c r="SVG20" s="46"/>
      <c r="SVH20" s="46"/>
      <c r="SVI20" s="46"/>
      <c r="SVJ20" s="46"/>
      <c r="SVK20" s="46"/>
      <c r="SVL20" s="46"/>
      <c r="SVM20" s="46"/>
      <c r="SVN20" s="46"/>
      <c r="SVO20" s="46"/>
      <c r="SVP20" s="46"/>
      <c r="SVQ20" s="46"/>
      <c r="SVR20" s="46"/>
      <c r="SVS20" s="46"/>
      <c r="SVT20" s="46"/>
      <c r="SVU20" s="46"/>
      <c r="SVV20" s="46"/>
      <c r="SVW20" s="46"/>
      <c r="SVX20" s="46"/>
      <c r="SVY20" s="46"/>
      <c r="SVZ20" s="46"/>
      <c r="SWA20" s="46"/>
      <c r="SWB20" s="46"/>
      <c r="SWC20" s="46"/>
      <c r="SWD20" s="46"/>
      <c r="SWE20" s="46"/>
      <c r="SWF20" s="46"/>
      <c r="SWG20" s="46"/>
      <c r="SWH20" s="46"/>
      <c r="SWI20" s="46"/>
      <c r="SWJ20" s="46"/>
      <c r="SWK20" s="46"/>
      <c r="SWL20" s="46"/>
      <c r="SWM20" s="46"/>
      <c r="SWN20" s="46"/>
      <c r="SWO20" s="46"/>
      <c r="SWP20" s="46"/>
      <c r="SWQ20" s="46"/>
      <c r="SWR20" s="46"/>
      <c r="SWS20" s="46"/>
      <c r="SWT20" s="46"/>
      <c r="SWU20" s="46"/>
      <c r="SWV20" s="46"/>
      <c r="SWW20" s="46"/>
      <c r="SWX20" s="46"/>
      <c r="SWY20" s="46"/>
      <c r="SWZ20" s="46"/>
      <c r="SXA20" s="46"/>
      <c r="SXB20" s="46"/>
      <c r="SXC20" s="46"/>
      <c r="SXD20" s="46"/>
      <c r="SXE20" s="46"/>
      <c r="SXF20" s="46"/>
      <c r="SXG20" s="46"/>
      <c r="SXH20" s="46"/>
      <c r="SXI20" s="46"/>
      <c r="SXJ20" s="46"/>
      <c r="SXK20" s="46"/>
      <c r="SXL20" s="46"/>
      <c r="SXM20" s="46"/>
      <c r="SXN20" s="46"/>
      <c r="SXO20" s="46"/>
      <c r="SXP20" s="46"/>
      <c r="SXQ20" s="46"/>
      <c r="SXR20" s="46"/>
      <c r="SXS20" s="46"/>
      <c r="SXT20" s="46"/>
      <c r="SXU20" s="46"/>
      <c r="SXV20" s="46"/>
      <c r="SXW20" s="46"/>
      <c r="SXX20" s="46"/>
      <c r="SXY20" s="46"/>
      <c r="SXZ20" s="46"/>
      <c r="SYA20" s="46"/>
      <c r="SYB20" s="46"/>
      <c r="SYC20" s="46"/>
      <c r="SYD20" s="46"/>
      <c r="SYE20" s="46"/>
      <c r="SYF20" s="46"/>
      <c r="SYG20" s="46"/>
      <c r="SYH20" s="46"/>
      <c r="SYI20" s="46"/>
      <c r="SYJ20" s="46"/>
      <c r="SYK20" s="46"/>
      <c r="SYL20" s="46"/>
      <c r="SYM20" s="46"/>
      <c r="SYN20" s="46"/>
      <c r="SYO20" s="46"/>
      <c r="SYP20" s="46"/>
      <c r="SYQ20" s="46"/>
      <c r="SYR20" s="46"/>
      <c r="SYS20" s="46"/>
      <c r="SYT20" s="46"/>
      <c r="SYU20" s="46"/>
      <c r="SYV20" s="46"/>
      <c r="SYW20" s="46"/>
      <c r="SYX20" s="46"/>
      <c r="SYY20" s="46"/>
      <c r="SYZ20" s="46"/>
      <c r="SZA20" s="46"/>
      <c r="SZB20" s="46"/>
      <c r="SZC20" s="46"/>
      <c r="SZD20" s="46"/>
      <c r="SZE20" s="46"/>
      <c r="SZF20" s="46"/>
      <c r="SZG20" s="46"/>
      <c r="SZH20" s="46"/>
      <c r="SZI20" s="46"/>
      <c r="SZJ20" s="46"/>
      <c r="SZK20" s="46"/>
      <c r="SZL20" s="46"/>
      <c r="SZM20" s="46"/>
      <c r="SZN20" s="46"/>
      <c r="SZO20" s="46"/>
      <c r="SZP20" s="46"/>
      <c r="SZQ20" s="46"/>
      <c r="SZR20" s="46"/>
      <c r="SZS20" s="46"/>
      <c r="SZT20" s="46"/>
      <c r="SZU20" s="46"/>
      <c r="SZV20" s="46"/>
      <c r="SZW20" s="46"/>
      <c r="SZX20" s="46"/>
      <c r="SZY20" s="46"/>
      <c r="SZZ20" s="46"/>
      <c r="TAA20" s="46"/>
      <c r="TAB20" s="46"/>
      <c r="TAC20" s="46"/>
      <c r="TAD20" s="46"/>
      <c r="TAE20" s="46"/>
      <c r="TAF20" s="46"/>
      <c r="TAG20" s="46"/>
      <c r="TAH20" s="46"/>
      <c r="TAI20" s="46"/>
      <c r="TAJ20" s="46"/>
      <c r="TAK20" s="46"/>
      <c r="TAL20" s="46"/>
      <c r="TAM20" s="46"/>
      <c r="TAN20" s="46"/>
      <c r="TAO20" s="46"/>
      <c r="TAP20" s="46"/>
      <c r="TAQ20" s="46"/>
      <c r="TAR20" s="46"/>
      <c r="TAS20" s="46"/>
      <c r="TAT20" s="46"/>
      <c r="TAU20" s="46"/>
      <c r="TAV20" s="46"/>
      <c r="TAW20" s="46"/>
      <c r="TAX20" s="46"/>
      <c r="TAY20" s="46"/>
      <c r="TAZ20" s="46"/>
      <c r="TBA20" s="46"/>
      <c r="TBB20" s="46"/>
      <c r="TBC20" s="46"/>
      <c r="TBD20" s="46"/>
      <c r="TBE20" s="46"/>
      <c r="TBF20" s="46"/>
      <c r="TBG20" s="46"/>
      <c r="TBH20" s="46"/>
      <c r="TBI20" s="46"/>
      <c r="TBJ20" s="46"/>
      <c r="TBK20" s="46"/>
      <c r="TBL20" s="46"/>
      <c r="TBM20" s="46"/>
      <c r="TBN20" s="46"/>
      <c r="TBO20" s="46"/>
      <c r="TBP20" s="46"/>
      <c r="TBQ20" s="46"/>
      <c r="TBR20" s="46"/>
      <c r="TBS20" s="46"/>
      <c r="TBT20" s="46"/>
      <c r="TBU20" s="46"/>
      <c r="TBV20" s="46"/>
      <c r="TBW20" s="46"/>
      <c r="TBX20" s="46"/>
      <c r="TBY20" s="46"/>
      <c r="TBZ20" s="46"/>
      <c r="TCA20" s="46"/>
      <c r="TCB20" s="46"/>
      <c r="TCC20" s="46"/>
      <c r="TCD20" s="46"/>
      <c r="TCE20" s="46"/>
      <c r="TCF20" s="46"/>
      <c r="TCG20" s="46"/>
      <c r="TCH20" s="46"/>
      <c r="TCI20" s="46"/>
      <c r="TCJ20" s="46"/>
      <c r="TCK20" s="46"/>
      <c r="TCL20" s="46"/>
      <c r="TCM20" s="46"/>
      <c r="TCN20" s="46"/>
      <c r="TCO20" s="46"/>
      <c r="TCP20" s="46"/>
      <c r="TCQ20" s="46"/>
      <c r="TCR20" s="46"/>
      <c r="TCS20" s="46"/>
      <c r="TCT20" s="46"/>
      <c r="TCU20" s="46"/>
      <c r="TCV20" s="46"/>
      <c r="TCW20" s="46"/>
      <c r="TCX20" s="46"/>
      <c r="TCY20" s="46"/>
      <c r="TCZ20" s="46"/>
      <c r="TDA20" s="46"/>
      <c r="TDB20" s="46"/>
      <c r="TDC20" s="46"/>
      <c r="TDD20" s="46"/>
      <c r="TDE20" s="46"/>
      <c r="TDF20" s="46"/>
      <c r="TDG20" s="46"/>
      <c r="TDH20" s="46"/>
      <c r="TDI20" s="46"/>
      <c r="TDJ20" s="46"/>
      <c r="TDK20" s="46"/>
      <c r="TDL20" s="46"/>
      <c r="TDM20" s="46"/>
      <c r="TDN20" s="46"/>
      <c r="TDO20" s="46"/>
      <c r="TDP20" s="46"/>
      <c r="TDQ20" s="46"/>
      <c r="TDR20" s="46"/>
      <c r="TDS20" s="46"/>
      <c r="TDT20" s="46"/>
      <c r="TDU20" s="46"/>
      <c r="TDV20" s="46"/>
      <c r="TDW20" s="46"/>
      <c r="TDX20" s="46"/>
      <c r="TDY20" s="46"/>
      <c r="TDZ20" s="46"/>
      <c r="TEA20" s="46"/>
      <c r="TEB20" s="46"/>
      <c r="TEC20" s="46"/>
      <c r="TED20" s="46"/>
      <c r="TEE20" s="46"/>
      <c r="TEF20" s="46"/>
      <c r="TEG20" s="46"/>
      <c r="TEH20" s="46"/>
      <c r="TEI20" s="46"/>
      <c r="TEJ20" s="46"/>
      <c r="TEK20" s="46"/>
      <c r="TEL20" s="46"/>
      <c r="TEM20" s="46"/>
      <c r="TEN20" s="46"/>
      <c r="TEO20" s="46"/>
      <c r="TEP20" s="46"/>
      <c r="TEQ20" s="46"/>
      <c r="TER20" s="46"/>
      <c r="TES20" s="46"/>
      <c r="TET20" s="46"/>
      <c r="TEU20" s="46"/>
      <c r="TEV20" s="46"/>
      <c r="TEW20" s="46"/>
      <c r="TEX20" s="46"/>
      <c r="TEY20" s="46"/>
      <c r="TEZ20" s="46"/>
      <c r="TFA20" s="46"/>
      <c r="TFB20" s="46"/>
      <c r="TFC20" s="46"/>
      <c r="TFD20" s="46"/>
      <c r="TFE20" s="46"/>
      <c r="TFF20" s="46"/>
      <c r="TFG20" s="46"/>
      <c r="TFH20" s="46"/>
      <c r="TFI20" s="46"/>
      <c r="TFJ20" s="46"/>
      <c r="TFK20" s="46"/>
      <c r="TFL20" s="46"/>
      <c r="TFM20" s="46"/>
      <c r="TFN20" s="46"/>
      <c r="TFO20" s="46"/>
      <c r="TFP20" s="46"/>
      <c r="TFQ20" s="46"/>
      <c r="TFR20" s="46"/>
      <c r="TFS20" s="46"/>
      <c r="TFT20" s="46"/>
      <c r="TFU20" s="46"/>
      <c r="TFV20" s="46"/>
      <c r="TFW20" s="46"/>
      <c r="TFX20" s="46"/>
      <c r="TFY20" s="46"/>
      <c r="TFZ20" s="46"/>
      <c r="TGA20" s="46"/>
      <c r="TGB20" s="46"/>
      <c r="TGC20" s="46"/>
      <c r="TGD20" s="46"/>
      <c r="TGE20" s="46"/>
      <c r="TGF20" s="46"/>
      <c r="TGG20" s="46"/>
      <c r="TGH20" s="46"/>
      <c r="TGI20" s="46"/>
      <c r="TGJ20" s="46"/>
      <c r="TGK20" s="46"/>
      <c r="TGL20" s="46"/>
      <c r="TGM20" s="46"/>
      <c r="TGN20" s="46"/>
      <c r="TGO20" s="46"/>
      <c r="TGP20" s="46"/>
      <c r="TGQ20" s="46"/>
      <c r="TGR20" s="46"/>
      <c r="TGS20" s="46"/>
      <c r="TGT20" s="46"/>
      <c r="TGU20" s="46"/>
      <c r="TGV20" s="46"/>
      <c r="TGW20" s="46"/>
      <c r="TGX20" s="46"/>
      <c r="TGY20" s="46"/>
      <c r="TGZ20" s="46"/>
      <c r="THA20" s="46"/>
      <c r="THB20" s="46"/>
      <c r="THC20" s="46"/>
      <c r="THD20" s="46"/>
      <c r="THE20" s="46"/>
      <c r="THF20" s="46"/>
      <c r="THG20" s="46"/>
      <c r="THH20" s="46"/>
      <c r="THI20" s="46"/>
      <c r="THJ20" s="46"/>
      <c r="THK20" s="46"/>
      <c r="THL20" s="46"/>
      <c r="THM20" s="46"/>
      <c r="THN20" s="46"/>
      <c r="THO20" s="46"/>
      <c r="THP20" s="46"/>
      <c r="THQ20" s="46"/>
      <c r="THR20" s="46"/>
      <c r="THS20" s="46"/>
      <c r="THT20" s="46"/>
      <c r="THU20" s="46"/>
      <c r="THV20" s="46"/>
      <c r="THW20" s="46"/>
      <c r="THX20" s="46"/>
      <c r="THY20" s="46"/>
      <c r="THZ20" s="46"/>
      <c r="TIA20" s="46"/>
      <c r="TIB20" s="46"/>
      <c r="TIC20" s="46"/>
      <c r="TID20" s="46"/>
      <c r="TIE20" s="46"/>
      <c r="TIF20" s="46"/>
      <c r="TIG20" s="46"/>
      <c r="TIH20" s="46"/>
      <c r="TII20" s="46"/>
      <c r="TIJ20" s="46"/>
      <c r="TIK20" s="46"/>
      <c r="TIL20" s="46"/>
      <c r="TIM20" s="46"/>
      <c r="TIN20" s="46"/>
      <c r="TIO20" s="46"/>
      <c r="TIP20" s="46"/>
      <c r="TIQ20" s="46"/>
      <c r="TIR20" s="46"/>
      <c r="TIS20" s="46"/>
      <c r="TIT20" s="46"/>
      <c r="TIU20" s="46"/>
      <c r="TIV20" s="46"/>
      <c r="TIW20" s="46"/>
      <c r="TIX20" s="46"/>
      <c r="TIY20" s="46"/>
      <c r="TIZ20" s="46"/>
      <c r="TJA20" s="46"/>
      <c r="TJB20" s="46"/>
      <c r="TJC20" s="46"/>
      <c r="TJD20" s="46"/>
      <c r="TJE20" s="46"/>
      <c r="TJF20" s="46"/>
      <c r="TJG20" s="46"/>
      <c r="TJH20" s="46"/>
      <c r="TJI20" s="46"/>
      <c r="TJJ20" s="46"/>
      <c r="TJK20" s="46"/>
      <c r="TJL20" s="46"/>
      <c r="TJM20" s="46"/>
      <c r="TJN20" s="46"/>
      <c r="TJO20" s="46"/>
      <c r="TJP20" s="46"/>
      <c r="TJQ20" s="46"/>
      <c r="TJR20" s="46"/>
      <c r="TJS20" s="46"/>
      <c r="TJT20" s="46"/>
      <c r="TJU20" s="46"/>
      <c r="TJV20" s="46"/>
      <c r="TJW20" s="46"/>
      <c r="TJX20" s="46"/>
      <c r="TJY20" s="46"/>
      <c r="TJZ20" s="46"/>
      <c r="TKA20" s="46"/>
      <c r="TKB20" s="46"/>
      <c r="TKC20" s="46"/>
      <c r="TKD20" s="46"/>
      <c r="TKE20" s="46"/>
      <c r="TKF20" s="46"/>
      <c r="TKG20" s="46"/>
      <c r="TKH20" s="46"/>
      <c r="TKI20" s="46"/>
      <c r="TKJ20" s="46"/>
      <c r="TKK20" s="46"/>
      <c r="TKL20" s="46"/>
      <c r="TKM20" s="46"/>
      <c r="TKN20" s="46"/>
      <c r="TKO20" s="46"/>
      <c r="TKP20" s="46"/>
      <c r="TKQ20" s="46"/>
      <c r="TKR20" s="46"/>
      <c r="TKS20" s="46"/>
      <c r="TKT20" s="46"/>
      <c r="TKU20" s="46"/>
      <c r="TKV20" s="46"/>
      <c r="TKW20" s="46"/>
      <c r="TKX20" s="46"/>
      <c r="TKY20" s="46"/>
      <c r="TKZ20" s="46"/>
      <c r="TLA20" s="46"/>
      <c r="TLB20" s="46"/>
      <c r="TLC20" s="46"/>
      <c r="TLD20" s="46"/>
      <c r="TLE20" s="46"/>
      <c r="TLF20" s="46"/>
      <c r="TLG20" s="46"/>
      <c r="TLH20" s="46"/>
      <c r="TLI20" s="46"/>
      <c r="TLJ20" s="46"/>
      <c r="TLK20" s="46"/>
      <c r="TLL20" s="46"/>
      <c r="TLM20" s="46"/>
      <c r="TLN20" s="46"/>
      <c r="TLO20" s="46"/>
      <c r="TLP20" s="46"/>
      <c r="TLQ20" s="46"/>
      <c r="TLR20" s="46"/>
      <c r="TLS20" s="46"/>
      <c r="TLT20" s="46"/>
      <c r="TLU20" s="46"/>
      <c r="TLV20" s="46"/>
      <c r="TLW20" s="46"/>
      <c r="TLX20" s="46"/>
      <c r="TLY20" s="46"/>
      <c r="TLZ20" s="46"/>
      <c r="TMA20" s="46"/>
      <c r="TMB20" s="46"/>
      <c r="TMC20" s="46"/>
      <c r="TMD20" s="46"/>
      <c r="TME20" s="46"/>
      <c r="TMF20" s="46"/>
      <c r="TMG20" s="46"/>
      <c r="TMH20" s="46"/>
      <c r="TMI20" s="46"/>
      <c r="TMJ20" s="46"/>
      <c r="TMK20" s="46"/>
      <c r="TML20" s="46"/>
      <c r="TMM20" s="46"/>
      <c r="TMN20" s="46"/>
      <c r="TMO20" s="46"/>
      <c r="TMP20" s="46"/>
      <c r="TMQ20" s="46"/>
      <c r="TMR20" s="46"/>
      <c r="TMS20" s="46"/>
      <c r="TMT20" s="46"/>
      <c r="TMU20" s="46"/>
      <c r="TMV20" s="46"/>
      <c r="TMW20" s="46"/>
      <c r="TMX20" s="46"/>
      <c r="TMY20" s="46"/>
      <c r="TMZ20" s="46"/>
      <c r="TNA20" s="46"/>
      <c r="TNB20" s="46"/>
      <c r="TNC20" s="46"/>
      <c r="TND20" s="46"/>
      <c r="TNE20" s="46"/>
      <c r="TNF20" s="46"/>
      <c r="TNG20" s="46"/>
      <c r="TNH20" s="46"/>
      <c r="TNI20" s="46"/>
      <c r="TNJ20" s="46"/>
      <c r="TNK20" s="46"/>
      <c r="TNL20" s="46"/>
      <c r="TNM20" s="46"/>
      <c r="TNN20" s="46"/>
      <c r="TNO20" s="46"/>
      <c r="TNP20" s="46"/>
      <c r="TNQ20" s="46"/>
      <c r="TNR20" s="46"/>
      <c r="TNS20" s="46"/>
      <c r="TNT20" s="46"/>
      <c r="TNU20" s="46"/>
      <c r="TNV20" s="46"/>
      <c r="TNW20" s="46"/>
      <c r="TNX20" s="46"/>
      <c r="TNY20" s="46"/>
      <c r="TNZ20" s="46"/>
      <c r="TOA20" s="46"/>
      <c r="TOB20" s="46"/>
      <c r="TOC20" s="46"/>
      <c r="TOD20" s="46"/>
      <c r="TOE20" s="46"/>
      <c r="TOF20" s="46"/>
      <c r="TOG20" s="46"/>
      <c r="TOH20" s="46"/>
      <c r="TOI20" s="46"/>
      <c r="TOJ20" s="46"/>
      <c r="TOK20" s="46"/>
      <c r="TOL20" s="46"/>
      <c r="TOM20" s="46"/>
      <c r="TON20" s="46"/>
      <c r="TOO20" s="46"/>
      <c r="TOP20" s="46"/>
      <c r="TOQ20" s="46"/>
      <c r="TOR20" s="46"/>
      <c r="TOS20" s="46"/>
      <c r="TOT20" s="46"/>
      <c r="TOU20" s="46"/>
      <c r="TOV20" s="46"/>
      <c r="TOW20" s="46"/>
      <c r="TOX20" s="46"/>
      <c r="TOY20" s="46"/>
      <c r="TOZ20" s="46"/>
      <c r="TPA20" s="46"/>
      <c r="TPB20" s="46"/>
      <c r="TPC20" s="46"/>
      <c r="TPD20" s="46"/>
      <c r="TPE20" s="46"/>
      <c r="TPF20" s="46"/>
      <c r="TPG20" s="46"/>
      <c r="TPH20" s="46"/>
      <c r="TPI20" s="46"/>
      <c r="TPJ20" s="46"/>
      <c r="TPK20" s="46"/>
      <c r="TPL20" s="46"/>
      <c r="TPM20" s="46"/>
      <c r="TPN20" s="46"/>
      <c r="TPO20" s="46"/>
      <c r="TPP20" s="46"/>
      <c r="TPQ20" s="46"/>
      <c r="TPR20" s="46"/>
      <c r="TPS20" s="46"/>
      <c r="TPT20" s="46"/>
      <c r="TPU20" s="46"/>
      <c r="TPV20" s="46"/>
      <c r="TPW20" s="46"/>
      <c r="TPX20" s="46"/>
      <c r="TPY20" s="46"/>
      <c r="TPZ20" s="46"/>
      <c r="TQA20" s="46"/>
      <c r="TQB20" s="46"/>
      <c r="TQC20" s="46"/>
      <c r="TQD20" s="46"/>
      <c r="TQE20" s="46"/>
      <c r="TQF20" s="46"/>
      <c r="TQG20" s="46"/>
      <c r="TQH20" s="46"/>
      <c r="TQI20" s="46"/>
      <c r="TQJ20" s="46"/>
      <c r="TQK20" s="46"/>
      <c r="TQL20" s="46"/>
      <c r="TQM20" s="46"/>
      <c r="TQN20" s="46"/>
      <c r="TQO20" s="46"/>
      <c r="TQP20" s="46"/>
      <c r="TQQ20" s="46"/>
      <c r="TQR20" s="46"/>
      <c r="TQS20" s="46"/>
      <c r="TQT20" s="46"/>
      <c r="TQU20" s="46"/>
      <c r="TQV20" s="46"/>
      <c r="TQW20" s="46"/>
      <c r="TQX20" s="46"/>
      <c r="TQY20" s="46"/>
      <c r="TQZ20" s="46"/>
      <c r="TRA20" s="46"/>
      <c r="TRB20" s="46"/>
      <c r="TRC20" s="46"/>
      <c r="TRD20" s="46"/>
      <c r="TRE20" s="46"/>
      <c r="TRF20" s="46"/>
      <c r="TRG20" s="46"/>
      <c r="TRH20" s="46"/>
      <c r="TRI20" s="46"/>
      <c r="TRJ20" s="46"/>
      <c r="TRK20" s="46"/>
      <c r="TRL20" s="46"/>
      <c r="TRM20" s="46"/>
      <c r="TRN20" s="46"/>
      <c r="TRO20" s="46"/>
      <c r="TRP20" s="46"/>
      <c r="TRQ20" s="46"/>
      <c r="TRR20" s="46"/>
      <c r="TRS20" s="46"/>
      <c r="TRT20" s="46"/>
      <c r="TRU20" s="46"/>
      <c r="TRV20" s="46"/>
      <c r="TRW20" s="46"/>
      <c r="TRX20" s="46"/>
      <c r="TRY20" s="46"/>
      <c r="TRZ20" s="46"/>
      <c r="TSA20" s="46"/>
      <c r="TSB20" s="46"/>
      <c r="TSC20" s="46"/>
      <c r="TSD20" s="46"/>
      <c r="TSE20" s="46"/>
      <c r="TSF20" s="46"/>
      <c r="TSG20" s="46"/>
      <c r="TSH20" s="46"/>
      <c r="TSI20" s="46"/>
      <c r="TSJ20" s="46"/>
      <c r="TSK20" s="46"/>
      <c r="TSL20" s="46"/>
      <c r="TSM20" s="46"/>
      <c r="TSN20" s="46"/>
      <c r="TSO20" s="46"/>
      <c r="TSP20" s="46"/>
      <c r="TSQ20" s="46"/>
      <c r="TSR20" s="46"/>
      <c r="TSS20" s="46"/>
      <c r="TST20" s="46"/>
      <c r="TSU20" s="46"/>
      <c r="TSV20" s="46"/>
      <c r="TSW20" s="46"/>
      <c r="TSX20" s="46"/>
      <c r="TSY20" s="46"/>
      <c r="TSZ20" s="46"/>
      <c r="TTA20" s="46"/>
      <c r="TTB20" s="46"/>
      <c r="TTC20" s="46"/>
      <c r="TTD20" s="46"/>
      <c r="TTE20" s="46"/>
      <c r="TTF20" s="46"/>
      <c r="TTG20" s="46"/>
      <c r="TTH20" s="46"/>
      <c r="TTI20" s="46"/>
      <c r="TTJ20" s="46"/>
      <c r="TTK20" s="46"/>
      <c r="TTL20" s="46"/>
      <c r="TTM20" s="46"/>
      <c r="TTN20" s="46"/>
      <c r="TTO20" s="46"/>
      <c r="TTP20" s="46"/>
      <c r="TTQ20" s="46"/>
      <c r="TTR20" s="46"/>
      <c r="TTS20" s="46"/>
      <c r="TTT20" s="46"/>
      <c r="TTU20" s="46"/>
      <c r="TTV20" s="46"/>
      <c r="TTW20" s="46"/>
      <c r="TTX20" s="46"/>
      <c r="TTY20" s="46"/>
      <c r="TTZ20" s="46"/>
      <c r="TUA20" s="46"/>
      <c r="TUB20" s="46"/>
      <c r="TUC20" s="46"/>
      <c r="TUD20" s="46"/>
      <c r="TUE20" s="46"/>
      <c r="TUF20" s="46"/>
      <c r="TUG20" s="46"/>
      <c r="TUH20" s="46"/>
      <c r="TUI20" s="46"/>
      <c r="TUJ20" s="46"/>
      <c r="TUK20" s="46"/>
      <c r="TUL20" s="46"/>
      <c r="TUM20" s="46"/>
      <c r="TUN20" s="46"/>
      <c r="TUO20" s="46"/>
      <c r="TUP20" s="46"/>
      <c r="TUQ20" s="46"/>
      <c r="TUR20" s="46"/>
      <c r="TUS20" s="46"/>
      <c r="TUT20" s="46"/>
      <c r="TUU20" s="46"/>
      <c r="TUV20" s="46"/>
      <c r="TUW20" s="46"/>
      <c r="TUX20" s="46"/>
      <c r="TUY20" s="46"/>
      <c r="TUZ20" s="46"/>
      <c r="TVA20" s="46"/>
      <c r="TVB20" s="46"/>
      <c r="TVC20" s="46"/>
      <c r="TVD20" s="46"/>
      <c r="TVE20" s="46"/>
      <c r="TVF20" s="46"/>
      <c r="TVG20" s="46"/>
      <c r="TVH20" s="46"/>
      <c r="TVI20" s="46"/>
      <c r="TVJ20" s="46"/>
      <c r="TVK20" s="46"/>
      <c r="TVL20" s="46"/>
      <c r="TVM20" s="46"/>
      <c r="TVN20" s="46"/>
      <c r="TVO20" s="46"/>
      <c r="TVP20" s="46"/>
      <c r="TVQ20" s="46"/>
      <c r="TVR20" s="46"/>
      <c r="TVS20" s="46"/>
      <c r="TVT20" s="46"/>
      <c r="TVU20" s="46"/>
      <c r="TVV20" s="46"/>
      <c r="TVW20" s="46"/>
      <c r="TVX20" s="46"/>
      <c r="TVY20" s="46"/>
      <c r="TVZ20" s="46"/>
      <c r="TWA20" s="46"/>
      <c r="TWB20" s="46"/>
      <c r="TWC20" s="46"/>
      <c r="TWD20" s="46"/>
      <c r="TWE20" s="46"/>
      <c r="TWF20" s="46"/>
      <c r="TWG20" s="46"/>
      <c r="TWH20" s="46"/>
      <c r="TWI20" s="46"/>
      <c r="TWJ20" s="46"/>
      <c r="TWK20" s="46"/>
      <c r="TWL20" s="46"/>
      <c r="TWM20" s="46"/>
      <c r="TWN20" s="46"/>
      <c r="TWO20" s="46"/>
      <c r="TWP20" s="46"/>
      <c r="TWQ20" s="46"/>
      <c r="TWR20" s="46"/>
      <c r="TWS20" s="46"/>
      <c r="TWT20" s="46"/>
      <c r="TWU20" s="46"/>
      <c r="TWV20" s="46"/>
      <c r="TWW20" s="46"/>
      <c r="TWX20" s="46"/>
      <c r="TWY20" s="46"/>
      <c r="TWZ20" s="46"/>
      <c r="TXA20" s="46"/>
      <c r="TXB20" s="46"/>
      <c r="TXC20" s="46"/>
      <c r="TXD20" s="46"/>
      <c r="TXE20" s="46"/>
      <c r="TXF20" s="46"/>
      <c r="TXG20" s="46"/>
      <c r="TXH20" s="46"/>
      <c r="TXI20" s="46"/>
      <c r="TXJ20" s="46"/>
      <c r="TXK20" s="46"/>
      <c r="TXL20" s="46"/>
      <c r="TXM20" s="46"/>
      <c r="TXN20" s="46"/>
      <c r="TXO20" s="46"/>
      <c r="TXP20" s="46"/>
      <c r="TXQ20" s="46"/>
      <c r="TXR20" s="46"/>
      <c r="TXS20" s="46"/>
      <c r="TXT20" s="46"/>
      <c r="TXU20" s="46"/>
      <c r="TXV20" s="46"/>
      <c r="TXW20" s="46"/>
      <c r="TXX20" s="46"/>
      <c r="TXY20" s="46"/>
      <c r="TXZ20" s="46"/>
      <c r="TYA20" s="46"/>
      <c r="TYB20" s="46"/>
      <c r="TYC20" s="46"/>
      <c r="TYD20" s="46"/>
      <c r="TYE20" s="46"/>
      <c r="TYF20" s="46"/>
      <c r="TYG20" s="46"/>
      <c r="TYH20" s="46"/>
      <c r="TYI20" s="46"/>
      <c r="TYJ20" s="46"/>
      <c r="TYK20" s="46"/>
      <c r="TYL20" s="46"/>
      <c r="TYM20" s="46"/>
      <c r="TYN20" s="46"/>
      <c r="TYO20" s="46"/>
      <c r="TYP20" s="46"/>
      <c r="TYQ20" s="46"/>
      <c r="TYR20" s="46"/>
      <c r="TYS20" s="46"/>
      <c r="TYT20" s="46"/>
      <c r="TYU20" s="46"/>
      <c r="TYV20" s="46"/>
      <c r="TYW20" s="46"/>
      <c r="TYX20" s="46"/>
      <c r="TYY20" s="46"/>
      <c r="TYZ20" s="46"/>
      <c r="TZA20" s="46"/>
      <c r="TZB20" s="46"/>
      <c r="TZC20" s="46"/>
      <c r="TZD20" s="46"/>
      <c r="TZE20" s="46"/>
      <c r="TZF20" s="46"/>
      <c r="TZG20" s="46"/>
      <c r="TZH20" s="46"/>
      <c r="TZI20" s="46"/>
      <c r="TZJ20" s="46"/>
      <c r="TZK20" s="46"/>
      <c r="TZL20" s="46"/>
      <c r="TZM20" s="46"/>
      <c r="TZN20" s="46"/>
      <c r="TZO20" s="46"/>
      <c r="TZP20" s="46"/>
      <c r="TZQ20" s="46"/>
      <c r="TZR20" s="46"/>
      <c r="TZS20" s="46"/>
      <c r="TZT20" s="46"/>
      <c r="TZU20" s="46"/>
      <c r="TZV20" s="46"/>
      <c r="TZW20" s="46"/>
      <c r="TZX20" s="46"/>
      <c r="TZY20" s="46"/>
      <c r="TZZ20" s="46"/>
      <c r="UAA20" s="46"/>
      <c r="UAB20" s="46"/>
      <c r="UAC20" s="46"/>
      <c r="UAD20" s="46"/>
      <c r="UAE20" s="46"/>
      <c r="UAF20" s="46"/>
      <c r="UAG20" s="46"/>
      <c r="UAH20" s="46"/>
      <c r="UAI20" s="46"/>
      <c r="UAJ20" s="46"/>
      <c r="UAK20" s="46"/>
      <c r="UAL20" s="46"/>
      <c r="UAM20" s="46"/>
      <c r="UAN20" s="46"/>
      <c r="UAO20" s="46"/>
      <c r="UAP20" s="46"/>
      <c r="UAQ20" s="46"/>
      <c r="UAR20" s="46"/>
      <c r="UAS20" s="46"/>
      <c r="UAT20" s="46"/>
      <c r="UAU20" s="46"/>
      <c r="UAV20" s="46"/>
      <c r="UAW20" s="46"/>
      <c r="UAX20" s="46"/>
      <c r="UAY20" s="46"/>
      <c r="UAZ20" s="46"/>
      <c r="UBA20" s="46"/>
      <c r="UBB20" s="46"/>
      <c r="UBC20" s="46"/>
      <c r="UBD20" s="46"/>
      <c r="UBE20" s="46"/>
      <c r="UBF20" s="46"/>
      <c r="UBG20" s="46"/>
      <c r="UBH20" s="46"/>
      <c r="UBI20" s="46"/>
      <c r="UBJ20" s="46"/>
      <c r="UBK20" s="46"/>
      <c r="UBL20" s="46"/>
      <c r="UBM20" s="46"/>
      <c r="UBN20" s="46"/>
      <c r="UBO20" s="46"/>
      <c r="UBP20" s="46"/>
      <c r="UBQ20" s="46"/>
      <c r="UBR20" s="46"/>
      <c r="UBS20" s="46"/>
      <c r="UBT20" s="46"/>
      <c r="UBU20" s="46"/>
      <c r="UBV20" s="46"/>
      <c r="UBW20" s="46"/>
      <c r="UBX20" s="46"/>
      <c r="UBY20" s="46"/>
      <c r="UBZ20" s="46"/>
      <c r="UCA20" s="46"/>
      <c r="UCB20" s="46"/>
      <c r="UCC20" s="46"/>
      <c r="UCD20" s="46"/>
      <c r="UCE20" s="46"/>
      <c r="UCF20" s="46"/>
      <c r="UCG20" s="46"/>
      <c r="UCH20" s="46"/>
      <c r="UCI20" s="46"/>
      <c r="UCJ20" s="46"/>
      <c r="UCK20" s="46"/>
      <c r="UCL20" s="46"/>
      <c r="UCM20" s="46"/>
      <c r="UCN20" s="46"/>
      <c r="UCO20" s="46"/>
      <c r="UCP20" s="46"/>
      <c r="UCQ20" s="46"/>
      <c r="UCR20" s="46"/>
      <c r="UCS20" s="46"/>
      <c r="UCT20" s="46"/>
      <c r="UCU20" s="46"/>
      <c r="UCV20" s="46"/>
      <c r="UCW20" s="46"/>
      <c r="UCX20" s="46"/>
      <c r="UCY20" s="46"/>
      <c r="UCZ20" s="46"/>
      <c r="UDA20" s="46"/>
      <c r="UDB20" s="46"/>
      <c r="UDC20" s="46"/>
      <c r="UDD20" s="46"/>
      <c r="UDE20" s="46"/>
      <c r="UDF20" s="46"/>
      <c r="UDG20" s="46"/>
      <c r="UDH20" s="46"/>
      <c r="UDI20" s="46"/>
      <c r="UDJ20" s="46"/>
      <c r="UDK20" s="46"/>
      <c r="UDL20" s="46"/>
      <c r="UDM20" s="46"/>
      <c r="UDN20" s="46"/>
      <c r="UDO20" s="46"/>
      <c r="UDP20" s="46"/>
      <c r="UDQ20" s="46"/>
      <c r="UDR20" s="46"/>
      <c r="UDS20" s="46"/>
      <c r="UDT20" s="46"/>
      <c r="UDU20" s="46"/>
      <c r="UDV20" s="46"/>
      <c r="UDW20" s="46"/>
      <c r="UDX20" s="46"/>
      <c r="UDY20" s="46"/>
      <c r="UDZ20" s="46"/>
      <c r="UEA20" s="46"/>
      <c r="UEB20" s="46"/>
      <c r="UEC20" s="46"/>
      <c r="UED20" s="46"/>
      <c r="UEE20" s="46"/>
      <c r="UEF20" s="46"/>
      <c r="UEG20" s="46"/>
      <c r="UEH20" s="46"/>
      <c r="UEI20" s="46"/>
      <c r="UEJ20" s="46"/>
      <c r="UEK20" s="46"/>
      <c r="UEL20" s="46"/>
      <c r="UEM20" s="46"/>
      <c r="UEN20" s="46"/>
      <c r="UEO20" s="46"/>
      <c r="UEP20" s="46"/>
      <c r="UEQ20" s="46"/>
      <c r="UER20" s="46"/>
      <c r="UES20" s="46"/>
      <c r="UET20" s="46"/>
      <c r="UEU20" s="46"/>
      <c r="UEV20" s="46"/>
      <c r="UEW20" s="46"/>
      <c r="UEX20" s="46"/>
      <c r="UEY20" s="46"/>
      <c r="UEZ20" s="46"/>
      <c r="UFA20" s="46"/>
      <c r="UFB20" s="46"/>
      <c r="UFC20" s="46"/>
      <c r="UFD20" s="46"/>
      <c r="UFE20" s="46"/>
      <c r="UFF20" s="46"/>
      <c r="UFG20" s="46"/>
      <c r="UFH20" s="46"/>
      <c r="UFI20" s="46"/>
      <c r="UFJ20" s="46"/>
      <c r="UFK20" s="46"/>
      <c r="UFL20" s="46"/>
      <c r="UFM20" s="46"/>
      <c r="UFN20" s="46"/>
      <c r="UFO20" s="46"/>
      <c r="UFP20" s="46"/>
      <c r="UFQ20" s="46"/>
      <c r="UFR20" s="46"/>
      <c r="UFS20" s="46"/>
      <c r="UFT20" s="46"/>
      <c r="UFU20" s="46"/>
      <c r="UFV20" s="46"/>
      <c r="UFW20" s="46"/>
      <c r="UFX20" s="46"/>
      <c r="UFY20" s="46"/>
      <c r="UFZ20" s="46"/>
      <c r="UGA20" s="46"/>
      <c r="UGB20" s="46"/>
      <c r="UGC20" s="46"/>
      <c r="UGD20" s="46"/>
      <c r="UGE20" s="46"/>
      <c r="UGF20" s="46"/>
      <c r="UGG20" s="46"/>
      <c r="UGH20" s="46"/>
      <c r="UGI20" s="46"/>
      <c r="UGJ20" s="46"/>
      <c r="UGK20" s="46"/>
      <c r="UGL20" s="46"/>
      <c r="UGM20" s="46"/>
      <c r="UGN20" s="46"/>
      <c r="UGO20" s="46"/>
      <c r="UGP20" s="46"/>
      <c r="UGQ20" s="46"/>
      <c r="UGR20" s="46"/>
      <c r="UGS20" s="46"/>
      <c r="UGT20" s="46"/>
      <c r="UGU20" s="46"/>
      <c r="UGV20" s="46"/>
      <c r="UGW20" s="46"/>
      <c r="UGX20" s="46"/>
      <c r="UGY20" s="46"/>
      <c r="UGZ20" s="46"/>
      <c r="UHA20" s="46"/>
      <c r="UHB20" s="46"/>
      <c r="UHC20" s="46"/>
      <c r="UHD20" s="46"/>
      <c r="UHE20" s="46"/>
      <c r="UHF20" s="46"/>
      <c r="UHG20" s="46"/>
      <c r="UHH20" s="46"/>
      <c r="UHI20" s="46"/>
      <c r="UHJ20" s="46"/>
      <c r="UHK20" s="46"/>
      <c r="UHL20" s="46"/>
      <c r="UHM20" s="46"/>
      <c r="UHN20" s="46"/>
      <c r="UHO20" s="46"/>
      <c r="UHP20" s="46"/>
      <c r="UHQ20" s="46"/>
      <c r="UHR20" s="46"/>
      <c r="UHS20" s="46"/>
      <c r="UHT20" s="46"/>
      <c r="UHU20" s="46"/>
      <c r="UHV20" s="46"/>
      <c r="UHW20" s="46"/>
      <c r="UHX20" s="46"/>
      <c r="UHY20" s="46"/>
      <c r="UHZ20" s="46"/>
      <c r="UIA20" s="46"/>
      <c r="UIB20" s="46"/>
      <c r="UIC20" s="46"/>
      <c r="UID20" s="46"/>
      <c r="UIE20" s="46"/>
      <c r="UIF20" s="46"/>
      <c r="UIG20" s="46"/>
      <c r="UIH20" s="46"/>
      <c r="UII20" s="46"/>
      <c r="UIJ20" s="46"/>
      <c r="UIK20" s="46"/>
      <c r="UIL20" s="46"/>
      <c r="UIM20" s="46"/>
      <c r="UIN20" s="46"/>
      <c r="UIO20" s="46"/>
      <c r="UIP20" s="46"/>
      <c r="UIQ20" s="46"/>
      <c r="UIR20" s="46"/>
      <c r="UIS20" s="46"/>
      <c r="UIT20" s="46"/>
      <c r="UIU20" s="46"/>
      <c r="UIV20" s="46"/>
      <c r="UIW20" s="46"/>
      <c r="UIX20" s="46"/>
      <c r="UIY20" s="46"/>
      <c r="UIZ20" s="46"/>
      <c r="UJA20" s="46"/>
      <c r="UJB20" s="46"/>
      <c r="UJC20" s="46"/>
      <c r="UJD20" s="46"/>
      <c r="UJE20" s="46"/>
      <c r="UJF20" s="46"/>
      <c r="UJG20" s="46"/>
      <c r="UJH20" s="46"/>
      <c r="UJI20" s="46"/>
      <c r="UJJ20" s="46"/>
      <c r="UJK20" s="46"/>
      <c r="UJL20" s="46"/>
      <c r="UJM20" s="46"/>
      <c r="UJN20" s="46"/>
      <c r="UJO20" s="46"/>
      <c r="UJP20" s="46"/>
      <c r="UJQ20" s="46"/>
      <c r="UJR20" s="46"/>
      <c r="UJS20" s="46"/>
      <c r="UJT20" s="46"/>
      <c r="UJU20" s="46"/>
      <c r="UJV20" s="46"/>
      <c r="UJW20" s="46"/>
      <c r="UJX20" s="46"/>
      <c r="UJY20" s="46"/>
      <c r="UJZ20" s="46"/>
      <c r="UKA20" s="46"/>
      <c r="UKB20" s="46"/>
      <c r="UKC20" s="46"/>
      <c r="UKD20" s="46"/>
      <c r="UKE20" s="46"/>
      <c r="UKF20" s="46"/>
      <c r="UKG20" s="46"/>
      <c r="UKH20" s="46"/>
      <c r="UKI20" s="46"/>
      <c r="UKJ20" s="46"/>
      <c r="UKK20" s="46"/>
      <c r="UKL20" s="46"/>
      <c r="UKM20" s="46"/>
      <c r="UKN20" s="46"/>
      <c r="UKO20" s="46"/>
      <c r="UKP20" s="46"/>
      <c r="UKQ20" s="46"/>
      <c r="UKR20" s="46"/>
      <c r="UKS20" s="46"/>
      <c r="UKT20" s="46"/>
      <c r="UKU20" s="46"/>
      <c r="UKV20" s="46"/>
      <c r="UKW20" s="46"/>
      <c r="UKX20" s="46"/>
      <c r="UKY20" s="46"/>
      <c r="UKZ20" s="46"/>
      <c r="ULA20" s="46"/>
      <c r="ULB20" s="46"/>
      <c r="ULC20" s="46"/>
      <c r="ULD20" s="46"/>
      <c r="ULE20" s="46"/>
      <c r="ULF20" s="46"/>
      <c r="ULG20" s="46"/>
      <c r="ULH20" s="46"/>
      <c r="ULI20" s="46"/>
      <c r="ULJ20" s="46"/>
      <c r="ULK20" s="46"/>
      <c r="ULL20" s="46"/>
      <c r="ULM20" s="46"/>
      <c r="ULN20" s="46"/>
      <c r="ULO20" s="46"/>
      <c r="ULP20" s="46"/>
      <c r="ULQ20" s="46"/>
      <c r="ULR20" s="46"/>
      <c r="ULS20" s="46"/>
      <c r="ULT20" s="46"/>
      <c r="ULU20" s="46"/>
      <c r="ULV20" s="46"/>
      <c r="ULW20" s="46"/>
      <c r="ULX20" s="46"/>
      <c r="ULY20" s="46"/>
      <c r="ULZ20" s="46"/>
      <c r="UMA20" s="46"/>
      <c r="UMB20" s="46"/>
      <c r="UMC20" s="46"/>
      <c r="UMD20" s="46"/>
      <c r="UME20" s="46"/>
      <c r="UMF20" s="46"/>
      <c r="UMG20" s="46"/>
      <c r="UMH20" s="46"/>
      <c r="UMI20" s="46"/>
      <c r="UMJ20" s="46"/>
      <c r="UMK20" s="46"/>
      <c r="UML20" s="46"/>
      <c r="UMM20" s="46"/>
      <c r="UMN20" s="46"/>
      <c r="UMO20" s="46"/>
      <c r="UMP20" s="46"/>
      <c r="UMQ20" s="46"/>
      <c r="UMR20" s="46"/>
      <c r="UMS20" s="46"/>
      <c r="UMT20" s="46"/>
      <c r="UMU20" s="46"/>
      <c r="UMV20" s="46"/>
      <c r="UMW20" s="46"/>
      <c r="UMX20" s="46"/>
      <c r="UMY20" s="46"/>
      <c r="UMZ20" s="46"/>
      <c r="UNA20" s="46"/>
      <c r="UNB20" s="46"/>
      <c r="UNC20" s="46"/>
      <c r="UND20" s="46"/>
      <c r="UNE20" s="46"/>
      <c r="UNF20" s="46"/>
      <c r="UNG20" s="46"/>
      <c r="UNH20" s="46"/>
      <c r="UNI20" s="46"/>
      <c r="UNJ20" s="46"/>
      <c r="UNK20" s="46"/>
      <c r="UNL20" s="46"/>
      <c r="UNM20" s="46"/>
      <c r="UNN20" s="46"/>
      <c r="UNO20" s="46"/>
      <c r="UNP20" s="46"/>
      <c r="UNQ20" s="46"/>
      <c r="UNR20" s="46"/>
      <c r="UNS20" s="46"/>
      <c r="UNT20" s="46"/>
      <c r="UNU20" s="46"/>
      <c r="UNV20" s="46"/>
      <c r="UNW20" s="46"/>
      <c r="UNX20" s="46"/>
      <c r="UNY20" s="46"/>
      <c r="UNZ20" s="46"/>
      <c r="UOA20" s="46"/>
      <c r="UOB20" s="46"/>
      <c r="UOC20" s="46"/>
      <c r="UOD20" s="46"/>
      <c r="UOE20" s="46"/>
      <c r="UOF20" s="46"/>
      <c r="UOG20" s="46"/>
      <c r="UOH20" s="46"/>
      <c r="UOI20" s="46"/>
      <c r="UOJ20" s="46"/>
      <c r="UOK20" s="46"/>
      <c r="UOL20" s="46"/>
      <c r="UOM20" s="46"/>
      <c r="UON20" s="46"/>
      <c r="UOO20" s="46"/>
      <c r="UOP20" s="46"/>
      <c r="UOQ20" s="46"/>
      <c r="UOR20" s="46"/>
      <c r="UOS20" s="46"/>
      <c r="UOT20" s="46"/>
      <c r="UOU20" s="46"/>
      <c r="UOV20" s="46"/>
      <c r="UOW20" s="46"/>
      <c r="UOX20" s="46"/>
      <c r="UOY20" s="46"/>
      <c r="UOZ20" s="46"/>
      <c r="UPA20" s="46"/>
      <c r="UPB20" s="46"/>
      <c r="UPC20" s="46"/>
      <c r="UPD20" s="46"/>
      <c r="UPE20" s="46"/>
      <c r="UPF20" s="46"/>
      <c r="UPG20" s="46"/>
      <c r="UPH20" s="46"/>
      <c r="UPI20" s="46"/>
      <c r="UPJ20" s="46"/>
      <c r="UPK20" s="46"/>
      <c r="UPL20" s="46"/>
      <c r="UPM20" s="46"/>
      <c r="UPN20" s="46"/>
      <c r="UPO20" s="46"/>
      <c r="UPP20" s="46"/>
      <c r="UPQ20" s="46"/>
      <c r="UPR20" s="46"/>
      <c r="UPS20" s="46"/>
      <c r="UPT20" s="46"/>
      <c r="UPU20" s="46"/>
      <c r="UPV20" s="46"/>
      <c r="UPW20" s="46"/>
      <c r="UPX20" s="46"/>
      <c r="UPY20" s="46"/>
      <c r="UPZ20" s="46"/>
      <c r="UQA20" s="46"/>
      <c r="UQB20" s="46"/>
      <c r="UQC20" s="46"/>
      <c r="UQD20" s="46"/>
      <c r="UQE20" s="46"/>
      <c r="UQF20" s="46"/>
      <c r="UQG20" s="46"/>
      <c r="UQH20" s="46"/>
      <c r="UQI20" s="46"/>
      <c r="UQJ20" s="46"/>
      <c r="UQK20" s="46"/>
      <c r="UQL20" s="46"/>
      <c r="UQM20" s="46"/>
      <c r="UQN20" s="46"/>
      <c r="UQO20" s="46"/>
      <c r="UQP20" s="46"/>
      <c r="UQQ20" s="46"/>
      <c r="UQR20" s="46"/>
      <c r="UQS20" s="46"/>
      <c r="UQT20" s="46"/>
      <c r="UQU20" s="46"/>
      <c r="UQV20" s="46"/>
      <c r="UQW20" s="46"/>
      <c r="UQX20" s="46"/>
      <c r="UQY20" s="46"/>
      <c r="UQZ20" s="46"/>
      <c r="URA20" s="46"/>
      <c r="URB20" s="46"/>
      <c r="URC20" s="46"/>
      <c r="URD20" s="46"/>
      <c r="URE20" s="46"/>
      <c r="URF20" s="46"/>
      <c r="URG20" s="46"/>
      <c r="URH20" s="46"/>
      <c r="URI20" s="46"/>
      <c r="URJ20" s="46"/>
      <c r="URK20" s="46"/>
      <c r="URL20" s="46"/>
      <c r="URM20" s="46"/>
      <c r="URN20" s="46"/>
      <c r="URO20" s="46"/>
      <c r="URP20" s="46"/>
      <c r="URQ20" s="46"/>
      <c r="URR20" s="46"/>
      <c r="URS20" s="46"/>
      <c r="URT20" s="46"/>
      <c r="URU20" s="46"/>
      <c r="URV20" s="46"/>
      <c r="URW20" s="46"/>
      <c r="URX20" s="46"/>
      <c r="URY20" s="46"/>
      <c r="URZ20" s="46"/>
      <c r="USA20" s="46"/>
      <c r="USB20" s="46"/>
      <c r="USC20" s="46"/>
      <c r="USD20" s="46"/>
      <c r="USE20" s="46"/>
      <c r="USF20" s="46"/>
      <c r="USG20" s="46"/>
      <c r="USH20" s="46"/>
      <c r="USI20" s="46"/>
      <c r="USJ20" s="46"/>
      <c r="USK20" s="46"/>
      <c r="USL20" s="46"/>
      <c r="USM20" s="46"/>
      <c r="USN20" s="46"/>
      <c r="USO20" s="46"/>
      <c r="USP20" s="46"/>
      <c r="USQ20" s="46"/>
      <c r="USR20" s="46"/>
      <c r="USS20" s="46"/>
      <c r="UST20" s="46"/>
      <c r="USU20" s="46"/>
      <c r="USV20" s="46"/>
      <c r="USW20" s="46"/>
      <c r="USX20" s="46"/>
      <c r="USY20" s="46"/>
      <c r="USZ20" s="46"/>
      <c r="UTA20" s="46"/>
      <c r="UTB20" s="46"/>
      <c r="UTC20" s="46"/>
      <c r="UTD20" s="46"/>
      <c r="UTE20" s="46"/>
      <c r="UTF20" s="46"/>
      <c r="UTG20" s="46"/>
      <c r="UTH20" s="46"/>
      <c r="UTI20" s="46"/>
      <c r="UTJ20" s="46"/>
      <c r="UTK20" s="46"/>
      <c r="UTL20" s="46"/>
      <c r="UTM20" s="46"/>
      <c r="UTN20" s="46"/>
      <c r="UTO20" s="46"/>
      <c r="UTP20" s="46"/>
      <c r="UTQ20" s="46"/>
      <c r="UTR20" s="46"/>
      <c r="UTS20" s="46"/>
      <c r="UTT20" s="46"/>
      <c r="UTU20" s="46"/>
      <c r="UTV20" s="46"/>
      <c r="UTW20" s="46"/>
      <c r="UTX20" s="46"/>
      <c r="UTY20" s="46"/>
      <c r="UTZ20" s="46"/>
      <c r="UUA20" s="46"/>
      <c r="UUB20" s="46"/>
      <c r="UUC20" s="46"/>
      <c r="UUD20" s="46"/>
      <c r="UUE20" s="46"/>
      <c r="UUF20" s="46"/>
      <c r="UUG20" s="46"/>
      <c r="UUH20" s="46"/>
      <c r="UUI20" s="46"/>
      <c r="UUJ20" s="46"/>
      <c r="UUK20" s="46"/>
      <c r="UUL20" s="46"/>
      <c r="UUM20" s="46"/>
      <c r="UUN20" s="46"/>
      <c r="UUO20" s="46"/>
      <c r="UUP20" s="46"/>
      <c r="UUQ20" s="46"/>
      <c r="UUR20" s="46"/>
      <c r="UUS20" s="46"/>
      <c r="UUT20" s="46"/>
      <c r="UUU20" s="46"/>
      <c r="UUV20" s="46"/>
      <c r="UUW20" s="46"/>
      <c r="UUX20" s="46"/>
      <c r="UUY20" s="46"/>
      <c r="UUZ20" s="46"/>
      <c r="UVA20" s="46"/>
      <c r="UVB20" s="46"/>
      <c r="UVC20" s="46"/>
      <c r="UVD20" s="46"/>
      <c r="UVE20" s="46"/>
      <c r="UVF20" s="46"/>
      <c r="UVG20" s="46"/>
      <c r="UVH20" s="46"/>
      <c r="UVI20" s="46"/>
      <c r="UVJ20" s="46"/>
      <c r="UVK20" s="46"/>
      <c r="UVL20" s="46"/>
      <c r="UVM20" s="46"/>
      <c r="UVN20" s="46"/>
      <c r="UVO20" s="46"/>
      <c r="UVP20" s="46"/>
      <c r="UVQ20" s="46"/>
      <c r="UVR20" s="46"/>
      <c r="UVS20" s="46"/>
      <c r="UVT20" s="46"/>
      <c r="UVU20" s="46"/>
      <c r="UVV20" s="46"/>
      <c r="UVW20" s="46"/>
      <c r="UVX20" s="46"/>
      <c r="UVY20" s="46"/>
      <c r="UVZ20" s="46"/>
      <c r="UWA20" s="46"/>
      <c r="UWB20" s="46"/>
      <c r="UWC20" s="46"/>
      <c r="UWD20" s="46"/>
      <c r="UWE20" s="46"/>
      <c r="UWF20" s="46"/>
      <c r="UWG20" s="46"/>
      <c r="UWH20" s="46"/>
      <c r="UWI20" s="46"/>
      <c r="UWJ20" s="46"/>
      <c r="UWK20" s="46"/>
      <c r="UWL20" s="46"/>
      <c r="UWM20" s="46"/>
      <c r="UWN20" s="46"/>
      <c r="UWO20" s="46"/>
      <c r="UWP20" s="46"/>
      <c r="UWQ20" s="46"/>
      <c r="UWR20" s="46"/>
      <c r="UWS20" s="46"/>
      <c r="UWT20" s="46"/>
      <c r="UWU20" s="46"/>
      <c r="UWV20" s="46"/>
      <c r="UWW20" s="46"/>
      <c r="UWX20" s="46"/>
      <c r="UWY20" s="46"/>
      <c r="UWZ20" s="46"/>
      <c r="UXA20" s="46"/>
      <c r="UXB20" s="46"/>
      <c r="UXC20" s="46"/>
      <c r="UXD20" s="46"/>
      <c r="UXE20" s="46"/>
      <c r="UXF20" s="46"/>
      <c r="UXG20" s="46"/>
      <c r="UXH20" s="46"/>
      <c r="UXI20" s="46"/>
      <c r="UXJ20" s="46"/>
      <c r="UXK20" s="46"/>
      <c r="UXL20" s="46"/>
      <c r="UXM20" s="46"/>
      <c r="UXN20" s="46"/>
      <c r="UXO20" s="46"/>
      <c r="UXP20" s="46"/>
      <c r="UXQ20" s="46"/>
      <c r="UXR20" s="46"/>
      <c r="UXS20" s="46"/>
      <c r="UXT20" s="46"/>
      <c r="UXU20" s="46"/>
      <c r="UXV20" s="46"/>
      <c r="UXW20" s="46"/>
      <c r="UXX20" s="46"/>
      <c r="UXY20" s="46"/>
      <c r="UXZ20" s="46"/>
      <c r="UYA20" s="46"/>
      <c r="UYB20" s="46"/>
      <c r="UYC20" s="46"/>
      <c r="UYD20" s="46"/>
      <c r="UYE20" s="46"/>
      <c r="UYF20" s="46"/>
      <c r="UYG20" s="46"/>
      <c r="UYH20" s="46"/>
      <c r="UYI20" s="46"/>
      <c r="UYJ20" s="46"/>
      <c r="UYK20" s="46"/>
      <c r="UYL20" s="46"/>
      <c r="UYM20" s="46"/>
      <c r="UYN20" s="46"/>
      <c r="UYO20" s="46"/>
      <c r="UYP20" s="46"/>
      <c r="UYQ20" s="46"/>
      <c r="UYR20" s="46"/>
      <c r="UYS20" s="46"/>
      <c r="UYT20" s="46"/>
      <c r="UYU20" s="46"/>
      <c r="UYV20" s="46"/>
      <c r="UYW20" s="46"/>
      <c r="UYX20" s="46"/>
      <c r="UYY20" s="46"/>
      <c r="UYZ20" s="46"/>
      <c r="UZA20" s="46"/>
      <c r="UZB20" s="46"/>
      <c r="UZC20" s="46"/>
      <c r="UZD20" s="46"/>
      <c r="UZE20" s="46"/>
      <c r="UZF20" s="46"/>
      <c r="UZG20" s="46"/>
      <c r="UZH20" s="46"/>
      <c r="UZI20" s="46"/>
      <c r="UZJ20" s="46"/>
      <c r="UZK20" s="46"/>
      <c r="UZL20" s="46"/>
      <c r="UZM20" s="46"/>
      <c r="UZN20" s="46"/>
      <c r="UZO20" s="46"/>
      <c r="UZP20" s="46"/>
      <c r="UZQ20" s="46"/>
      <c r="UZR20" s="46"/>
      <c r="UZS20" s="46"/>
      <c r="UZT20" s="46"/>
      <c r="UZU20" s="46"/>
      <c r="UZV20" s="46"/>
      <c r="UZW20" s="46"/>
      <c r="UZX20" s="46"/>
      <c r="UZY20" s="46"/>
      <c r="UZZ20" s="46"/>
      <c r="VAA20" s="46"/>
      <c r="VAB20" s="46"/>
      <c r="VAC20" s="46"/>
      <c r="VAD20" s="46"/>
      <c r="VAE20" s="46"/>
      <c r="VAF20" s="46"/>
      <c r="VAG20" s="46"/>
      <c r="VAH20" s="46"/>
      <c r="VAI20" s="46"/>
      <c r="VAJ20" s="46"/>
      <c r="VAK20" s="46"/>
      <c r="VAL20" s="46"/>
      <c r="VAM20" s="46"/>
      <c r="VAN20" s="46"/>
      <c r="VAO20" s="46"/>
      <c r="VAP20" s="46"/>
      <c r="VAQ20" s="46"/>
      <c r="VAR20" s="46"/>
      <c r="VAS20" s="46"/>
      <c r="VAT20" s="46"/>
      <c r="VAU20" s="46"/>
      <c r="VAV20" s="46"/>
      <c r="VAW20" s="46"/>
      <c r="VAX20" s="46"/>
      <c r="VAY20" s="46"/>
      <c r="VAZ20" s="46"/>
      <c r="VBA20" s="46"/>
      <c r="VBB20" s="46"/>
      <c r="VBC20" s="46"/>
      <c r="VBD20" s="46"/>
      <c r="VBE20" s="46"/>
      <c r="VBF20" s="46"/>
      <c r="VBG20" s="46"/>
      <c r="VBH20" s="46"/>
      <c r="VBI20" s="46"/>
      <c r="VBJ20" s="46"/>
      <c r="VBK20" s="46"/>
      <c r="VBL20" s="46"/>
      <c r="VBM20" s="46"/>
      <c r="VBN20" s="46"/>
      <c r="VBO20" s="46"/>
      <c r="VBP20" s="46"/>
      <c r="VBQ20" s="46"/>
      <c r="VBR20" s="46"/>
      <c r="VBS20" s="46"/>
      <c r="VBT20" s="46"/>
      <c r="VBU20" s="46"/>
      <c r="VBV20" s="46"/>
      <c r="VBW20" s="46"/>
      <c r="VBX20" s="46"/>
      <c r="VBY20" s="46"/>
      <c r="VBZ20" s="46"/>
      <c r="VCA20" s="46"/>
      <c r="VCB20" s="46"/>
      <c r="VCC20" s="46"/>
      <c r="VCD20" s="46"/>
      <c r="VCE20" s="46"/>
      <c r="VCF20" s="46"/>
      <c r="VCG20" s="46"/>
      <c r="VCH20" s="46"/>
      <c r="VCI20" s="46"/>
      <c r="VCJ20" s="46"/>
      <c r="VCK20" s="46"/>
      <c r="VCL20" s="46"/>
      <c r="VCM20" s="46"/>
      <c r="VCN20" s="46"/>
      <c r="VCO20" s="46"/>
      <c r="VCP20" s="46"/>
      <c r="VCQ20" s="46"/>
      <c r="VCR20" s="46"/>
      <c r="VCS20" s="46"/>
      <c r="VCT20" s="46"/>
      <c r="VCU20" s="46"/>
      <c r="VCV20" s="46"/>
      <c r="VCW20" s="46"/>
      <c r="VCX20" s="46"/>
      <c r="VCY20" s="46"/>
      <c r="VCZ20" s="46"/>
      <c r="VDA20" s="46"/>
      <c r="VDB20" s="46"/>
      <c r="VDC20" s="46"/>
      <c r="VDD20" s="46"/>
      <c r="VDE20" s="46"/>
      <c r="VDF20" s="46"/>
      <c r="VDG20" s="46"/>
      <c r="VDH20" s="46"/>
      <c r="VDI20" s="46"/>
      <c r="VDJ20" s="46"/>
      <c r="VDK20" s="46"/>
      <c r="VDL20" s="46"/>
      <c r="VDM20" s="46"/>
      <c r="VDN20" s="46"/>
      <c r="VDO20" s="46"/>
      <c r="VDP20" s="46"/>
      <c r="VDQ20" s="46"/>
      <c r="VDR20" s="46"/>
      <c r="VDS20" s="46"/>
      <c r="VDT20" s="46"/>
      <c r="VDU20" s="46"/>
      <c r="VDV20" s="46"/>
      <c r="VDW20" s="46"/>
      <c r="VDX20" s="46"/>
      <c r="VDY20" s="46"/>
      <c r="VDZ20" s="46"/>
      <c r="VEA20" s="46"/>
      <c r="VEB20" s="46"/>
      <c r="VEC20" s="46"/>
      <c r="VED20" s="46"/>
      <c r="VEE20" s="46"/>
      <c r="VEF20" s="46"/>
      <c r="VEG20" s="46"/>
      <c r="VEH20" s="46"/>
      <c r="VEI20" s="46"/>
      <c r="VEJ20" s="46"/>
      <c r="VEK20" s="46"/>
      <c r="VEL20" s="46"/>
      <c r="VEM20" s="46"/>
      <c r="VEN20" s="46"/>
      <c r="VEO20" s="46"/>
      <c r="VEP20" s="46"/>
      <c r="VEQ20" s="46"/>
      <c r="VER20" s="46"/>
      <c r="VES20" s="46"/>
      <c r="VET20" s="46"/>
      <c r="VEU20" s="46"/>
      <c r="VEV20" s="46"/>
      <c r="VEW20" s="46"/>
      <c r="VEX20" s="46"/>
      <c r="VEY20" s="46"/>
      <c r="VEZ20" s="46"/>
      <c r="VFA20" s="46"/>
      <c r="VFB20" s="46"/>
      <c r="VFC20" s="46"/>
      <c r="VFD20" s="46"/>
      <c r="VFE20" s="46"/>
      <c r="VFF20" s="46"/>
      <c r="VFG20" s="46"/>
      <c r="VFH20" s="46"/>
      <c r="VFI20" s="46"/>
      <c r="VFJ20" s="46"/>
      <c r="VFK20" s="46"/>
      <c r="VFL20" s="46"/>
      <c r="VFM20" s="46"/>
      <c r="VFN20" s="46"/>
      <c r="VFO20" s="46"/>
      <c r="VFP20" s="46"/>
      <c r="VFQ20" s="46"/>
      <c r="VFR20" s="46"/>
      <c r="VFS20" s="46"/>
      <c r="VFT20" s="46"/>
      <c r="VFU20" s="46"/>
      <c r="VFV20" s="46"/>
      <c r="VFW20" s="46"/>
      <c r="VFX20" s="46"/>
      <c r="VFY20" s="46"/>
      <c r="VFZ20" s="46"/>
      <c r="VGA20" s="46"/>
      <c r="VGB20" s="46"/>
      <c r="VGC20" s="46"/>
      <c r="VGD20" s="46"/>
      <c r="VGE20" s="46"/>
      <c r="VGF20" s="46"/>
      <c r="VGG20" s="46"/>
      <c r="VGH20" s="46"/>
      <c r="VGI20" s="46"/>
      <c r="VGJ20" s="46"/>
      <c r="VGK20" s="46"/>
      <c r="VGL20" s="46"/>
      <c r="VGM20" s="46"/>
      <c r="VGN20" s="46"/>
      <c r="VGO20" s="46"/>
      <c r="VGP20" s="46"/>
      <c r="VGQ20" s="46"/>
      <c r="VGR20" s="46"/>
      <c r="VGS20" s="46"/>
      <c r="VGT20" s="46"/>
      <c r="VGU20" s="46"/>
      <c r="VGV20" s="46"/>
      <c r="VGW20" s="46"/>
      <c r="VGX20" s="46"/>
      <c r="VGY20" s="46"/>
      <c r="VGZ20" s="46"/>
      <c r="VHA20" s="46"/>
      <c r="VHB20" s="46"/>
      <c r="VHC20" s="46"/>
      <c r="VHD20" s="46"/>
      <c r="VHE20" s="46"/>
      <c r="VHF20" s="46"/>
      <c r="VHG20" s="46"/>
      <c r="VHH20" s="46"/>
      <c r="VHI20" s="46"/>
      <c r="VHJ20" s="46"/>
      <c r="VHK20" s="46"/>
      <c r="VHL20" s="46"/>
      <c r="VHM20" s="46"/>
      <c r="VHN20" s="46"/>
      <c r="VHO20" s="46"/>
      <c r="VHP20" s="46"/>
      <c r="VHQ20" s="46"/>
      <c r="VHR20" s="46"/>
      <c r="VHS20" s="46"/>
      <c r="VHT20" s="46"/>
      <c r="VHU20" s="46"/>
      <c r="VHV20" s="46"/>
      <c r="VHW20" s="46"/>
      <c r="VHX20" s="46"/>
      <c r="VHY20" s="46"/>
      <c r="VHZ20" s="46"/>
      <c r="VIA20" s="46"/>
      <c r="VIB20" s="46"/>
      <c r="VIC20" s="46"/>
      <c r="VID20" s="46"/>
      <c r="VIE20" s="46"/>
      <c r="VIF20" s="46"/>
      <c r="VIG20" s="46"/>
      <c r="VIH20" s="46"/>
      <c r="VII20" s="46"/>
      <c r="VIJ20" s="46"/>
      <c r="VIK20" s="46"/>
      <c r="VIL20" s="46"/>
      <c r="VIM20" s="46"/>
      <c r="VIN20" s="46"/>
      <c r="VIO20" s="46"/>
      <c r="VIP20" s="46"/>
      <c r="VIQ20" s="46"/>
      <c r="VIR20" s="46"/>
      <c r="VIS20" s="46"/>
      <c r="VIT20" s="46"/>
      <c r="VIU20" s="46"/>
      <c r="VIV20" s="46"/>
      <c r="VIW20" s="46"/>
      <c r="VIX20" s="46"/>
      <c r="VIY20" s="46"/>
      <c r="VIZ20" s="46"/>
      <c r="VJA20" s="46"/>
      <c r="VJB20" s="46"/>
      <c r="VJC20" s="46"/>
      <c r="VJD20" s="46"/>
      <c r="VJE20" s="46"/>
      <c r="VJF20" s="46"/>
      <c r="VJG20" s="46"/>
      <c r="VJH20" s="46"/>
      <c r="VJI20" s="46"/>
      <c r="VJJ20" s="46"/>
      <c r="VJK20" s="46"/>
      <c r="VJL20" s="46"/>
      <c r="VJM20" s="46"/>
      <c r="VJN20" s="46"/>
      <c r="VJO20" s="46"/>
      <c r="VJP20" s="46"/>
      <c r="VJQ20" s="46"/>
      <c r="VJR20" s="46"/>
      <c r="VJS20" s="46"/>
      <c r="VJT20" s="46"/>
      <c r="VJU20" s="46"/>
      <c r="VJV20" s="46"/>
      <c r="VJW20" s="46"/>
      <c r="VJX20" s="46"/>
      <c r="VJY20" s="46"/>
      <c r="VJZ20" s="46"/>
      <c r="VKA20" s="46"/>
      <c r="VKB20" s="46"/>
      <c r="VKC20" s="46"/>
      <c r="VKD20" s="46"/>
      <c r="VKE20" s="46"/>
      <c r="VKF20" s="46"/>
      <c r="VKG20" s="46"/>
      <c r="VKH20" s="46"/>
      <c r="VKI20" s="46"/>
      <c r="VKJ20" s="46"/>
      <c r="VKK20" s="46"/>
      <c r="VKL20" s="46"/>
      <c r="VKM20" s="46"/>
      <c r="VKN20" s="46"/>
      <c r="VKO20" s="46"/>
      <c r="VKP20" s="46"/>
      <c r="VKQ20" s="46"/>
      <c r="VKR20" s="46"/>
      <c r="VKS20" s="46"/>
      <c r="VKT20" s="46"/>
      <c r="VKU20" s="46"/>
      <c r="VKV20" s="46"/>
      <c r="VKW20" s="46"/>
      <c r="VKX20" s="46"/>
      <c r="VKY20" s="46"/>
      <c r="VKZ20" s="46"/>
      <c r="VLA20" s="46"/>
      <c r="VLB20" s="46"/>
      <c r="VLC20" s="46"/>
      <c r="VLD20" s="46"/>
      <c r="VLE20" s="46"/>
      <c r="VLF20" s="46"/>
      <c r="VLG20" s="46"/>
      <c r="VLH20" s="46"/>
      <c r="VLI20" s="46"/>
      <c r="VLJ20" s="46"/>
      <c r="VLK20" s="46"/>
      <c r="VLL20" s="46"/>
      <c r="VLM20" s="46"/>
      <c r="VLN20" s="46"/>
      <c r="VLO20" s="46"/>
      <c r="VLP20" s="46"/>
      <c r="VLQ20" s="46"/>
      <c r="VLR20" s="46"/>
      <c r="VLS20" s="46"/>
      <c r="VLT20" s="46"/>
      <c r="VLU20" s="46"/>
      <c r="VLV20" s="46"/>
      <c r="VLW20" s="46"/>
      <c r="VLX20" s="46"/>
      <c r="VLY20" s="46"/>
      <c r="VLZ20" s="46"/>
      <c r="VMA20" s="46"/>
      <c r="VMB20" s="46"/>
      <c r="VMC20" s="46"/>
      <c r="VMD20" s="46"/>
      <c r="VME20" s="46"/>
      <c r="VMF20" s="46"/>
      <c r="VMG20" s="46"/>
      <c r="VMH20" s="46"/>
      <c r="VMI20" s="46"/>
      <c r="VMJ20" s="46"/>
      <c r="VMK20" s="46"/>
      <c r="VML20" s="46"/>
      <c r="VMM20" s="46"/>
      <c r="VMN20" s="46"/>
      <c r="VMO20" s="46"/>
      <c r="VMP20" s="46"/>
      <c r="VMQ20" s="46"/>
      <c r="VMR20" s="46"/>
      <c r="VMS20" s="46"/>
      <c r="VMT20" s="46"/>
      <c r="VMU20" s="46"/>
      <c r="VMV20" s="46"/>
      <c r="VMW20" s="46"/>
      <c r="VMX20" s="46"/>
      <c r="VMY20" s="46"/>
      <c r="VMZ20" s="46"/>
      <c r="VNA20" s="46"/>
      <c r="VNB20" s="46"/>
      <c r="VNC20" s="46"/>
      <c r="VND20" s="46"/>
      <c r="VNE20" s="46"/>
      <c r="VNF20" s="46"/>
      <c r="VNG20" s="46"/>
      <c r="VNH20" s="46"/>
      <c r="VNI20" s="46"/>
      <c r="VNJ20" s="46"/>
      <c r="VNK20" s="46"/>
      <c r="VNL20" s="46"/>
      <c r="VNM20" s="46"/>
      <c r="VNN20" s="46"/>
      <c r="VNO20" s="46"/>
      <c r="VNP20" s="46"/>
      <c r="VNQ20" s="46"/>
      <c r="VNR20" s="46"/>
      <c r="VNS20" s="46"/>
      <c r="VNT20" s="46"/>
      <c r="VNU20" s="46"/>
      <c r="VNV20" s="46"/>
      <c r="VNW20" s="46"/>
      <c r="VNX20" s="46"/>
      <c r="VNY20" s="46"/>
      <c r="VNZ20" s="46"/>
      <c r="VOA20" s="46"/>
      <c r="VOB20" s="46"/>
      <c r="VOC20" s="46"/>
      <c r="VOD20" s="46"/>
      <c r="VOE20" s="46"/>
      <c r="VOF20" s="46"/>
      <c r="VOG20" s="46"/>
      <c r="VOH20" s="46"/>
      <c r="VOI20" s="46"/>
      <c r="VOJ20" s="46"/>
      <c r="VOK20" s="46"/>
      <c r="VOL20" s="46"/>
      <c r="VOM20" s="46"/>
      <c r="VON20" s="46"/>
      <c r="VOO20" s="46"/>
      <c r="VOP20" s="46"/>
      <c r="VOQ20" s="46"/>
      <c r="VOR20" s="46"/>
      <c r="VOS20" s="46"/>
      <c r="VOT20" s="46"/>
      <c r="VOU20" s="46"/>
      <c r="VOV20" s="46"/>
      <c r="VOW20" s="46"/>
      <c r="VOX20" s="46"/>
      <c r="VOY20" s="46"/>
      <c r="VOZ20" s="46"/>
      <c r="VPA20" s="46"/>
      <c r="VPB20" s="46"/>
      <c r="VPC20" s="46"/>
      <c r="VPD20" s="46"/>
      <c r="VPE20" s="46"/>
      <c r="VPF20" s="46"/>
      <c r="VPG20" s="46"/>
      <c r="VPH20" s="46"/>
      <c r="VPI20" s="46"/>
      <c r="VPJ20" s="46"/>
      <c r="VPK20" s="46"/>
      <c r="VPL20" s="46"/>
      <c r="VPM20" s="46"/>
      <c r="VPN20" s="46"/>
      <c r="VPO20" s="46"/>
      <c r="VPP20" s="46"/>
      <c r="VPQ20" s="46"/>
      <c r="VPR20" s="46"/>
      <c r="VPS20" s="46"/>
      <c r="VPT20" s="46"/>
      <c r="VPU20" s="46"/>
      <c r="VPV20" s="46"/>
      <c r="VPW20" s="46"/>
      <c r="VPX20" s="46"/>
      <c r="VPY20" s="46"/>
      <c r="VPZ20" s="46"/>
      <c r="VQA20" s="46"/>
      <c r="VQB20" s="46"/>
      <c r="VQC20" s="46"/>
      <c r="VQD20" s="46"/>
      <c r="VQE20" s="46"/>
      <c r="VQF20" s="46"/>
      <c r="VQG20" s="46"/>
      <c r="VQH20" s="46"/>
      <c r="VQI20" s="46"/>
      <c r="VQJ20" s="46"/>
      <c r="VQK20" s="46"/>
      <c r="VQL20" s="46"/>
      <c r="VQM20" s="46"/>
      <c r="VQN20" s="46"/>
      <c r="VQO20" s="46"/>
      <c r="VQP20" s="46"/>
      <c r="VQQ20" s="46"/>
      <c r="VQR20" s="46"/>
      <c r="VQS20" s="46"/>
      <c r="VQT20" s="46"/>
      <c r="VQU20" s="46"/>
      <c r="VQV20" s="46"/>
      <c r="VQW20" s="46"/>
      <c r="VQX20" s="46"/>
      <c r="VQY20" s="46"/>
      <c r="VQZ20" s="46"/>
      <c r="VRA20" s="46"/>
      <c r="VRB20" s="46"/>
      <c r="VRC20" s="46"/>
      <c r="VRD20" s="46"/>
      <c r="VRE20" s="46"/>
      <c r="VRF20" s="46"/>
      <c r="VRG20" s="46"/>
      <c r="VRH20" s="46"/>
      <c r="VRI20" s="46"/>
      <c r="VRJ20" s="46"/>
      <c r="VRK20" s="46"/>
      <c r="VRL20" s="46"/>
      <c r="VRM20" s="46"/>
      <c r="VRN20" s="46"/>
      <c r="VRO20" s="46"/>
      <c r="VRP20" s="46"/>
      <c r="VRQ20" s="46"/>
      <c r="VRR20" s="46"/>
      <c r="VRS20" s="46"/>
      <c r="VRT20" s="46"/>
      <c r="VRU20" s="46"/>
      <c r="VRV20" s="46"/>
      <c r="VRW20" s="46"/>
      <c r="VRX20" s="46"/>
      <c r="VRY20" s="46"/>
      <c r="VRZ20" s="46"/>
      <c r="VSA20" s="46"/>
      <c r="VSB20" s="46"/>
      <c r="VSC20" s="46"/>
      <c r="VSD20" s="46"/>
      <c r="VSE20" s="46"/>
      <c r="VSF20" s="46"/>
      <c r="VSG20" s="46"/>
      <c r="VSH20" s="46"/>
      <c r="VSI20" s="46"/>
      <c r="VSJ20" s="46"/>
      <c r="VSK20" s="46"/>
      <c r="VSL20" s="46"/>
      <c r="VSM20" s="46"/>
      <c r="VSN20" s="46"/>
      <c r="VSO20" s="46"/>
      <c r="VSP20" s="46"/>
      <c r="VSQ20" s="46"/>
      <c r="VSR20" s="46"/>
      <c r="VSS20" s="46"/>
      <c r="VST20" s="46"/>
      <c r="VSU20" s="46"/>
      <c r="VSV20" s="46"/>
      <c r="VSW20" s="46"/>
      <c r="VSX20" s="46"/>
      <c r="VSY20" s="46"/>
      <c r="VSZ20" s="46"/>
      <c r="VTA20" s="46"/>
      <c r="VTB20" s="46"/>
      <c r="VTC20" s="46"/>
      <c r="VTD20" s="46"/>
      <c r="VTE20" s="46"/>
      <c r="VTF20" s="46"/>
      <c r="VTG20" s="46"/>
      <c r="VTH20" s="46"/>
      <c r="VTI20" s="46"/>
      <c r="VTJ20" s="46"/>
      <c r="VTK20" s="46"/>
      <c r="VTL20" s="46"/>
      <c r="VTM20" s="46"/>
      <c r="VTN20" s="46"/>
      <c r="VTO20" s="46"/>
      <c r="VTP20" s="46"/>
      <c r="VTQ20" s="46"/>
      <c r="VTR20" s="46"/>
      <c r="VTS20" s="46"/>
      <c r="VTT20" s="46"/>
      <c r="VTU20" s="46"/>
      <c r="VTV20" s="46"/>
      <c r="VTW20" s="46"/>
      <c r="VTX20" s="46"/>
      <c r="VTY20" s="46"/>
      <c r="VTZ20" s="46"/>
      <c r="VUA20" s="46"/>
      <c r="VUB20" s="46"/>
      <c r="VUC20" s="46"/>
      <c r="VUD20" s="46"/>
      <c r="VUE20" s="46"/>
      <c r="VUF20" s="46"/>
      <c r="VUG20" s="46"/>
      <c r="VUH20" s="46"/>
      <c r="VUI20" s="46"/>
      <c r="VUJ20" s="46"/>
      <c r="VUK20" s="46"/>
      <c r="VUL20" s="46"/>
      <c r="VUM20" s="46"/>
      <c r="VUN20" s="46"/>
      <c r="VUO20" s="46"/>
      <c r="VUP20" s="46"/>
      <c r="VUQ20" s="46"/>
      <c r="VUR20" s="46"/>
      <c r="VUS20" s="46"/>
      <c r="VUT20" s="46"/>
      <c r="VUU20" s="46"/>
      <c r="VUV20" s="46"/>
      <c r="VUW20" s="46"/>
      <c r="VUX20" s="46"/>
      <c r="VUY20" s="46"/>
      <c r="VUZ20" s="46"/>
      <c r="VVA20" s="46"/>
      <c r="VVB20" s="46"/>
      <c r="VVC20" s="46"/>
      <c r="VVD20" s="46"/>
      <c r="VVE20" s="46"/>
      <c r="VVF20" s="46"/>
      <c r="VVG20" s="46"/>
      <c r="VVH20" s="46"/>
      <c r="VVI20" s="46"/>
      <c r="VVJ20" s="46"/>
      <c r="VVK20" s="46"/>
      <c r="VVL20" s="46"/>
      <c r="VVM20" s="46"/>
      <c r="VVN20" s="46"/>
      <c r="VVO20" s="46"/>
      <c r="VVP20" s="46"/>
      <c r="VVQ20" s="46"/>
      <c r="VVR20" s="46"/>
      <c r="VVS20" s="46"/>
      <c r="VVT20" s="46"/>
      <c r="VVU20" s="46"/>
      <c r="VVV20" s="46"/>
      <c r="VVW20" s="46"/>
      <c r="VVX20" s="46"/>
      <c r="VVY20" s="46"/>
      <c r="VVZ20" s="46"/>
      <c r="VWA20" s="46"/>
      <c r="VWB20" s="46"/>
      <c r="VWC20" s="46"/>
      <c r="VWD20" s="46"/>
      <c r="VWE20" s="46"/>
      <c r="VWF20" s="46"/>
      <c r="VWG20" s="46"/>
      <c r="VWH20" s="46"/>
      <c r="VWI20" s="46"/>
      <c r="VWJ20" s="46"/>
      <c r="VWK20" s="46"/>
      <c r="VWL20" s="46"/>
      <c r="VWM20" s="46"/>
      <c r="VWN20" s="46"/>
      <c r="VWO20" s="46"/>
      <c r="VWP20" s="46"/>
      <c r="VWQ20" s="46"/>
      <c r="VWR20" s="46"/>
      <c r="VWS20" s="46"/>
      <c r="VWT20" s="46"/>
      <c r="VWU20" s="46"/>
      <c r="VWV20" s="46"/>
      <c r="VWW20" s="46"/>
      <c r="VWX20" s="46"/>
      <c r="VWY20" s="46"/>
      <c r="VWZ20" s="46"/>
      <c r="VXA20" s="46"/>
      <c r="VXB20" s="46"/>
      <c r="VXC20" s="46"/>
      <c r="VXD20" s="46"/>
      <c r="VXE20" s="46"/>
      <c r="VXF20" s="46"/>
      <c r="VXG20" s="46"/>
      <c r="VXH20" s="46"/>
      <c r="VXI20" s="46"/>
      <c r="VXJ20" s="46"/>
      <c r="VXK20" s="46"/>
      <c r="VXL20" s="46"/>
      <c r="VXM20" s="46"/>
      <c r="VXN20" s="46"/>
      <c r="VXO20" s="46"/>
      <c r="VXP20" s="46"/>
      <c r="VXQ20" s="46"/>
      <c r="VXR20" s="46"/>
      <c r="VXS20" s="46"/>
      <c r="VXT20" s="46"/>
      <c r="VXU20" s="46"/>
      <c r="VXV20" s="46"/>
      <c r="VXW20" s="46"/>
      <c r="VXX20" s="46"/>
      <c r="VXY20" s="46"/>
      <c r="VXZ20" s="46"/>
      <c r="VYA20" s="46"/>
      <c r="VYB20" s="46"/>
      <c r="VYC20" s="46"/>
      <c r="VYD20" s="46"/>
      <c r="VYE20" s="46"/>
      <c r="VYF20" s="46"/>
      <c r="VYG20" s="46"/>
      <c r="VYH20" s="46"/>
      <c r="VYI20" s="46"/>
      <c r="VYJ20" s="46"/>
      <c r="VYK20" s="46"/>
      <c r="VYL20" s="46"/>
      <c r="VYM20" s="46"/>
      <c r="VYN20" s="46"/>
      <c r="VYO20" s="46"/>
      <c r="VYP20" s="46"/>
      <c r="VYQ20" s="46"/>
      <c r="VYR20" s="46"/>
      <c r="VYS20" s="46"/>
      <c r="VYT20" s="46"/>
      <c r="VYU20" s="46"/>
      <c r="VYV20" s="46"/>
      <c r="VYW20" s="46"/>
      <c r="VYX20" s="46"/>
      <c r="VYY20" s="46"/>
      <c r="VYZ20" s="46"/>
      <c r="VZA20" s="46"/>
      <c r="VZB20" s="46"/>
      <c r="VZC20" s="46"/>
      <c r="VZD20" s="46"/>
      <c r="VZE20" s="46"/>
      <c r="VZF20" s="46"/>
      <c r="VZG20" s="46"/>
      <c r="VZH20" s="46"/>
      <c r="VZI20" s="46"/>
      <c r="VZJ20" s="46"/>
      <c r="VZK20" s="46"/>
      <c r="VZL20" s="46"/>
      <c r="VZM20" s="46"/>
      <c r="VZN20" s="46"/>
      <c r="VZO20" s="46"/>
      <c r="VZP20" s="46"/>
      <c r="VZQ20" s="46"/>
      <c r="VZR20" s="46"/>
      <c r="VZS20" s="46"/>
      <c r="VZT20" s="46"/>
      <c r="VZU20" s="46"/>
      <c r="VZV20" s="46"/>
      <c r="VZW20" s="46"/>
      <c r="VZX20" s="46"/>
      <c r="VZY20" s="46"/>
      <c r="VZZ20" s="46"/>
      <c r="WAA20" s="46"/>
      <c r="WAB20" s="46"/>
      <c r="WAC20" s="46"/>
      <c r="WAD20" s="46"/>
      <c r="WAE20" s="46"/>
      <c r="WAF20" s="46"/>
      <c r="WAG20" s="46"/>
      <c r="WAH20" s="46"/>
      <c r="WAI20" s="46"/>
      <c r="WAJ20" s="46"/>
      <c r="WAK20" s="46"/>
      <c r="WAL20" s="46"/>
      <c r="WAM20" s="46"/>
      <c r="WAN20" s="46"/>
      <c r="WAO20" s="46"/>
      <c r="WAP20" s="46"/>
      <c r="WAQ20" s="46"/>
      <c r="WAR20" s="46"/>
      <c r="WAS20" s="46"/>
      <c r="WAT20" s="46"/>
      <c r="WAU20" s="46"/>
      <c r="WAV20" s="46"/>
      <c r="WAW20" s="46"/>
      <c r="WAX20" s="46"/>
      <c r="WAY20" s="46"/>
      <c r="WAZ20" s="46"/>
      <c r="WBA20" s="46"/>
      <c r="WBB20" s="46"/>
      <c r="WBC20" s="46"/>
      <c r="WBD20" s="46"/>
      <c r="WBE20" s="46"/>
      <c r="WBF20" s="46"/>
      <c r="WBG20" s="46"/>
      <c r="WBH20" s="46"/>
      <c r="WBI20" s="46"/>
      <c r="WBJ20" s="46"/>
      <c r="WBK20" s="46"/>
      <c r="WBL20" s="46"/>
      <c r="WBM20" s="46"/>
      <c r="WBN20" s="46"/>
      <c r="WBO20" s="46"/>
      <c r="WBP20" s="46"/>
      <c r="WBQ20" s="46"/>
      <c r="WBR20" s="46"/>
      <c r="WBS20" s="46"/>
      <c r="WBT20" s="46"/>
      <c r="WBU20" s="46"/>
      <c r="WBV20" s="46"/>
      <c r="WBW20" s="46"/>
      <c r="WBX20" s="46"/>
      <c r="WBY20" s="46"/>
      <c r="WBZ20" s="46"/>
      <c r="WCA20" s="46"/>
      <c r="WCB20" s="46"/>
      <c r="WCC20" s="46"/>
      <c r="WCD20" s="46"/>
      <c r="WCE20" s="46"/>
      <c r="WCF20" s="46"/>
      <c r="WCG20" s="46"/>
      <c r="WCH20" s="46"/>
      <c r="WCI20" s="46"/>
      <c r="WCJ20" s="46"/>
      <c r="WCK20" s="46"/>
      <c r="WCL20" s="46"/>
      <c r="WCM20" s="46"/>
      <c r="WCN20" s="46"/>
      <c r="WCO20" s="46"/>
      <c r="WCP20" s="46"/>
      <c r="WCQ20" s="46"/>
      <c r="WCR20" s="46"/>
      <c r="WCS20" s="46"/>
      <c r="WCT20" s="46"/>
      <c r="WCU20" s="46"/>
      <c r="WCV20" s="46"/>
      <c r="WCW20" s="46"/>
      <c r="WCX20" s="46"/>
      <c r="WCY20" s="46"/>
      <c r="WCZ20" s="46"/>
      <c r="WDA20" s="46"/>
      <c r="WDB20" s="46"/>
      <c r="WDC20" s="46"/>
      <c r="WDD20" s="46"/>
      <c r="WDE20" s="46"/>
      <c r="WDF20" s="46"/>
      <c r="WDG20" s="46"/>
      <c r="WDH20" s="46"/>
      <c r="WDI20" s="46"/>
      <c r="WDJ20" s="46"/>
      <c r="WDK20" s="46"/>
      <c r="WDL20" s="46"/>
      <c r="WDM20" s="46"/>
      <c r="WDN20" s="46"/>
      <c r="WDO20" s="46"/>
      <c r="WDP20" s="46"/>
      <c r="WDQ20" s="46"/>
      <c r="WDR20" s="46"/>
      <c r="WDS20" s="46"/>
      <c r="WDT20" s="46"/>
      <c r="WDU20" s="46"/>
      <c r="WDV20" s="46"/>
      <c r="WDW20" s="46"/>
      <c r="WDX20" s="46"/>
      <c r="WDY20" s="46"/>
      <c r="WDZ20" s="46"/>
      <c r="WEA20" s="46"/>
      <c r="WEB20" s="46"/>
      <c r="WEC20" s="46"/>
      <c r="WED20" s="46"/>
      <c r="WEE20" s="46"/>
      <c r="WEF20" s="46"/>
      <c r="WEG20" s="46"/>
      <c r="WEH20" s="46"/>
      <c r="WEI20" s="46"/>
      <c r="WEJ20" s="46"/>
      <c r="WEK20" s="46"/>
      <c r="WEL20" s="46"/>
      <c r="WEM20" s="46"/>
      <c r="WEN20" s="46"/>
      <c r="WEO20" s="46"/>
      <c r="WEP20" s="46"/>
      <c r="WEQ20" s="46"/>
      <c r="WER20" s="46"/>
      <c r="WES20" s="46"/>
      <c r="WET20" s="46"/>
      <c r="WEU20" s="46"/>
      <c r="WEV20" s="46"/>
      <c r="WEW20" s="46"/>
      <c r="WEX20" s="46"/>
      <c r="WEY20" s="46"/>
      <c r="WEZ20" s="46"/>
      <c r="WFA20" s="46"/>
      <c r="WFB20" s="46"/>
      <c r="WFC20" s="46"/>
      <c r="WFD20" s="46"/>
      <c r="WFE20" s="46"/>
      <c r="WFF20" s="46"/>
      <c r="WFG20" s="46"/>
      <c r="WFH20" s="46"/>
      <c r="WFI20" s="46"/>
      <c r="WFJ20" s="46"/>
      <c r="WFK20" s="46"/>
      <c r="WFL20" s="46"/>
      <c r="WFM20" s="46"/>
      <c r="WFN20" s="46"/>
      <c r="WFO20" s="46"/>
      <c r="WFP20" s="46"/>
      <c r="WFQ20" s="46"/>
      <c r="WFR20" s="46"/>
      <c r="WFS20" s="46"/>
      <c r="WFT20" s="46"/>
      <c r="WFU20" s="46"/>
      <c r="WFV20" s="46"/>
      <c r="WFW20" s="46"/>
      <c r="WFX20" s="46"/>
      <c r="WFY20" s="46"/>
      <c r="WFZ20" s="46"/>
      <c r="WGA20" s="46"/>
      <c r="WGB20" s="46"/>
      <c r="WGC20" s="46"/>
      <c r="WGD20" s="46"/>
      <c r="WGE20" s="46"/>
      <c r="WGF20" s="46"/>
      <c r="WGG20" s="46"/>
      <c r="WGH20" s="46"/>
      <c r="WGI20" s="46"/>
      <c r="WGJ20" s="46"/>
      <c r="WGK20" s="46"/>
      <c r="WGL20" s="46"/>
      <c r="WGM20" s="46"/>
      <c r="WGN20" s="46"/>
      <c r="WGO20" s="46"/>
      <c r="WGP20" s="46"/>
      <c r="WGQ20" s="46"/>
      <c r="WGR20" s="46"/>
      <c r="WGS20" s="46"/>
      <c r="WGT20" s="46"/>
      <c r="WGU20" s="46"/>
      <c r="WGV20" s="46"/>
      <c r="WGW20" s="46"/>
      <c r="WGX20" s="46"/>
      <c r="WGY20" s="46"/>
      <c r="WGZ20" s="46"/>
      <c r="WHA20" s="46"/>
      <c r="WHB20" s="46"/>
      <c r="WHC20" s="46"/>
      <c r="WHD20" s="46"/>
      <c r="WHE20" s="46"/>
      <c r="WHF20" s="46"/>
      <c r="WHG20" s="46"/>
      <c r="WHH20" s="46"/>
      <c r="WHI20" s="46"/>
      <c r="WHJ20" s="46"/>
      <c r="WHK20" s="46"/>
      <c r="WHL20" s="46"/>
      <c r="WHM20" s="46"/>
      <c r="WHN20" s="46"/>
      <c r="WHO20" s="46"/>
      <c r="WHP20" s="46"/>
      <c r="WHQ20" s="46"/>
      <c r="WHR20" s="46"/>
      <c r="WHS20" s="46"/>
      <c r="WHT20" s="46"/>
      <c r="WHU20" s="46"/>
      <c r="WHV20" s="46"/>
      <c r="WHW20" s="46"/>
      <c r="WHX20" s="46"/>
      <c r="WHY20" s="46"/>
      <c r="WHZ20" s="46"/>
      <c r="WIA20" s="46"/>
      <c r="WIB20" s="46"/>
      <c r="WIC20" s="46"/>
      <c r="WID20" s="46"/>
      <c r="WIE20" s="46"/>
      <c r="WIF20" s="46"/>
      <c r="WIG20" s="46"/>
      <c r="WIH20" s="46"/>
      <c r="WII20" s="46"/>
      <c r="WIJ20" s="46"/>
      <c r="WIK20" s="46"/>
      <c r="WIL20" s="46"/>
      <c r="WIM20" s="46"/>
      <c r="WIN20" s="46"/>
      <c r="WIO20" s="46"/>
      <c r="WIP20" s="46"/>
      <c r="WIQ20" s="46"/>
      <c r="WIR20" s="46"/>
      <c r="WIS20" s="46"/>
      <c r="WIT20" s="46"/>
      <c r="WIU20" s="46"/>
      <c r="WIV20" s="46"/>
      <c r="WIW20" s="46"/>
      <c r="WIX20" s="46"/>
      <c r="WIY20" s="46"/>
      <c r="WIZ20" s="46"/>
      <c r="WJA20" s="46"/>
      <c r="WJB20" s="46"/>
      <c r="WJC20" s="46"/>
      <c r="WJD20" s="46"/>
      <c r="WJE20" s="46"/>
      <c r="WJF20" s="46"/>
      <c r="WJG20" s="46"/>
      <c r="WJH20" s="46"/>
      <c r="WJI20" s="46"/>
      <c r="WJJ20" s="46"/>
      <c r="WJK20" s="46"/>
      <c r="WJL20" s="46"/>
      <c r="WJM20" s="46"/>
      <c r="WJN20" s="46"/>
      <c r="WJO20" s="46"/>
      <c r="WJP20" s="46"/>
      <c r="WJQ20" s="46"/>
      <c r="WJR20" s="46"/>
      <c r="WJS20" s="46"/>
      <c r="WJT20" s="46"/>
      <c r="WJU20" s="46"/>
      <c r="WJV20" s="46"/>
      <c r="WJW20" s="46"/>
      <c r="WJX20" s="46"/>
      <c r="WJY20" s="46"/>
      <c r="WJZ20" s="46"/>
      <c r="WKA20" s="46"/>
      <c r="WKB20" s="46"/>
      <c r="WKC20" s="46"/>
      <c r="WKD20" s="46"/>
      <c r="WKE20" s="46"/>
      <c r="WKF20" s="46"/>
      <c r="WKG20" s="46"/>
      <c r="WKH20" s="46"/>
      <c r="WKI20" s="46"/>
      <c r="WKJ20" s="46"/>
      <c r="WKK20" s="46"/>
      <c r="WKL20" s="46"/>
      <c r="WKM20" s="46"/>
      <c r="WKN20" s="46"/>
      <c r="WKO20" s="46"/>
      <c r="WKP20" s="46"/>
      <c r="WKQ20" s="46"/>
      <c r="WKR20" s="46"/>
      <c r="WKS20" s="46"/>
      <c r="WKT20" s="46"/>
      <c r="WKU20" s="46"/>
      <c r="WKV20" s="46"/>
      <c r="WKW20" s="46"/>
      <c r="WKX20" s="46"/>
      <c r="WKY20" s="46"/>
      <c r="WKZ20" s="46"/>
      <c r="WLA20" s="46"/>
      <c r="WLB20" s="46"/>
      <c r="WLC20" s="46"/>
      <c r="WLD20" s="46"/>
      <c r="WLE20" s="46"/>
      <c r="WLF20" s="46"/>
      <c r="WLG20" s="46"/>
      <c r="WLH20" s="46"/>
      <c r="WLI20" s="46"/>
      <c r="WLJ20" s="46"/>
      <c r="WLK20" s="46"/>
      <c r="WLL20" s="46"/>
      <c r="WLM20" s="46"/>
      <c r="WLN20" s="46"/>
      <c r="WLO20" s="46"/>
      <c r="WLP20" s="46"/>
      <c r="WLQ20" s="46"/>
      <c r="WLR20" s="46"/>
      <c r="WLS20" s="46"/>
      <c r="WLT20" s="46"/>
      <c r="WLU20" s="46"/>
      <c r="WLV20" s="46"/>
      <c r="WLW20" s="46"/>
      <c r="WLX20" s="46"/>
      <c r="WLY20" s="46"/>
      <c r="WLZ20" s="46"/>
      <c r="WMA20" s="46"/>
      <c r="WMB20" s="46"/>
      <c r="WMC20" s="46"/>
      <c r="WMD20" s="46"/>
      <c r="WME20" s="46"/>
      <c r="WMF20" s="46"/>
      <c r="WMG20" s="46"/>
      <c r="WMH20" s="46"/>
      <c r="WMI20" s="46"/>
      <c r="WMJ20" s="46"/>
      <c r="WMK20" s="46"/>
      <c r="WML20" s="46"/>
      <c r="WMM20" s="46"/>
      <c r="WMN20" s="46"/>
      <c r="WMO20" s="46"/>
      <c r="WMP20" s="46"/>
      <c r="WMQ20" s="46"/>
      <c r="WMR20" s="46"/>
      <c r="WMS20" s="46"/>
      <c r="WMT20" s="46"/>
      <c r="WMU20" s="46"/>
      <c r="WMV20" s="46"/>
      <c r="WMW20" s="46"/>
      <c r="WMX20" s="46"/>
      <c r="WMY20" s="46"/>
      <c r="WMZ20" s="46"/>
      <c r="WNA20" s="46"/>
      <c r="WNB20" s="46"/>
      <c r="WNC20" s="46"/>
      <c r="WND20" s="46"/>
      <c r="WNE20" s="46"/>
      <c r="WNF20" s="46"/>
      <c r="WNG20" s="46"/>
      <c r="WNH20" s="46"/>
      <c r="WNI20" s="46"/>
      <c r="WNJ20" s="46"/>
      <c r="WNK20" s="46"/>
      <c r="WNL20" s="46"/>
      <c r="WNM20" s="46"/>
      <c r="WNN20" s="46"/>
      <c r="WNO20" s="46"/>
      <c r="WNP20" s="46"/>
      <c r="WNQ20" s="46"/>
      <c r="WNR20" s="46"/>
      <c r="WNS20" s="46"/>
      <c r="WNT20" s="46"/>
      <c r="WNU20" s="46"/>
      <c r="WNV20" s="46"/>
      <c r="WNW20" s="46"/>
      <c r="WNX20" s="46"/>
      <c r="WNY20" s="46"/>
      <c r="WNZ20" s="46"/>
      <c r="WOA20" s="46"/>
      <c r="WOB20" s="46"/>
      <c r="WOC20" s="46"/>
      <c r="WOD20" s="46"/>
      <c r="WOE20" s="46"/>
      <c r="WOF20" s="46"/>
      <c r="WOG20" s="46"/>
      <c r="WOH20" s="46"/>
      <c r="WOI20" s="46"/>
      <c r="WOJ20" s="46"/>
      <c r="WOK20" s="46"/>
      <c r="WOL20" s="46"/>
      <c r="WOM20" s="46"/>
      <c r="WON20" s="46"/>
      <c r="WOO20" s="46"/>
      <c r="WOP20" s="46"/>
      <c r="WOQ20" s="46"/>
      <c r="WOR20" s="46"/>
      <c r="WOS20" s="46"/>
      <c r="WOT20" s="46"/>
      <c r="WOU20" s="46"/>
      <c r="WOV20" s="46"/>
      <c r="WOW20" s="46"/>
      <c r="WOX20" s="46"/>
      <c r="WOY20" s="46"/>
      <c r="WOZ20" s="46"/>
      <c r="WPA20" s="46"/>
      <c r="WPB20" s="46"/>
      <c r="WPC20" s="46"/>
      <c r="WPD20" s="46"/>
      <c r="WPE20" s="46"/>
      <c r="WPF20" s="46"/>
      <c r="WPG20" s="46"/>
      <c r="WPH20" s="46"/>
      <c r="WPI20" s="46"/>
      <c r="WPJ20" s="46"/>
      <c r="WPK20" s="46"/>
      <c r="WPL20" s="46"/>
      <c r="WPM20" s="46"/>
      <c r="WPN20" s="46"/>
      <c r="WPO20" s="46"/>
      <c r="WPP20" s="46"/>
      <c r="WPQ20" s="46"/>
      <c r="WPR20" s="46"/>
      <c r="WPS20" s="46"/>
      <c r="WPT20" s="46"/>
      <c r="WPU20" s="46"/>
      <c r="WPV20" s="46"/>
      <c r="WPW20" s="46"/>
      <c r="WPX20" s="46"/>
      <c r="WPY20" s="46"/>
      <c r="WPZ20" s="46"/>
      <c r="WQA20" s="46"/>
      <c r="WQB20" s="46"/>
      <c r="WQC20" s="46"/>
      <c r="WQD20" s="46"/>
      <c r="WQE20" s="46"/>
      <c r="WQF20" s="46"/>
      <c r="WQG20" s="46"/>
      <c r="WQH20" s="46"/>
      <c r="WQI20" s="46"/>
      <c r="WQJ20" s="46"/>
      <c r="WQK20" s="46"/>
      <c r="WQL20" s="46"/>
      <c r="WQM20" s="46"/>
      <c r="WQN20" s="46"/>
      <c r="WQO20" s="46"/>
      <c r="WQP20" s="46"/>
      <c r="WQQ20" s="46"/>
      <c r="WQR20" s="46"/>
      <c r="WQS20" s="46"/>
      <c r="WQT20" s="46"/>
      <c r="WQU20" s="46"/>
      <c r="WQV20" s="46"/>
      <c r="WQW20" s="46"/>
      <c r="WQX20" s="46"/>
      <c r="WQY20" s="46"/>
      <c r="WQZ20" s="46"/>
      <c r="WRA20" s="46"/>
      <c r="WRB20" s="46"/>
      <c r="WRC20" s="46"/>
      <c r="WRD20" s="46"/>
      <c r="WRE20" s="46"/>
      <c r="WRF20" s="46"/>
      <c r="WRG20" s="46"/>
      <c r="WRH20" s="46"/>
      <c r="WRI20" s="46"/>
      <c r="WRJ20" s="46"/>
      <c r="WRK20" s="46"/>
      <c r="WRL20" s="46"/>
      <c r="WRM20" s="46"/>
      <c r="WRN20" s="46"/>
      <c r="WRO20" s="46"/>
      <c r="WRP20" s="46"/>
      <c r="WRQ20" s="46"/>
      <c r="WRR20" s="46"/>
      <c r="WRS20" s="46"/>
      <c r="WRT20" s="46"/>
      <c r="WRU20" s="46"/>
      <c r="WRV20" s="46"/>
      <c r="WRW20" s="46"/>
      <c r="WRX20" s="46"/>
      <c r="WRY20" s="46"/>
      <c r="WRZ20" s="46"/>
      <c r="WSA20" s="46"/>
      <c r="WSB20" s="46"/>
      <c r="WSC20" s="46"/>
      <c r="WSD20" s="46"/>
      <c r="WSE20" s="46"/>
      <c r="WSF20" s="46"/>
      <c r="WSG20" s="46"/>
      <c r="WSH20" s="46"/>
      <c r="WSI20" s="46"/>
      <c r="WSJ20" s="46"/>
      <c r="WSK20" s="46"/>
      <c r="WSL20" s="46"/>
      <c r="WSM20" s="46"/>
      <c r="WSN20" s="46"/>
      <c r="WSO20" s="46"/>
      <c r="WSP20" s="46"/>
      <c r="WSQ20" s="46"/>
      <c r="WSR20" s="46"/>
      <c r="WSS20" s="46"/>
      <c r="WST20" s="46"/>
      <c r="WSU20" s="46"/>
      <c r="WSV20" s="46"/>
      <c r="WSW20" s="46"/>
      <c r="WSX20" s="46"/>
      <c r="WSY20" s="46"/>
      <c r="WSZ20" s="46"/>
      <c r="WTA20" s="46"/>
      <c r="WTB20" s="46"/>
      <c r="WTC20" s="46"/>
      <c r="WTD20" s="46"/>
      <c r="WTE20" s="46"/>
      <c r="WTF20" s="46"/>
      <c r="WTG20" s="46"/>
      <c r="WTH20" s="46"/>
      <c r="WTI20" s="46"/>
      <c r="WTJ20" s="46"/>
      <c r="WTK20" s="46"/>
      <c r="WTL20" s="46"/>
      <c r="WTM20" s="46"/>
      <c r="WTN20" s="46"/>
      <c r="WTO20" s="46"/>
      <c r="WTP20" s="46"/>
      <c r="WTQ20" s="46"/>
      <c r="WTR20" s="46"/>
      <c r="WTS20" s="46"/>
      <c r="WTT20" s="46"/>
      <c r="WTU20" s="46"/>
      <c r="WTV20" s="46"/>
      <c r="WTW20" s="46"/>
      <c r="WTX20" s="46"/>
      <c r="WTY20" s="46"/>
      <c r="WTZ20" s="46"/>
      <c r="WUA20" s="46"/>
      <c r="WUB20" s="46"/>
      <c r="WUC20" s="46"/>
      <c r="WUD20" s="46"/>
      <c r="WUE20" s="46"/>
      <c r="WUF20" s="46"/>
      <c r="WUG20" s="46"/>
      <c r="WUH20" s="46"/>
      <c r="WUI20" s="46"/>
      <c r="WUJ20" s="46"/>
      <c r="WUK20" s="46"/>
      <c r="WUL20" s="46"/>
      <c r="WUM20" s="46"/>
      <c r="WUN20" s="46"/>
      <c r="WUO20" s="46"/>
      <c r="WUP20" s="46"/>
      <c r="WUQ20" s="46"/>
      <c r="WUR20" s="46"/>
      <c r="WUS20" s="46"/>
      <c r="WUT20" s="46"/>
      <c r="WUU20" s="46"/>
      <c r="WUV20" s="46"/>
      <c r="WUW20" s="46"/>
      <c r="WUX20" s="46"/>
      <c r="WUY20" s="46"/>
      <c r="WUZ20" s="46"/>
      <c r="WVA20" s="46"/>
      <c r="WVB20" s="46"/>
      <c r="WVC20" s="46"/>
      <c r="WVD20" s="46"/>
      <c r="WVE20" s="46"/>
      <c r="WVF20" s="46"/>
      <c r="WVG20" s="46"/>
      <c r="WVH20" s="46"/>
      <c r="WVI20" s="46"/>
      <c r="WVJ20" s="46"/>
      <c r="WVK20" s="46"/>
      <c r="WVL20" s="46"/>
      <c r="WVM20" s="46"/>
      <c r="WVN20" s="46"/>
      <c r="WVO20" s="46"/>
      <c r="WVP20" s="46"/>
      <c r="WVQ20" s="46"/>
      <c r="WVR20" s="46"/>
      <c r="WVS20" s="46"/>
      <c r="WVT20" s="46"/>
    </row>
    <row r="21" spans="1:16140" s="130" customFormat="1" ht="18" x14ac:dyDescent="0.25">
      <c r="A21" s="116">
        <v>15</v>
      </c>
      <c r="B21" s="122" t="s">
        <v>113</v>
      </c>
      <c r="C21" s="123">
        <v>88</v>
      </c>
      <c r="D21" s="124" t="s">
        <v>39</v>
      </c>
      <c r="E21" s="125" t="s">
        <v>94</v>
      </c>
      <c r="F21" s="126">
        <v>0</v>
      </c>
      <c r="G21" s="125">
        <v>0</v>
      </c>
      <c r="H21" s="127">
        <v>6</v>
      </c>
      <c r="I21" s="125">
        <v>570</v>
      </c>
      <c r="J21" s="125"/>
      <c r="K21" s="128">
        <f t="shared" si="0"/>
        <v>6.9</v>
      </c>
      <c r="L21" s="129" t="s">
        <v>116</v>
      </c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  <c r="AP21" s="83"/>
      <c r="AQ21" s="83"/>
      <c r="AR21" s="83"/>
      <c r="AS21" s="83"/>
      <c r="AT21" s="83"/>
      <c r="AU21" s="83"/>
      <c r="AV21" s="83"/>
      <c r="AW21" s="83"/>
      <c r="AX21" s="83"/>
      <c r="AY21" s="83"/>
      <c r="AZ21" s="83"/>
      <c r="BA21" s="83"/>
      <c r="BB21" s="83"/>
      <c r="BC21" s="83"/>
      <c r="BD21" s="83"/>
      <c r="BE21" s="83"/>
      <c r="BF21" s="83"/>
      <c r="BG21" s="83"/>
      <c r="BH21" s="83"/>
      <c r="BI21" s="83"/>
      <c r="BJ21" s="83"/>
      <c r="BK21" s="83"/>
      <c r="BL21" s="83"/>
      <c r="BM21" s="83"/>
      <c r="BN21" s="83"/>
      <c r="BO21" s="83"/>
      <c r="BP21" s="83"/>
      <c r="BQ21" s="83"/>
      <c r="BR21" s="83"/>
      <c r="BS21" s="83"/>
      <c r="BT21" s="83"/>
      <c r="BU21" s="83"/>
      <c r="BV21" s="83"/>
      <c r="BW21" s="83"/>
      <c r="BX21" s="83"/>
      <c r="BY21" s="83"/>
      <c r="BZ21" s="83"/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/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/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/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/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/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/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  <c r="FL21" s="83"/>
      <c r="FM21" s="83"/>
      <c r="FN21" s="83"/>
      <c r="FO21" s="83"/>
      <c r="FP21" s="83"/>
      <c r="FQ21" s="83"/>
      <c r="FR21" s="83"/>
      <c r="FS21" s="83"/>
      <c r="FT21" s="83"/>
      <c r="FU21" s="83"/>
      <c r="FV21" s="83"/>
      <c r="FW21" s="83"/>
      <c r="FX21" s="83"/>
      <c r="FY21" s="83"/>
      <c r="FZ21" s="83"/>
      <c r="GA21" s="83"/>
      <c r="GB21" s="83"/>
      <c r="GC21" s="83"/>
      <c r="GD21" s="83"/>
      <c r="GE21" s="83"/>
      <c r="GF21" s="83"/>
      <c r="GG21" s="83"/>
      <c r="GH21" s="83"/>
      <c r="GI21" s="83"/>
      <c r="GJ21" s="83"/>
      <c r="GK21" s="83"/>
      <c r="GL21" s="83"/>
      <c r="GM21" s="83"/>
      <c r="GN21" s="83"/>
      <c r="GO21" s="83"/>
      <c r="GP21" s="83"/>
      <c r="GQ21" s="83"/>
      <c r="GR21" s="83"/>
      <c r="GS21" s="83"/>
      <c r="GT21" s="83"/>
      <c r="GU21" s="83"/>
      <c r="GV21" s="83"/>
      <c r="GW21" s="83"/>
      <c r="GX21" s="83"/>
      <c r="GY21" s="83"/>
      <c r="GZ21" s="83"/>
      <c r="HA21" s="83"/>
      <c r="HB21" s="83"/>
      <c r="HC21" s="83"/>
      <c r="HD21" s="83"/>
      <c r="HE21" s="83"/>
      <c r="HF21" s="83"/>
      <c r="HG21" s="83"/>
      <c r="HH21" s="83"/>
      <c r="HI21" s="83"/>
      <c r="HJ21" s="83"/>
      <c r="HK21" s="83"/>
      <c r="HL21" s="83"/>
      <c r="HM21" s="83"/>
      <c r="HN21" s="83"/>
      <c r="HO21" s="83"/>
      <c r="HP21" s="83"/>
      <c r="HQ21" s="83"/>
      <c r="HR21" s="83"/>
      <c r="HS21" s="83"/>
      <c r="HT21" s="83"/>
      <c r="HU21" s="83"/>
      <c r="HV21" s="83"/>
      <c r="HW21" s="83"/>
      <c r="HX21" s="83"/>
      <c r="HY21" s="83"/>
      <c r="HZ21" s="83"/>
      <c r="IA21" s="83"/>
      <c r="IB21" s="83"/>
      <c r="IC21" s="83"/>
      <c r="ID21" s="83"/>
      <c r="IE21" s="83"/>
      <c r="IF21" s="83"/>
      <c r="IG21" s="83"/>
      <c r="IH21" s="83"/>
      <c r="II21" s="83"/>
      <c r="IJ21" s="83"/>
      <c r="IK21" s="83"/>
      <c r="IL21" s="83"/>
      <c r="IM21" s="83"/>
      <c r="IN21" s="83"/>
      <c r="IO21" s="83"/>
      <c r="IP21" s="83"/>
      <c r="IQ21" s="83"/>
      <c r="IR21" s="83"/>
      <c r="IS21" s="83"/>
      <c r="IT21" s="83"/>
      <c r="IU21" s="83"/>
      <c r="IV21" s="83"/>
      <c r="IW21" s="83"/>
      <c r="IX21" s="83"/>
      <c r="IY21" s="83"/>
      <c r="IZ21" s="83"/>
      <c r="JA21" s="83"/>
      <c r="JB21" s="83"/>
      <c r="JC21" s="83"/>
      <c r="JD21" s="83"/>
      <c r="JE21" s="83"/>
      <c r="JF21" s="83"/>
      <c r="JG21" s="83"/>
      <c r="JH21" s="83"/>
      <c r="JI21" s="83"/>
      <c r="JJ21" s="83"/>
      <c r="JK21" s="83"/>
      <c r="JL21" s="83"/>
      <c r="JM21" s="83"/>
      <c r="JN21" s="83"/>
      <c r="JO21" s="83"/>
      <c r="JP21" s="83"/>
      <c r="JQ21" s="83"/>
      <c r="JR21" s="83"/>
      <c r="JS21" s="83"/>
      <c r="JT21" s="83"/>
      <c r="JU21" s="83"/>
      <c r="JV21" s="83"/>
      <c r="JW21" s="83"/>
      <c r="JX21" s="83"/>
      <c r="JY21" s="83"/>
      <c r="JZ21" s="83"/>
      <c r="KA21" s="83"/>
      <c r="KB21" s="83"/>
      <c r="KC21" s="83"/>
      <c r="KD21" s="83"/>
      <c r="KE21" s="83"/>
      <c r="KF21" s="83"/>
      <c r="KG21" s="83"/>
      <c r="KH21" s="83"/>
      <c r="KI21" s="83"/>
      <c r="KJ21" s="83"/>
      <c r="KK21" s="83"/>
      <c r="KL21" s="83"/>
      <c r="KM21" s="83"/>
      <c r="KN21" s="83"/>
      <c r="KO21" s="83"/>
      <c r="KP21" s="83"/>
      <c r="KQ21" s="83"/>
      <c r="KR21" s="83"/>
      <c r="KS21" s="83"/>
      <c r="KT21" s="83"/>
      <c r="KU21" s="83"/>
      <c r="KV21" s="83"/>
      <c r="KW21" s="83"/>
      <c r="KX21" s="83"/>
      <c r="KY21" s="83"/>
      <c r="KZ21" s="83"/>
      <c r="LA21" s="83"/>
      <c r="LB21" s="83"/>
      <c r="LC21" s="83"/>
      <c r="LD21" s="83"/>
      <c r="LE21" s="83"/>
      <c r="LF21" s="83"/>
      <c r="LG21" s="83"/>
      <c r="LH21" s="83"/>
      <c r="LI21" s="83"/>
      <c r="LJ21" s="83"/>
      <c r="LK21" s="83"/>
      <c r="LL21" s="83"/>
      <c r="LM21" s="83"/>
      <c r="LN21" s="83"/>
      <c r="LO21" s="83"/>
      <c r="LP21" s="83"/>
      <c r="LQ21" s="83"/>
      <c r="LR21" s="83"/>
      <c r="LS21" s="83"/>
      <c r="LT21" s="83"/>
      <c r="LU21" s="83"/>
      <c r="LV21" s="83"/>
      <c r="LW21" s="83"/>
      <c r="LX21" s="83"/>
      <c r="LY21" s="83"/>
      <c r="LZ21" s="83"/>
      <c r="MA21" s="83"/>
      <c r="MB21" s="83"/>
      <c r="MC21" s="83"/>
      <c r="MD21" s="83"/>
      <c r="ME21" s="83"/>
      <c r="MF21" s="83"/>
      <c r="MG21" s="83"/>
      <c r="MH21" s="83"/>
      <c r="MI21" s="83"/>
      <c r="MJ21" s="83"/>
      <c r="MK21" s="83"/>
      <c r="ML21" s="83"/>
      <c r="MM21" s="83"/>
      <c r="MN21" s="83"/>
      <c r="MO21" s="83"/>
      <c r="MP21" s="83"/>
      <c r="MQ21" s="83"/>
      <c r="MR21" s="83"/>
      <c r="MS21" s="83"/>
      <c r="MT21" s="83"/>
      <c r="MU21" s="83"/>
      <c r="MV21" s="83"/>
      <c r="MW21" s="83"/>
      <c r="MX21" s="83"/>
      <c r="MY21" s="83"/>
      <c r="MZ21" s="83"/>
      <c r="NA21" s="83"/>
      <c r="NB21" s="83"/>
      <c r="NC21" s="83"/>
      <c r="ND21" s="83"/>
      <c r="NE21" s="83"/>
      <c r="NF21" s="83"/>
      <c r="NG21" s="83"/>
      <c r="NH21" s="83"/>
      <c r="NI21" s="83"/>
      <c r="NJ21" s="83"/>
      <c r="NK21" s="83"/>
      <c r="NL21" s="83"/>
      <c r="NM21" s="83"/>
      <c r="NN21" s="83"/>
      <c r="NO21" s="83"/>
      <c r="NP21" s="83"/>
      <c r="NQ21" s="83"/>
      <c r="NR21" s="83"/>
      <c r="NS21" s="83"/>
      <c r="NT21" s="83"/>
      <c r="NU21" s="83"/>
      <c r="NV21" s="83"/>
      <c r="NW21" s="83"/>
      <c r="NX21" s="83"/>
      <c r="NY21" s="83"/>
      <c r="NZ21" s="83"/>
      <c r="OA21" s="83"/>
      <c r="OB21" s="83"/>
      <c r="OC21" s="83"/>
      <c r="OD21" s="83"/>
      <c r="OE21" s="83"/>
      <c r="OF21" s="83"/>
      <c r="OG21" s="83"/>
      <c r="OH21" s="83"/>
      <c r="OI21" s="83"/>
      <c r="OJ21" s="83"/>
      <c r="OK21" s="83"/>
      <c r="OL21" s="83"/>
      <c r="OM21" s="83"/>
      <c r="ON21" s="83"/>
      <c r="OO21" s="83"/>
      <c r="OP21" s="83"/>
      <c r="OQ21" s="83"/>
      <c r="OR21" s="83"/>
      <c r="OS21" s="83"/>
      <c r="OT21" s="83"/>
      <c r="OU21" s="83"/>
      <c r="OV21" s="83"/>
      <c r="OW21" s="83"/>
      <c r="OX21" s="83"/>
      <c r="OY21" s="83"/>
      <c r="OZ21" s="83"/>
      <c r="PA21" s="83"/>
      <c r="PB21" s="83"/>
      <c r="PC21" s="83"/>
      <c r="PD21" s="83"/>
      <c r="PE21" s="83"/>
      <c r="PF21" s="83"/>
      <c r="PG21" s="83"/>
      <c r="PH21" s="83"/>
      <c r="PI21" s="83"/>
      <c r="PJ21" s="83"/>
      <c r="PK21" s="83"/>
      <c r="PL21" s="83"/>
      <c r="PM21" s="83"/>
      <c r="PN21" s="83"/>
      <c r="PO21" s="83"/>
      <c r="PP21" s="83"/>
      <c r="PQ21" s="83"/>
      <c r="PR21" s="83"/>
      <c r="PS21" s="83"/>
      <c r="PT21" s="83"/>
      <c r="PU21" s="83"/>
      <c r="PV21" s="83"/>
      <c r="PW21" s="83"/>
      <c r="PX21" s="83"/>
      <c r="PY21" s="83"/>
      <c r="PZ21" s="83"/>
      <c r="QA21" s="83"/>
      <c r="QB21" s="83"/>
      <c r="QC21" s="83"/>
      <c r="QD21" s="83"/>
      <c r="QE21" s="83"/>
      <c r="QF21" s="83"/>
      <c r="QG21" s="83"/>
      <c r="QH21" s="83"/>
      <c r="QI21" s="83"/>
      <c r="QJ21" s="83"/>
      <c r="QK21" s="83"/>
      <c r="QL21" s="83"/>
      <c r="QM21" s="83"/>
      <c r="QN21" s="83"/>
      <c r="QO21" s="83"/>
      <c r="QP21" s="83"/>
      <c r="QQ21" s="83"/>
      <c r="QR21" s="83"/>
      <c r="QS21" s="83"/>
      <c r="QT21" s="83"/>
      <c r="QU21" s="83"/>
      <c r="QV21" s="83"/>
      <c r="QW21" s="83"/>
      <c r="QX21" s="83"/>
      <c r="QY21" s="83"/>
      <c r="QZ21" s="83"/>
      <c r="RA21" s="83"/>
      <c r="RB21" s="83"/>
      <c r="RC21" s="83"/>
      <c r="RD21" s="83"/>
      <c r="RE21" s="83"/>
      <c r="RF21" s="83"/>
      <c r="RG21" s="83"/>
      <c r="RH21" s="83"/>
      <c r="RI21" s="83"/>
      <c r="RJ21" s="83"/>
      <c r="RK21" s="83"/>
      <c r="RL21" s="83"/>
      <c r="RM21" s="83"/>
      <c r="RN21" s="83"/>
      <c r="RO21" s="83"/>
      <c r="RP21" s="83"/>
      <c r="RQ21" s="83"/>
      <c r="RR21" s="83"/>
      <c r="RS21" s="83"/>
      <c r="RT21" s="83"/>
      <c r="RU21" s="83"/>
      <c r="RV21" s="83"/>
      <c r="RW21" s="83"/>
      <c r="RX21" s="83"/>
      <c r="RY21" s="83"/>
      <c r="RZ21" s="83"/>
      <c r="SA21" s="83"/>
      <c r="SB21" s="83"/>
      <c r="SC21" s="83"/>
      <c r="SD21" s="83"/>
      <c r="SE21" s="83"/>
      <c r="SF21" s="83"/>
      <c r="SG21" s="83"/>
      <c r="SH21" s="83"/>
      <c r="SI21" s="83"/>
      <c r="SJ21" s="83"/>
      <c r="SK21" s="83"/>
      <c r="SL21" s="83"/>
      <c r="SM21" s="83"/>
      <c r="SN21" s="83"/>
      <c r="SO21" s="83"/>
      <c r="SP21" s="83"/>
      <c r="SQ21" s="83"/>
      <c r="SR21" s="83"/>
      <c r="SS21" s="83"/>
      <c r="ST21" s="83"/>
      <c r="SU21" s="83"/>
      <c r="SV21" s="83"/>
      <c r="SW21" s="83"/>
      <c r="SX21" s="83"/>
      <c r="SY21" s="83"/>
      <c r="SZ21" s="83"/>
      <c r="TA21" s="83"/>
      <c r="TB21" s="83"/>
      <c r="TC21" s="83"/>
      <c r="TD21" s="83"/>
      <c r="TE21" s="83"/>
      <c r="TF21" s="83"/>
      <c r="TG21" s="83"/>
      <c r="TH21" s="83"/>
      <c r="TI21" s="83"/>
      <c r="TJ21" s="83"/>
      <c r="TK21" s="83"/>
      <c r="TL21" s="83"/>
      <c r="TM21" s="83"/>
      <c r="TN21" s="83"/>
      <c r="TO21" s="83"/>
      <c r="TP21" s="83"/>
      <c r="TQ21" s="83"/>
      <c r="TR21" s="83"/>
      <c r="TS21" s="83"/>
      <c r="TT21" s="83"/>
      <c r="TU21" s="83"/>
      <c r="TV21" s="83"/>
      <c r="TW21" s="83"/>
      <c r="TX21" s="83"/>
      <c r="TY21" s="83"/>
      <c r="TZ21" s="83"/>
      <c r="UA21" s="83"/>
      <c r="UB21" s="83"/>
      <c r="UC21" s="83"/>
      <c r="UD21" s="83"/>
      <c r="UE21" s="83"/>
      <c r="UF21" s="83"/>
      <c r="UG21" s="83"/>
      <c r="UH21" s="83"/>
      <c r="UI21" s="83"/>
      <c r="UJ21" s="83"/>
      <c r="UK21" s="83"/>
      <c r="UL21" s="83"/>
      <c r="UM21" s="83"/>
      <c r="UN21" s="83"/>
      <c r="UO21" s="83"/>
      <c r="UP21" s="83"/>
      <c r="UQ21" s="83"/>
      <c r="UR21" s="83"/>
      <c r="US21" s="83"/>
      <c r="UT21" s="83"/>
      <c r="UU21" s="83"/>
      <c r="UV21" s="83"/>
      <c r="UW21" s="83"/>
      <c r="UX21" s="83"/>
      <c r="UY21" s="83"/>
      <c r="UZ21" s="83"/>
      <c r="VA21" s="83"/>
      <c r="VB21" s="83"/>
      <c r="VC21" s="83"/>
      <c r="VD21" s="83"/>
      <c r="VE21" s="83"/>
      <c r="VF21" s="83"/>
      <c r="VG21" s="83"/>
      <c r="VH21" s="83"/>
      <c r="VI21" s="83"/>
      <c r="VJ21" s="83"/>
      <c r="VK21" s="83"/>
      <c r="VL21" s="83"/>
      <c r="VM21" s="83"/>
      <c r="VN21" s="83"/>
      <c r="VO21" s="83"/>
      <c r="VP21" s="83"/>
      <c r="VQ21" s="83"/>
      <c r="VR21" s="83"/>
      <c r="VS21" s="83"/>
      <c r="VT21" s="83"/>
      <c r="VU21" s="83"/>
      <c r="VV21" s="83"/>
      <c r="VW21" s="83"/>
      <c r="VX21" s="83"/>
      <c r="VY21" s="83"/>
      <c r="VZ21" s="83"/>
      <c r="WA21" s="83"/>
      <c r="WB21" s="83"/>
      <c r="WC21" s="83"/>
      <c r="WD21" s="83"/>
      <c r="WE21" s="83"/>
      <c r="WF21" s="83"/>
      <c r="WG21" s="83"/>
      <c r="WH21" s="83"/>
      <c r="WI21" s="83"/>
      <c r="WJ21" s="83"/>
      <c r="WK21" s="83"/>
      <c r="WL21" s="83"/>
      <c r="WM21" s="83"/>
      <c r="WN21" s="83"/>
      <c r="WO21" s="83"/>
      <c r="WP21" s="83"/>
      <c r="WQ21" s="83"/>
      <c r="WR21" s="83"/>
      <c r="WS21" s="83"/>
      <c r="WT21" s="83"/>
      <c r="WU21" s="83"/>
      <c r="WV21" s="83"/>
      <c r="WW21" s="83"/>
      <c r="WX21" s="83"/>
      <c r="WY21" s="83"/>
      <c r="WZ21" s="83"/>
      <c r="XA21" s="83"/>
      <c r="XB21" s="83"/>
      <c r="XC21" s="83"/>
      <c r="XD21" s="83"/>
      <c r="XE21" s="83"/>
      <c r="XF21" s="83"/>
      <c r="XG21" s="83"/>
      <c r="XH21" s="83"/>
      <c r="XI21" s="83"/>
      <c r="XJ21" s="83"/>
      <c r="XK21" s="83"/>
      <c r="XL21" s="83"/>
      <c r="XM21" s="83"/>
      <c r="XN21" s="83"/>
      <c r="XO21" s="83"/>
      <c r="XP21" s="83"/>
      <c r="XQ21" s="83"/>
      <c r="XR21" s="83"/>
      <c r="XS21" s="83"/>
      <c r="XT21" s="83"/>
      <c r="XU21" s="83"/>
      <c r="XV21" s="83"/>
      <c r="XW21" s="83"/>
      <c r="XX21" s="83"/>
      <c r="XY21" s="83"/>
      <c r="XZ21" s="83"/>
      <c r="YA21" s="83"/>
      <c r="YB21" s="83"/>
      <c r="YC21" s="83"/>
      <c r="YD21" s="83"/>
      <c r="YE21" s="83"/>
      <c r="YF21" s="83"/>
      <c r="YG21" s="83"/>
      <c r="YH21" s="83"/>
      <c r="YI21" s="83"/>
      <c r="YJ21" s="83"/>
      <c r="YK21" s="83"/>
      <c r="YL21" s="83"/>
      <c r="YM21" s="83"/>
      <c r="YN21" s="83"/>
      <c r="YO21" s="83"/>
      <c r="YP21" s="83"/>
      <c r="YQ21" s="83"/>
      <c r="YR21" s="83"/>
      <c r="YS21" s="83"/>
      <c r="YT21" s="83"/>
      <c r="YU21" s="83"/>
      <c r="YV21" s="83"/>
      <c r="YW21" s="83"/>
      <c r="YX21" s="83"/>
      <c r="YY21" s="83"/>
      <c r="YZ21" s="83"/>
      <c r="ZA21" s="83"/>
      <c r="ZB21" s="83"/>
      <c r="ZC21" s="83"/>
      <c r="ZD21" s="83"/>
      <c r="ZE21" s="83"/>
      <c r="ZF21" s="83"/>
      <c r="ZG21" s="83"/>
      <c r="ZH21" s="83"/>
      <c r="ZI21" s="83"/>
      <c r="ZJ21" s="83"/>
      <c r="ZK21" s="83"/>
      <c r="ZL21" s="83"/>
      <c r="ZM21" s="83"/>
      <c r="ZN21" s="83"/>
      <c r="ZO21" s="83"/>
      <c r="ZP21" s="83"/>
      <c r="ZQ21" s="83"/>
      <c r="ZR21" s="83"/>
      <c r="ZS21" s="83"/>
      <c r="ZT21" s="83"/>
      <c r="ZU21" s="83"/>
      <c r="ZV21" s="83"/>
      <c r="ZW21" s="83"/>
      <c r="ZX21" s="83"/>
      <c r="ZY21" s="83"/>
      <c r="ZZ21" s="83"/>
      <c r="AAA21" s="83"/>
      <c r="AAB21" s="83"/>
      <c r="AAC21" s="83"/>
      <c r="AAD21" s="83"/>
      <c r="AAE21" s="83"/>
      <c r="AAF21" s="83"/>
      <c r="AAG21" s="83"/>
      <c r="AAH21" s="83"/>
      <c r="AAI21" s="83"/>
      <c r="AAJ21" s="83"/>
      <c r="AAK21" s="83"/>
      <c r="AAL21" s="83"/>
      <c r="AAM21" s="83"/>
      <c r="AAN21" s="83"/>
      <c r="AAO21" s="83"/>
      <c r="AAP21" s="83"/>
      <c r="AAQ21" s="83"/>
      <c r="AAR21" s="83"/>
      <c r="AAS21" s="83"/>
      <c r="AAT21" s="83"/>
      <c r="AAU21" s="83"/>
      <c r="AAV21" s="83"/>
      <c r="AAW21" s="83"/>
      <c r="AAX21" s="83"/>
      <c r="AAY21" s="83"/>
      <c r="AAZ21" s="83"/>
      <c r="ABA21" s="83"/>
      <c r="ABB21" s="83"/>
      <c r="ABC21" s="83"/>
      <c r="ABD21" s="83"/>
      <c r="ABE21" s="83"/>
      <c r="ABF21" s="83"/>
      <c r="ABG21" s="83"/>
      <c r="ABH21" s="83"/>
      <c r="ABI21" s="83"/>
      <c r="ABJ21" s="83"/>
      <c r="ABK21" s="83"/>
      <c r="ABL21" s="83"/>
      <c r="ABM21" s="83"/>
      <c r="ABN21" s="83"/>
      <c r="ABO21" s="83"/>
      <c r="ABP21" s="83"/>
      <c r="ABQ21" s="83"/>
      <c r="ABR21" s="83"/>
      <c r="ABS21" s="83"/>
      <c r="ABT21" s="83"/>
      <c r="ABU21" s="83"/>
      <c r="ABV21" s="83"/>
      <c r="ABW21" s="83"/>
      <c r="ABX21" s="83"/>
      <c r="ABY21" s="83"/>
      <c r="ABZ21" s="83"/>
      <c r="ACA21" s="83"/>
      <c r="ACB21" s="83"/>
      <c r="ACC21" s="83"/>
      <c r="ACD21" s="83"/>
      <c r="ACE21" s="83"/>
      <c r="ACF21" s="83"/>
      <c r="ACG21" s="83"/>
      <c r="ACH21" s="83"/>
      <c r="ACI21" s="83"/>
      <c r="ACJ21" s="83"/>
      <c r="ACK21" s="83"/>
      <c r="ACL21" s="83"/>
      <c r="ACM21" s="83"/>
      <c r="ACN21" s="83"/>
      <c r="ACO21" s="83"/>
      <c r="ACP21" s="83"/>
      <c r="ACQ21" s="83"/>
      <c r="ACR21" s="83"/>
      <c r="ACS21" s="83"/>
      <c r="ACT21" s="83"/>
      <c r="ACU21" s="83"/>
      <c r="ACV21" s="83"/>
      <c r="ACW21" s="83"/>
      <c r="ACX21" s="83"/>
      <c r="ACY21" s="83"/>
      <c r="ACZ21" s="83"/>
      <c r="ADA21" s="83"/>
      <c r="ADB21" s="83"/>
      <c r="ADC21" s="83"/>
      <c r="ADD21" s="83"/>
      <c r="ADE21" s="83"/>
      <c r="ADF21" s="83"/>
      <c r="ADG21" s="83"/>
      <c r="ADH21" s="83"/>
      <c r="ADI21" s="83"/>
      <c r="ADJ21" s="83"/>
      <c r="ADK21" s="83"/>
      <c r="ADL21" s="83"/>
      <c r="ADM21" s="83"/>
      <c r="ADN21" s="83"/>
      <c r="ADO21" s="83"/>
      <c r="ADP21" s="83"/>
      <c r="ADQ21" s="83"/>
      <c r="ADR21" s="83"/>
      <c r="ADS21" s="83"/>
      <c r="ADT21" s="83"/>
      <c r="ADU21" s="83"/>
      <c r="ADV21" s="83"/>
      <c r="ADW21" s="83"/>
      <c r="ADX21" s="83"/>
      <c r="ADY21" s="83"/>
      <c r="ADZ21" s="83"/>
      <c r="AEA21" s="83"/>
      <c r="AEB21" s="83"/>
      <c r="AEC21" s="83"/>
      <c r="AED21" s="83"/>
      <c r="AEE21" s="83"/>
      <c r="AEF21" s="83"/>
      <c r="AEG21" s="83"/>
      <c r="AEH21" s="83"/>
      <c r="AEI21" s="83"/>
      <c r="AEJ21" s="83"/>
      <c r="AEK21" s="83"/>
      <c r="AEL21" s="83"/>
      <c r="AEM21" s="83"/>
      <c r="AEN21" s="83"/>
      <c r="AEO21" s="83"/>
      <c r="AEP21" s="83"/>
      <c r="AEQ21" s="83"/>
      <c r="AER21" s="83"/>
      <c r="AES21" s="83"/>
      <c r="AET21" s="83"/>
      <c r="AEU21" s="83"/>
      <c r="AEV21" s="83"/>
      <c r="AEW21" s="83"/>
      <c r="AEX21" s="83"/>
      <c r="AEY21" s="83"/>
      <c r="AEZ21" s="83"/>
      <c r="AFA21" s="83"/>
      <c r="AFB21" s="83"/>
      <c r="AFC21" s="83"/>
      <c r="AFD21" s="83"/>
      <c r="AFE21" s="83"/>
      <c r="AFF21" s="83"/>
      <c r="AFG21" s="83"/>
      <c r="AFH21" s="83"/>
      <c r="AFI21" s="83"/>
      <c r="AFJ21" s="83"/>
      <c r="AFK21" s="83"/>
      <c r="AFL21" s="83"/>
      <c r="AFM21" s="83"/>
      <c r="AFN21" s="83"/>
      <c r="AFO21" s="83"/>
      <c r="AFP21" s="83"/>
      <c r="AFQ21" s="83"/>
      <c r="AFR21" s="83"/>
      <c r="AFS21" s="83"/>
      <c r="AFT21" s="83"/>
      <c r="AFU21" s="83"/>
      <c r="AFV21" s="83"/>
      <c r="AFW21" s="83"/>
      <c r="AFX21" s="83"/>
      <c r="AFY21" s="83"/>
      <c r="AFZ21" s="83"/>
      <c r="AGA21" s="83"/>
      <c r="AGB21" s="83"/>
      <c r="AGC21" s="83"/>
      <c r="AGD21" s="83"/>
      <c r="AGE21" s="83"/>
      <c r="AGF21" s="83"/>
      <c r="AGG21" s="83"/>
      <c r="AGH21" s="83"/>
      <c r="AGI21" s="83"/>
      <c r="AGJ21" s="83"/>
      <c r="AGK21" s="83"/>
      <c r="AGL21" s="83"/>
      <c r="AGM21" s="83"/>
      <c r="AGN21" s="83"/>
      <c r="AGO21" s="83"/>
      <c r="AGP21" s="83"/>
      <c r="AGQ21" s="83"/>
      <c r="AGR21" s="83"/>
      <c r="AGS21" s="83"/>
      <c r="AGT21" s="83"/>
      <c r="AGU21" s="83"/>
      <c r="AGV21" s="83"/>
      <c r="AGW21" s="83"/>
      <c r="AGX21" s="83"/>
      <c r="AGY21" s="83"/>
      <c r="AGZ21" s="83"/>
      <c r="AHA21" s="83"/>
      <c r="AHB21" s="83"/>
      <c r="AHC21" s="83"/>
      <c r="AHD21" s="83"/>
      <c r="AHE21" s="83"/>
      <c r="AHF21" s="83"/>
      <c r="AHG21" s="83"/>
      <c r="AHH21" s="83"/>
      <c r="AHI21" s="83"/>
      <c r="AHJ21" s="83"/>
      <c r="AHK21" s="83"/>
      <c r="AHL21" s="83"/>
      <c r="AHM21" s="83"/>
      <c r="AHN21" s="83"/>
      <c r="AHO21" s="83"/>
      <c r="AHP21" s="83"/>
      <c r="AHQ21" s="83"/>
      <c r="AHR21" s="83"/>
      <c r="AHS21" s="83"/>
      <c r="AHT21" s="83"/>
      <c r="AHU21" s="83"/>
      <c r="AHV21" s="83"/>
      <c r="AHW21" s="83"/>
      <c r="AHX21" s="83"/>
      <c r="AHY21" s="83"/>
      <c r="AHZ21" s="83"/>
      <c r="AIA21" s="83"/>
      <c r="AIB21" s="83"/>
      <c r="AIC21" s="83"/>
      <c r="AID21" s="83"/>
      <c r="AIE21" s="83"/>
      <c r="AIF21" s="83"/>
      <c r="AIG21" s="83"/>
      <c r="AIH21" s="83"/>
      <c r="AII21" s="83"/>
      <c r="AIJ21" s="83"/>
      <c r="AIK21" s="83"/>
      <c r="AIL21" s="83"/>
      <c r="AIM21" s="83"/>
      <c r="AIN21" s="83"/>
      <c r="AIO21" s="83"/>
      <c r="AIP21" s="83"/>
      <c r="AIQ21" s="83"/>
      <c r="AIR21" s="83"/>
      <c r="AIS21" s="83"/>
      <c r="AIT21" s="83"/>
      <c r="AIU21" s="83"/>
      <c r="AIV21" s="83"/>
      <c r="AIW21" s="83"/>
      <c r="AIX21" s="83"/>
      <c r="AIY21" s="83"/>
      <c r="AIZ21" s="83"/>
      <c r="AJA21" s="83"/>
      <c r="AJB21" s="83"/>
      <c r="AJC21" s="83"/>
      <c r="AJD21" s="83"/>
      <c r="AJE21" s="83"/>
      <c r="AJF21" s="83"/>
      <c r="AJG21" s="83"/>
      <c r="AJH21" s="83"/>
      <c r="AJI21" s="83"/>
      <c r="AJJ21" s="83"/>
      <c r="AJK21" s="83"/>
      <c r="AJL21" s="83"/>
      <c r="AJM21" s="83"/>
      <c r="AJN21" s="83"/>
      <c r="AJO21" s="83"/>
      <c r="AJP21" s="83"/>
      <c r="AJQ21" s="83"/>
      <c r="AJR21" s="83"/>
      <c r="AJS21" s="83"/>
      <c r="AJT21" s="83"/>
      <c r="AJU21" s="83"/>
      <c r="AJV21" s="83"/>
      <c r="AJW21" s="83"/>
      <c r="AJX21" s="83"/>
      <c r="AJY21" s="83"/>
      <c r="AJZ21" s="83"/>
      <c r="AKA21" s="83"/>
      <c r="AKB21" s="83"/>
      <c r="AKC21" s="83"/>
      <c r="AKD21" s="83"/>
      <c r="AKE21" s="83"/>
      <c r="AKF21" s="83"/>
      <c r="AKG21" s="83"/>
      <c r="AKH21" s="83"/>
      <c r="AKI21" s="83"/>
      <c r="AKJ21" s="83"/>
      <c r="AKK21" s="83"/>
      <c r="AKL21" s="83"/>
      <c r="AKM21" s="83"/>
      <c r="AKN21" s="83"/>
      <c r="AKO21" s="83"/>
      <c r="AKP21" s="83"/>
      <c r="AKQ21" s="83"/>
      <c r="AKR21" s="83"/>
      <c r="AKS21" s="83"/>
      <c r="AKT21" s="83"/>
      <c r="AKU21" s="83"/>
      <c r="AKV21" s="83"/>
      <c r="AKW21" s="83"/>
      <c r="AKX21" s="83"/>
      <c r="AKY21" s="83"/>
      <c r="AKZ21" s="83"/>
      <c r="ALA21" s="83"/>
      <c r="ALB21" s="83"/>
      <c r="ALC21" s="83"/>
      <c r="ALD21" s="83"/>
      <c r="ALE21" s="83"/>
      <c r="ALF21" s="83"/>
      <c r="ALG21" s="83"/>
      <c r="ALH21" s="83"/>
      <c r="ALI21" s="83"/>
      <c r="ALJ21" s="83"/>
      <c r="ALK21" s="83"/>
      <c r="ALL21" s="83"/>
      <c r="ALM21" s="83"/>
      <c r="ALN21" s="83"/>
      <c r="ALO21" s="83"/>
      <c r="ALP21" s="83"/>
      <c r="ALQ21" s="83"/>
      <c r="ALR21" s="83"/>
      <c r="ALS21" s="83"/>
      <c r="ALT21" s="83"/>
      <c r="ALU21" s="83"/>
      <c r="ALV21" s="83"/>
      <c r="ALW21" s="83"/>
      <c r="ALX21" s="83"/>
      <c r="ALY21" s="83"/>
      <c r="ALZ21" s="83"/>
      <c r="AMA21" s="83"/>
      <c r="AMB21" s="83"/>
      <c r="AMC21" s="83"/>
      <c r="AMD21" s="83"/>
      <c r="AME21" s="83"/>
      <c r="AMF21" s="83"/>
      <c r="AMG21" s="83"/>
      <c r="AMH21" s="83"/>
      <c r="AMI21" s="83"/>
      <c r="AMJ21" s="83"/>
      <c r="AMK21" s="83"/>
      <c r="AML21" s="83"/>
      <c r="AMM21" s="83"/>
      <c r="AMN21" s="83"/>
      <c r="AMO21" s="83"/>
      <c r="AMP21" s="83"/>
      <c r="AMQ21" s="83"/>
      <c r="AMR21" s="83"/>
      <c r="AMS21" s="83"/>
      <c r="AMT21" s="83"/>
      <c r="AMU21" s="83"/>
      <c r="AMV21" s="83"/>
      <c r="AMW21" s="83"/>
      <c r="AMX21" s="83"/>
      <c r="AMY21" s="83"/>
      <c r="AMZ21" s="83"/>
      <c r="ANA21" s="83"/>
      <c r="ANB21" s="83"/>
      <c r="ANC21" s="83"/>
      <c r="AND21" s="83"/>
      <c r="ANE21" s="83"/>
      <c r="ANF21" s="83"/>
      <c r="ANG21" s="83"/>
      <c r="ANH21" s="83"/>
      <c r="ANI21" s="83"/>
      <c r="ANJ21" s="83"/>
      <c r="ANK21" s="83"/>
      <c r="ANL21" s="83"/>
      <c r="ANM21" s="83"/>
      <c r="ANN21" s="83"/>
      <c r="ANO21" s="83"/>
      <c r="ANP21" s="83"/>
      <c r="ANQ21" s="83"/>
      <c r="ANR21" s="83"/>
      <c r="ANS21" s="83"/>
      <c r="ANT21" s="83"/>
      <c r="ANU21" s="83"/>
      <c r="ANV21" s="83"/>
      <c r="ANW21" s="83"/>
      <c r="ANX21" s="83"/>
      <c r="ANY21" s="83"/>
      <c r="ANZ21" s="83"/>
      <c r="AOA21" s="83"/>
      <c r="AOB21" s="83"/>
      <c r="AOC21" s="83"/>
      <c r="AOD21" s="83"/>
      <c r="AOE21" s="83"/>
      <c r="AOF21" s="83"/>
      <c r="AOG21" s="83"/>
      <c r="AOH21" s="83"/>
      <c r="AOI21" s="83"/>
      <c r="AOJ21" s="83"/>
      <c r="AOK21" s="83"/>
      <c r="AOL21" s="83"/>
      <c r="AOM21" s="83"/>
      <c r="AON21" s="83"/>
      <c r="AOO21" s="83"/>
      <c r="AOP21" s="83"/>
      <c r="AOQ21" s="83"/>
      <c r="AOR21" s="83"/>
      <c r="AOS21" s="83"/>
      <c r="AOT21" s="83"/>
      <c r="AOU21" s="83"/>
      <c r="AOV21" s="83"/>
      <c r="AOW21" s="83"/>
      <c r="AOX21" s="83"/>
      <c r="AOY21" s="83"/>
      <c r="AOZ21" s="83"/>
      <c r="APA21" s="83"/>
      <c r="APB21" s="83"/>
      <c r="APC21" s="83"/>
      <c r="APD21" s="83"/>
      <c r="APE21" s="83"/>
      <c r="APF21" s="83"/>
      <c r="APG21" s="83"/>
      <c r="APH21" s="83"/>
      <c r="API21" s="83"/>
      <c r="APJ21" s="83"/>
      <c r="APK21" s="83"/>
      <c r="APL21" s="83"/>
      <c r="APM21" s="83"/>
      <c r="APN21" s="83"/>
      <c r="APO21" s="83"/>
      <c r="APP21" s="83"/>
      <c r="APQ21" s="83"/>
      <c r="APR21" s="83"/>
      <c r="APS21" s="83"/>
      <c r="APT21" s="83"/>
      <c r="APU21" s="83"/>
      <c r="APV21" s="83"/>
      <c r="APW21" s="83"/>
      <c r="APX21" s="83"/>
      <c r="APY21" s="83"/>
      <c r="APZ21" s="83"/>
      <c r="AQA21" s="83"/>
      <c r="AQB21" s="83"/>
      <c r="AQC21" s="83"/>
      <c r="AQD21" s="83"/>
      <c r="AQE21" s="83"/>
      <c r="AQF21" s="83"/>
      <c r="AQG21" s="83"/>
      <c r="AQH21" s="83"/>
      <c r="AQI21" s="83"/>
      <c r="AQJ21" s="83"/>
      <c r="AQK21" s="83"/>
      <c r="AQL21" s="83"/>
      <c r="AQM21" s="83"/>
      <c r="AQN21" s="83"/>
      <c r="AQO21" s="83"/>
      <c r="AQP21" s="83"/>
      <c r="AQQ21" s="83"/>
      <c r="AQR21" s="83"/>
      <c r="AQS21" s="83"/>
      <c r="AQT21" s="83"/>
      <c r="AQU21" s="83"/>
      <c r="AQV21" s="83"/>
      <c r="AQW21" s="83"/>
      <c r="AQX21" s="83"/>
      <c r="AQY21" s="83"/>
      <c r="AQZ21" s="83"/>
      <c r="ARA21" s="83"/>
      <c r="ARB21" s="83"/>
      <c r="ARC21" s="83"/>
      <c r="ARD21" s="83"/>
      <c r="ARE21" s="83"/>
      <c r="ARF21" s="83"/>
      <c r="ARG21" s="83"/>
      <c r="ARH21" s="83"/>
      <c r="ARI21" s="83"/>
      <c r="ARJ21" s="83"/>
      <c r="ARK21" s="83"/>
      <c r="ARL21" s="83"/>
      <c r="ARM21" s="83"/>
      <c r="ARN21" s="83"/>
      <c r="ARO21" s="83"/>
      <c r="ARP21" s="83"/>
      <c r="ARQ21" s="83"/>
      <c r="ARR21" s="83"/>
      <c r="ARS21" s="83"/>
      <c r="ART21" s="83"/>
      <c r="ARU21" s="83"/>
      <c r="ARV21" s="83"/>
      <c r="ARW21" s="83"/>
      <c r="ARX21" s="83"/>
      <c r="ARY21" s="83"/>
      <c r="ARZ21" s="83"/>
      <c r="ASA21" s="83"/>
      <c r="ASB21" s="83"/>
      <c r="ASC21" s="83"/>
      <c r="ASD21" s="83"/>
      <c r="ASE21" s="83"/>
      <c r="ASF21" s="83"/>
      <c r="ASG21" s="83"/>
      <c r="ASH21" s="83"/>
      <c r="ASI21" s="83"/>
      <c r="ASJ21" s="83"/>
      <c r="ASK21" s="83"/>
      <c r="ASL21" s="83"/>
      <c r="ASM21" s="83"/>
      <c r="ASN21" s="83"/>
      <c r="ASO21" s="83"/>
      <c r="ASP21" s="83"/>
      <c r="ASQ21" s="83"/>
      <c r="ASR21" s="83"/>
      <c r="ASS21" s="83"/>
      <c r="AST21" s="83"/>
      <c r="ASU21" s="83"/>
      <c r="ASV21" s="83"/>
      <c r="ASW21" s="83"/>
      <c r="ASX21" s="83"/>
      <c r="ASY21" s="83"/>
      <c r="ASZ21" s="83"/>
      <c r="ATA21" s="83"/>
      <c r="ATB21" s="83"/>
      <c r="ATC21" s="83"/>
      <c r="ATD21" s="83"/>
      <c r="ATE21" s="83"/>
      <c r="ATF21" s="83"/>
      <c r="ATG21" s="83"/>
      <c r="ATH21" s="83"/>
      <c r="ATI21" s="83"/>
      <c r="ATJ21" s="83"/>
      <c r="ATK21" s="83"/>
      <c r="ATL21" s="83"/>
      <c r="ATM21" s="83"/>
      <c r="ATN21" s="83"/>
      <c r="ATO21" s="83"/>
      <c r="ATP21" s="83"/>
      <c r="ATQ21" s="83"/>
      <c r="ATR21" s="83"/>
      <c r="ATS21" s="83"/>
      <c r="ATT21" s="83"/>
      <c r="ATU21" s="83"/>
      <c r="ATV21" s="83"/>
      <c r="ATW21" s="83"/>
      <c r="ATX21" s="83"/>
      <c r="ATY21" s="83"/>
      <c r="ATZ21" s="83"/>
      <c r="AUA21" s="83"/>
      <c r="AUB21" s="83"/>
      <c r="AUC21" s="83"/>
      <c r="AUD21" s="83"/>
      <c r="AUE21" s="83"/>
      <c r="AUF21" s="83"/>
      <c r="AUG21" s="83"/>
      <c r="AUH21" s="83"/>
      <c r="AUI21" s="83"/>
      <c r="AUJ21" s="83"/>
      <c r="AUK21" s="83"/>
      <c r="AUL21" s="83"/>
      <c r="AUM21" s="83"/>
      <c r="AUN21" s="83"/>
      <c r="AUO21" s="83"/>
      <c r="AUP21" s="83"/>
      <c r="AUQ21" s="83"/>
      <c r="AUR21" s="83"/>
      <c r="AUS21" s="83"/>
      <c r="AUT21" s="83"/>
      <c r="AUU21" s="83"/>
      <c r="AUV21" s="83"/>
      <c r="AUW21" s="83"/>
      <c r="AUX21" s="83"/>
      <c r="AUY21" s="83"/>
      <c r="AUZ21" s="83"/>
      <c r="AVA21" s="83"/>
      <c r="AVB21" s="83"/>
      <c r="AVC21" s="83"/>
      <c r="AVD21" s="83"/>
      <c r="AVE21" s="83"/>
      <c r="AVF21" s="83"/>
      <c r="AVG21" s="83"/>
      <c r="AVH21" s="83"/>
      <c r="AVI21" s="83"/>
      <c r="AVJ21" s="83"/>
      <c r="AVK21" s="83"/>
      <c r="AVL21" s="83"/>
      <c r="AVM21" s="83"/>
      <c r="AVN21" s="83"/>
      <c r="AVO21" s="83"/>
      <c r="AVP21" s="83"/>
      <c r="AVQ21" s="83"/>
      <c r="AVR21" s="83"/>
      <c r="AVS21" s="83"/>
      <c r="AVT21" s="83"/>
      <c r="AVU21" s="83"/>
      <c r="AVV21" s="83"/>
      <c r="AVW21" s="83"/>
      <c r="AVX21" s="83"/>
      <c r="AVY21" s="83"/>
      <c r="AVZ21" s="83"/>
      <c r="AWA21" s="83"/>
      <c r="AWB21" s="83"/>
      <c r="AWC21" s="83"/>
      <c r="AWD21" s="83"/>
      <c r="AWE21" s="83"/>
      <c r="AWF21" s="83"/>
      <c r="AWG21" s="83"/>
      <c r="AWH21" s="83"/>
      <c r="AWI21" s="83"/>
      <c r="AWJ21" s="83"/>
      <c r="AWK21" s="83"/>
      <c r="AWL21" s="83"/>
      <c r="AWM21" s="83"/>
      <c r="AWN21" s="83"/>
      <c r="AWO21" s="83"/>
      <c r="AWP21" s="83"/>
      <c r="AWQ21" s="83"/>
      <c r="AWR21" s="83"/>
      <c r="AWS21" s="83"/>
      <c r="AWT21" s="83"/>
      <c r="AWU21" s="83"/>
      <c r="AWV21" s="83"/>
      <c r="AWW21" s="83"/>
      <c r="AWX21" s="83"/>
      <c r="AWY21" s="83"/>
      <c r="AWZ21" s="83"/>
      <c r="AXA21" s="83"/>
      <c r="AXB21" s="83"/>
      <c r="AXC21" s="83"/>
      <c r="AXD21" s="83"/>
      <c r="AXE21" s="83"/>
      <c r="AXF21" s="83"/>
      <c r="AXG21" s="83"/>
      <c r="AXH21" s="83"/>
      <c r="AXI21" s="83"/>
      <c r="AXJ21" s="83"/>
      <c r="AXK21" s="83"/>
      <c r="AXL21" s="83"/>
      <c r="AXM21" s="83"/>
      <c r="AXN21" s="83"/>
      <c r="AXO21" s="83"/>
      <c r="AXP21" s="83"/>
      <c r="AXQ21" s="83"/>
      <c r="AXR21" s="83"/>
      <c r="AXS21" s="83"/>
      <c r="AXT21" s="83"/>
      <c r="AXU21" s="83"/>
      <c r="AXV21" s="83"/>
      <c r="AXW21" s="83"/>
      <c r="AXX21" s="83"/>
      <c r="AXY21" s="83"/>
      <c r="AXZ21" s="83"/>
      <c r="AYA21" s="83"/>
      <c r="AYB21" s="83"/>
      <c r="AYC21" s="83"/>
      <c r="AYD21" s="83"/>
      <c r="AYE21" s="83"/>
      <c r="AYF21" s="83"/>
      <c r="AYG21" s="83"/>
      <c r="AYH21" s="83"/>
      <c r="AYI21" s="83"/>
      <c r="AYJ21" s="83"/>
      <c r="AYK21" s="83"/>
      <c r="AYL21" s="83"/>
      <c r="AYM21" s="83"/>
      <c r="AYN21" s="83"/>
      <c r="AYO21" s="83"/>
      <c r="AYP21" s="83"/>
      <c r="AYQ21" s="83"/>
      <c r="AYR21" s="83"/>
      <c r="AYS21" s="83"/>
      <c r="AYT21" s="83"/>
      <c r="AYU21" s="83"/>
      <c r="AYV21" s="83"/>
      <c r="AYW21" s="83"/>
      <c r="AYX21" s="83"/>
      <c r="AYY21" s="83"/>
      <c r="AYZ21" s="83"/>
      <c r="AZA21" s="83"/>
      <c r="AZB21" s="83"/>
      <c r="AZC21" s="83"/>
      <c r="AZD21" s="83"/>
      <c r="AZE21" s="83"/>
      <c r="AZF21" s="83"/>
      <c r="AZG21" s="83"/>
      <c r="AZH21" s="83"/>
      <c r="AZI21" s="83"/>
      <c r="AZJ21" s="83"/>
      <c r="AZK21" s="83"/>
      <c r="AZL21" s="83"/>
      <c r="AZM21" s="83"/>
      <c r="AZN21" s="83"/>
      <c r="AZO21" s="83"/>
      <c r="AZP21" s="83"/>
      <c r="AZQ21" s="83"/>
      <c r="AZR21" s="83"/>
      <c r="AZS21" s="83"/>
      <c r="AZT21" s="83"/>
      <c r="AZU21" s="83"/>
      <c r="AZV21" s="83"/>
      <c r="AZW21" s="83"/>
      <c r="AZX21" s="83"/>
      <c r="AZY21" s="83"/>
      <c r="AZZ21" s="83"/>
      <c r="BAA21" s="83"/>
      <c r="BAB21" s="83"/>
      <c r="BAC21" s="83"/>
      <c r="BAD21" s="83"/>
      <c r="BAE21" s="83"/>
      <c r="BAF21" s="83"/>
      <c r="BAG21" s="83"/>
      <c r="BAH21" s="83"/>
      <c r="BAI21" s="83"/>
      <c r="BAJ21" s="83"/>
      <c r="BAK21" s="83"/>
      <c r="BAL21" s="83"/>
      <c r="BAM21" s="83"/>
      <c r="BAN21" s="83"/>
      <c r="BAO21" s="83"/>
      <c r="BAP21" s="83"/>
      <c r="BAQ21" s="83"/>
      <c r="BAR21" s="83"/>
      <c r="BAS21" s="83"/>
      <c r="BAT21" s="83"/>
      <c r="BAU21" s="83"/>
      <c r="BAV21" s="83"/>
      <c r="BAW21" s="83"/>
      <c r="BAX21" s="83"/>
      <c r="BAY21" s="83"/>
      <c r="BAZ21" s="83"/>
      <c r="BBA21" s="83"/>
      <c r="BBB21" s="83"/>
      <c r="BBC21" s="83"/>
      <c r="BBD21" s="83"/>
      <c r="BBE21" s="83"/>
      <c r="BBF21" s="83"/>
      <c r="BBG21" s="83"/>
      <c r="BBH21" s="83"/>
      <c r="BBI21" s="83"/>
      <c r="BBJ21" s="83"/>
      <c r="BBK21" s="83"/>
      <c r="BBL21" s="83"/>
      <c r="BBM21" s="83"/>
      <c r="BBN21" s="83"/>
      <c r="BBO21" s="83"/>
      <c r="BBP21" s="83"/>
      <c r="BBQ21" s="83"/>
      <c r="BBR21" s="83"/>
      <c r="BBS21" s="83"/>
      <c r="BBT21" s="83"/>
      <c r="BBU21" s="83"/>
      <c r="BBV21" s="83"/>
      <c r="BBW21" s="83"/>
      <c r="BBX21" s="83"/>
      <c r="BBY21" s="83"/>
      <c r="BBZ21" s="83"/>
      <c r="BCA21" s="83"/>
      <c r="BCB21" s="83"/>
      <c r="BCC21" s="83"/>
      <c r="BCD21" s="83"/>
      <c r="BCE21" s="83"/>
      <c r="BCF21" s="83"/>
      <c r="BCG21" s="83"/>
      <c r="BCH21" s="83"/>
      <c r="BCI21" s="83"/>
      <c r="BCJ21" s="83"/>
      <c r="BCK21" s="83"/>
      <c r="BCL21" s="83"/>
      <c r="BCM21" s="83"/>
      <c r="BCN21" s="83"/>
      <c r="BCO21" s="83"/>
      <c r="BCP21" s="83"/>
      <c r="BCQ21" s="83"/>
      <c r="BCR21" s="83"/>
      <c r="BCS21" s="83"/>
      <c r="BCT21" s="83"/>
      <c r="BCU21" s="83"/>
      <c r="BCV21" s="83"/>
      <c r="BCW21" s="83"/>
      <c r="BCX21" s="83"/>
      <c r="BCY21" s="83"/>
      <c r="BCZ21" s="83"/>
      <c r="BDA21" s="83"/>
      <c r="BDB21" s="83"/>
      <c r="BDC21" s="83"/>
      <c r="BDD21" s="83"/>
      <c r="BDE21" s="83"/>
      <c r="BDF21" s="83"/>
      <c r="BDG21" s="83"/>
      <c r="BDH21" s="83"/>
      <c r="BDI21" s="83"/>
      <c r="BDJ21" s="83"/>
      <c r="BDK21" s="83"/>
      <c r="BDL21" s="83"/>
      <c r="BDM21" s="83"/>
      <c r="BDN21" s="83"/>
      <c r="BDO21" s="83"/>
      <c r="BDP21" s="83"/>
      <c r="BDQ21" s="83"/>
      <c r="BDR21" s="83"/>
      <c r="BDS21" s="83"/>
      <c r="BDT21" s="83"/>
      <c r="BDU21" s="83"/>
      <c r="BDV21" s="83"/>
      <c r="BDW21" s="83"/>
      <c r="BDX21" s="83"/>
      <c r="BDY21" s="83"/>
      <c r="BDZ21" s="83"/>
      <c r="BEA21" s="83"/>
      <c r="BEB21" s="83"/>
      <c r="BEC21" s="83"/>
      <c r="BED21" s="83"/>
      <c r="BEE21" s="83"/>
      <c r="BEF21" s="83"/>
      <c r="BEG21" s="83"/>
      <c r="BEH21" s="83"/>
      <c r="BEI21" s="83"/>
      <c r="BEJ21" s="83"/>
      <c r="BEK21" s="83"/>
      <c r="BEL21" s="83"/>
      <c r="BEM21" s="83"/>
      <c r="BEN21" s="83"/>
      <c r="BEO21" s="83"/>
      <c r="BEP21" s="83"/>
      <c r="BEQ21" s="83"/>
      <c r="BER21" s="83"/>
      <c r="BES21" s="83"/>
      <c r="BET21" s="83"/>
      <c r="BEU21" s="83"/>
      <c r="BEV21" s="83"/>
      <c r="BEW21" s="83"/>
      <c r="BEX21" s="83"/>
      <c r="BEY21" s="83"/>
      <c r="BEZ21" s="83"/>
      <c r="BFA21" s="83"/>
      <c r="BFB21" s="83"/>
      <c r="BFC21" s="83"/>
      <c r="BFD21" s="83"/>
      <c r="BFE21" s="83"/>
      <c r="BFF21" s="83"/>
      <c r="BFG21" s="83"/>
      <c r="BFH21" s="83"/>
      <c r="BFI21" s="83"/>
      <c r="BFJ21" s="83"/>
      <c r="BFK21" s="83"/>
      <c r="BFL21" s="83"/>
      <c r="BFM21" s="83"/>
      <c r="BFN21" s="83"/>
      <c r="BFO21" s="83"/>
      <c r="BFP21" s="83"/>
      <c r="BFQ21" s="83"/>
      <c r="BFR21" s="83"/>
      <c r="BFS21" s="83"/>
      <c r="BFT21" s="83"/>
      <c r="BFU21" s="83"/>
      <c r="BFV21" s="83"/>
      <c r="BFW21" s="83"/>
      <c r="BFX21" s="83"/>
      <c r="BFY21" s="83"/>
      <c r="BFZ21" s="83"/>
      <c r="BGA21" s="83"/>
      <c r="BGB21" s="83"/>
      <c r="BGC21" s="83"/>
      <c r="BGD21" s="83"/>
      <c r="BGE21" s="83"/>
      <c r="BGF21" s="83"/>
      <c r="BGG21" s="83"/>
      <c r="BGH21" s="83"/>
      <c r="BGI21" s="83"/>
      <c r="BGJ21" s="83"/>
      <c r="BGK21" s="83"/>
      <c r="BGL21" s="83"/>
      <c r="BGM21" s="83"/>
      <c r="BGN21" s="83"/>
      <c r="BGO21" s="83"/>
      <c r="BGP21" s="83"/>
      <c r="BGQ21" s="83"/>
      <c r="BGR21" s="83"/>
      <c r="BGS21" s="83"/>
      <c r="BGT21" s="83"/>
      <c r="BGU21" s="83"/>
      <c r="BGV21" s="83"/>
      <c r="BGW21" s="83"/>
      <c r="BGX21" s="83"/>
      <c r="BGY21" s="83"/>
      <c r="BGZ21" s="83"/>
      <c r="BHA21" s="83"/>
      <c r="BHB21" s="83"/>
      <c r="BHC21" s="83"/>
      <c r="BHD21" s="83"/>
      <c r="BHE21" s="83"/>
      <c r="BHF21" s="83"/>
      <c r="BHG21" s="83"/>
      <c r="BHH21" s="83"/>
      <c r="BHI21" s="83"/>
      <c r="BHJ21" s="83"/>
      <c r="BHK21" s="83"/>
      <c r="BHL21" s="83"/>
      <c r="BHM21" s="83"/>
      <c r="BHN21" s="83"/>
      <c r="BHO21" s="83"/>
      <c r="BHP21" s="83"/>
      <c r="BHQ21" s="83"/>
      <c r="BHR21" s="83"/>
      <c r="BHS21" s="83"/>
      <c r="BHT21" s="83"/>
      <c r="BHU21" s="83"/>
      <c r="BHV21" s="83"/>
      <c r="BHW21" s="83"/>
      <c r="BHX21" s="83"/>
      <c r="BHY21" s="83"/>
      <c r="BHZ21" s="83"/>
      <c r="BIA21" s="83"/>
      <c r="BIB21" s="83"/>
      <c r="BIC21" s="83"/>
      <c r="BID21" s="83"/>
      <c r="BIE21" s="83"/>
      <c r="BIF21" s="83"/>
      <c r="BIG21" s="83"/>
      <c r="BIH21" s="83"/>
      <c r="BII21" s="83"/>
      <c r="BIJ21" s="83"/>
      <c r="BIK21" s="83"/>
      <c r="BIL21" s="83"/>
      <c r="BIM21" s="83"/>
      <c r="BIN21" s="83"/>
      <c r="BIO21" s="83"/>
      <c r="BIP21" s="83"/>
      <c r="BIQ21" s="83"/>
      <c r="BIR21" s="83"/>
      <c r="BIS21" s="83"/>
      <c r="BIT21" s="83"/>
      <c r="BIU21" s="83"/>
      <c r="BIV21" s="83"/>
      <c r="BIW21" s="83"/>
      <c r="BIX21" s="83"/>
      <c r="BIY21" s="83"/>
      <c r="BIZ21" s="83"/>
      <c r="BJA21" s="83"/>
      <c r="BJB21" s="83"/>
      <c r="BJC21" s="83"/>
      <c r="BJD21" s="83"/>
      <c r="BJE21" s="83"/>
      <c r="BJF21" s="83"/>
      <c r="BJG21" s="83"/>
      <c r="BJH21" s="83"/>
      <c r="BJI21" s="83"/>
      <c r="BJJ21" s="83"/>
      <c r="BJK21" s="83"/>
      <c r="BJL21" s="83"/>
      <c r="BJM21" s="83"/>
      <c r="BJN21" s="83"/>
      <c r="BJO21" s="83"/>
      <c r="BJP21" s="83"/>
      <c r="BJQ21" s="83"/>
      <c r="BJR21" s="83"/>
      <c r="BJS21" s="83"/>
      <c r="BJT21" s="83"/>
      <c r="BJU21" s="83"/>
      <c r="BJV21" s="83"/>
      <c r="BJW21" s="83"/>
      <c r="BJX21" s="83"/>
      <c r="BJY21" s="83"/>
      <c r="BJZ21" s="83"/>
      <c r="BKA21" s="83"/>
      <c r="BKB21" s="83"/>
      <c r="BKC21" s="83"/>
      <c r="BKD21" s="83"/>
      <c r="BKE21" s="83"/>
      <c r="BKF21" s="83"/>
      <c r="BKG21" s="83"/>
      <c r="BKH21" s="83"/>
      <c r="BKI21" s="83"/>
      <c r="BKJ21" s="83"/>
      <c r="BKK21" s="83"/>
      <c r="BKL21" s="83"/>
      <c r="BKM21" s="83"/>
      <c r="BKN21" s="83"/>
      <c r="BKO21" s="83"/>
      <c r="BKP21" s="83"/>
      <c r="BKQ21" s="83"/>
      <c r="BKR21" s="83"/>
      <c r="BKS21" s="83"/>
      <c r="BKT21" s="83"/>
      <c r="BKU21" s="83"/>
      <c r="BKV21" s="83"/>
      <c r="BKW21" s="83"/>
      <c r="BKX21" s="83"/>
      <c r="BKY21" s="83"/>
      <c r="BKZ21" s="83"/>
      <c r="BLA21" s="83"/>
      <c r="BLB21" s="83"/>
      <c r="BLC21" s="83"/>
      <c r="BLD21" s="83"/>
      <c r="BLE21" s="83"/>
      <c r="BLF21" s="83"/>
      <c r="BLG21" s="83"/>
      <c r="BLH21" s="83"/>
      <c r="BLI21" s="83"/>
      <c r="BLJ21" s="83"/>
      <c r="BLK21" s="83"/>
      <c r="BLL21" s="83"/>
      <c r="BLM21" s="83"/>
      <c r="BLN21" s="83"/>
      <c r="BLO21" s="83"/>
      <c r="BLP21" s="83"/>
      <c r="BLQ21" s="83"/>
      <c r="BLR21" s="83"/>
      <c r="BLS21" s="83"/>
      <c r="BLT21" s="83"/>
      <c r="BLU21" s="83"/>
      <c r="BLV21" s="83"/>
      <c r="BLW21" s="83"/>
      <c r="BLX21" s="83"/>
      <c r="BLY21" s="83"/>
      <c r="BLZ21" s="83"/>
      <c r="BMA21" s="83"/>
      <c r="BMB21" s="83"/>
      <c r="BMC21" s="83"/>
      <c r="BMD21" s="83"/>
      <c r="BME21" s="83"/>
      <c r="BMF21" s="83"/>
      <c r="BMG21" s="83"/>
      <c r="BMH21" s="83"/>
      <c r="BMI21" s="83"/>
      <c r="BMJ21" s="83"/>
      <c r="BMK21" s="83"/>
      <c r="BML21" s="83"/>
      <c r="BMM21" s="83"/>
      <c r="BMN21" s="83"/>
      <c r="BMO21" s="83"/>
      <c r="BMP21" s="83"/>
      <c r="BMQ21" s="83"/>
      <c r="BMR21" s="83"/>
      <c r="BMS21" s="83"/>
      <c r="BMT21" s="83"/>
      <c r="BMU21" s="83"/>
      <c r="BMV21" s="83"/>
      <c r="BMW21" s="83"/>
      <c r="BMX21" s="83"/>
      <c r="BMY21" s="83"/>
      <c r="BMZ21" s="83"/>
      <c r="BNA21" s="83"/>
      <c r="BNB21" s="83"/>
      <c r="BNC21" s="83"/>
      <c r="BND21" s="83"/>
      <c r="BNE21" s="83"/>
      <c r="BNF21" s="83"/>
      <c r="BNG21" s="83"/>
      <c r="BNH21" s="83"/>
      <c r="BNI21" s="83"/>
      <c r="BNJ21" s="83"/>
      <c r="BNK21" s="83"/>
      <c r="BNL21" s="83"/>
      <c r="BNM21" s="83"/>
      <c r="BNN21" s="83"/>
      <c r="BNO21" s="83"/>
      <c r="BNP21" s="83"/>
      <c r="BNQ21" s="83"/>
      <c r="BNR21" s="83"/>
      <c r="BNS21" s="83"/>
      <c r="BNT21" s="83"/>
      <c r="BNU21" s="83"/>
      <c r="BNV21" s="83"/>
      <c r="BNW21" s="83"/>
      <c r="BNX21" s="83"/>
      <c r="BNY21" s="83"/>
      <c r="BNZ21" s="83"/>
      <c r="BOA21" s="83"/>
      <c r="BOB21" s="83"/>
      <c r="BOC21" s="83"/>
      <c r="BOD21" s="83"/>
      <c r="BOE21" s="83"/>
      <c r="BOF21" s="83"/>
      <c r="BOG21" s="83"/>
      <c r="BOH21" s="83"/>
      <c r="BOI21" s="83"/>
      <c r="BOJ21" s="83"/>
      <c r="BOK21" s="83"/>
      <c r="BOL21" s="83"/>
      <c r="BOM21" s="83"/>
      <c r="BON21" s="83"/>
      <c r="BOO21" s="83"/>
      <c r="BOP21" s="83"/>
      <c r="BOQ21" s="83"/>
      <c r="BOR21" s="83"/>
      <c r="BOS21" s="83"/>
      <c r="BOT21" s="83"/>
      <c r="BOU21" s="83"/>
      <c r="BOV21" s="83"/>
      <c r="BOW21" s="83"/>
      <c r="BOX21" s="83"/>
      <c r="BOY21" s="83"/>
      <c r="BOZ21" s="83"/>
      <c r="BPA21" s="83"/>
      <c r="BPB21" s="83"/>
      <c r="BPC21" s="83"/>
      <c r="BPD21" s="83"/>
      <c r="BPE21" s="83"/>
      <c r="BPF21" s="83"/>
      <c r="BPG21" s="83"/>
      <c r="BPH21" s="83"/>
      <c r="BPI21" s="83"/>
      <c r="BPJ21" s="83"/>
      <c r="BPK21" s="83"/>
      <c r="BPL21" s="83"/>
      <c r="BPM21" s="83"/>
      <c r="BPN21" s="83"/>
      <c r="BPO21" s="83"/>
      <c r="BPP21" s="83"/>
      <c r="BPQ21" s="83"/>
      <c r="BPR21" s="83"/>
      <c r="BPS21" s="83"/>
      <c r="BPT21" s="83"/>
      <c r="BPU21" s="83"/>
      <c r="BPV21" s="83"/>
      <c r="BPW21" s="83"/>
      <c r="BPX21" s="83"/>
      <c r="BPY21" s="83"/>
      <c r="BPZ21" s="83"/>
      <c r="BQA21" s="83"/>
      <c r="BQB21" s="83"/>
      <c r="BQC21" s="83"/>
      <c r="BQD21" s="83"/>
      <c r="BQE21" s="83"/>
      <c r="BQF21" s="83"/>
      <c r="BQG21" s="83"/>
      <c r="BQH21" s="83"/>
      <c r="BQI21" s="83"/>
      <c r="BQJ21" s="83"/>
      <c r="BQK21" s="83"/>
      <c r="BQL21" s="83"/>
      <c r="BQM21" s="83"/>
      <c r="BQN21" s="83"/>
      <c r="BQO21" s="83"/>
      <c r="BQP21" s="83"/>
      <c r="BQQ21" s="83"/>
      <c r="BQR21" s="83"/>
      <c r="BQS21" s="83"/>
      <c r="BQT21" s="83"/>
      <c r="BQU21" s="83"/>
      <c r="BQV21" s="83"/>
      <c r="BQW21" s="83"/>
      <c r="BQX21" s="83"/>
      <c r="BQY21" s="83"/>
      <c r="BQZ21" s="83"/>
      <c r="BRA21" s="83"/>
      <c r="BRB21" s="83"/>
      <c r="BRC21" s="83"/>
      <c r="BRD21" s="83"/>
      <c r="BRE21" s="83"/>
      <c r="BRF21" s="83"/>
      <c r="BRG21" s="83"/>
      <c r="BRH21" s="83"/>
      <c r="BRI21" s="83"/>
      <c r="BRJ21" s="83"/>
      <c r="BRK21" s="83"/>
      <c r="BRL21" s="83"/>
      <c r="BRM21" s="83"/>
      <c r="BRN21" s="83"/>
      <c r="BRO21" s="83"/>
      <c r="BRP21" s="83"/>
      <c r="BRQ21" s="83"/>
      <c r="BRR21" s="83"/>
      <c r="BRS21" s="83"/>
      <c r="BRT21" s="83"/>
      <c r="BRU21" s="83"/>
      <c r="BRV21" s="83"/>
      <c r="BRW21" s="83"/>
      <c r="BRX21" s="83"/>
      <c r="BRY21" s="83"/>
      <c r="BRZ21" s="83"/>
      <c r="BSA21" s="83"/>
      <c r="BSB21" s="83"/>
      <c r="BSC21" s="83"/>
      <c r="BSD21" s="83"/>
      <c r="BSE21" s="83"/>
      <c r="BSF21" s="83"/>
      <c r="BSG21" s="83"/>
      <c r="BSH21" s="83"/>
      <c r="BSI21" s="83"/>
      <c r="BSJ21" s="83"/>
      <c r="BSK21" s="83"/>
      <c r="BSL21" s="83"/>
      <c r="BSM21" s="83"/>
      <c r="BSN21" s="83"/>
      <c r="BSO21" s="83"/>
      <c r="BSP21" s="83"/>
      <c r="BSQ21" s="83"/>
      <c r="BSR21" s="83"/>
      <c r="BSS21" s="83"/>
      <c r="BST21" s="83"/>
      <c r="BSU21" s="83"/>
      <c r="BSV21" s="83"/>
      <c r="BSW21" s="83"/>
      <c r="BSX21" s="83"/>
      <c r="BSY21" s="83"/>
      <c r="BSZ21" s="83"/>
      <c r="BTA21" s="83"/>
      <c r="BTB21" s="83"/>
      <c r="BTC21" s="83"/>
      <c r="BTD21" s="83"/>
      <c r="BTE21" s="83"/>
      <c r="BTF21" s="83"/>
      <c r="BTG21" s="83"/>
      <c r="BTH21" s="83"/>
      <c r="BTI21" s="83"/>
      <c r="BTJ21" s="83"/>
      <c r="BTK21" s="83"/>
      <c r="BTL21" s="83"/>
      <c r="BTM21" s="83"/>
      <c r="BTN21" s="83"/>
      <c r="BTO21" s="83"/>
      <c r="BTP21" s="83"/>
      <c r="BTQ21" s="83"/>
      <c r="BTR21" s="83"/>
      <c r="BTS21" s="83"/>
      <c r="BTT21" s="83"/>
      <c r="BTU21" s="83"/>
      <c r="BTV21" s="83"/>
      <c r="BTW21" s="83"/>
      <c r="BTX21" s="83"/>
      <c r="BTY21" s="83"/>
      <c r="BTZ21" s="83"/>
      <c r="BUA21" s="83"/>
      <c r="BUB21" s="83"/>
      <c r="BUC21" s="83"/>
      <c r="BUD21" s="83"/>
      <c r="BUE21" s="83"/>
      <c r="BUF21" s="83"/>
      <c r="BUG21" s="83"/>
      <c r="BUH21" s="83"/>
      <c r="BUI21" s="83"/>
      <c r="BUJ21" s="83"/>
      <c r="BUK21" s="83"/>
      <c r="BUL21" s="83"/>
      <c r="BUM21" s="83"/>
      <c r="BUN21" s="83"/>
      <c r="BUO21" s="83"/>
      <c r="BUP21" s="83"/>
      <c r="BUQ21" s="83"/>
      <c r="BUR21" s="83"/>
      <c r="BUS21" s="83"/>
      <c r="BUT21" s="83"/>
      <c r="BUU21" s="83"/>
      <c r="BUV21" s="83"/>
      <c r="BUW21" s="83"/>
      <c r="BUX21" s="83"/>
      <c r="BUY21" s="83"/>
      <c r="BUZ21" s="83"/>
      <c r="BVA21" s="83"/>
      <c r="BVB21" s="83"/>
      <c r="BVC21" s="83"/>
      <c r="BVD21" s="83"/>
      <c r="BVE21" s="83"/>
      <c r="BVF21" s="83"/>
      <c r="BVG21" s="83"/>
      <c r="BVH21" s="83"/>
      <c r="BVI21" s="83"/>
      <c r="BVJ21" s="83"/>
      <c r="BVK21" s="83"/>
      <c r="BVL21" s="83"/>
      <c r="BVM21" s="83"/>
      <c r="BVN21" s="83"/>
      <c r="BVO21" s="83"/>
      <c r="BVP21" s="83"/>
      <c r="BVQ21" s="83"/>
      <c r="BVR21" s="83"/>
      <c r="BVS21" s="83"/>
      <c r="BVT21" s="83"/>
      <c r="BVU21" s="83"/>
      <c r="BVV21" s="83"/>
      <c r="BVW21" s="83"/>
      <c r="BVX21" s="83"/>
      <c r="BVY21" s="83"/>
      <c r="BVZ21" s="83"/>
      <c r="BWA21" s="83"/>
      <c r="BWB21" s="83"/>
      <c r="BWC21" s="83"/>
      <c r="BWD21" s="83"/>
      <c r="BWE21" s="83"/>
      <c r="BWF21" s="83"/>
      <c r="BWG21" s="83"/>
      <c r="BWH21" s="83"/>
      <c r="BWI21" s="83"/>
      <c r="BWJ21" s="83"/>
      <c r="BWK21" s="83"/>
      <c r="BWL21" s="83"/>
      <c r="BWM21" s="83"/>
      <c r="BWN21" s="83"/>
      <c r="BWO21" s="83"/>
      <c r="BWP21" s="83"/>
      <c r="BWQ21" s="83"/>
      <c r="BWR21" s="83"/>
      <c r="BWS21" s="83"/>
      <c r="BWT21" s="83"/>
      <c r="BWU21" s="83"/>
      <c r="BWV21" s="83"/>
      <c r="BWW21" s="83"/>
      <c r="BWX21" s="83"/>
      <c r="BWY21" s="83"/>
      <c r="BWZ21" s="83"/>
      <c r="BXA21" s="83"/>
      <c r="BXB21" s="83"/>
      <c r="BXC21" s="83"/>
      <c r="BXD21" s="83"/>
      <c r="BXE21" s="83"/>
      <c r="BXF21" s="83"/>
      <c r="BXG21" s="83"/>
      <c r="BXH21" s="83"/>
      <c r="BXI21" s="83"/>
      <c r="BXJ21" s="83"/>
      <c r="BXK21" s="83"/>
      <c r="BXL21" s="83"/>
      <c r="BXM21" s="83"/>
      <c r="BXN21" s="83"/>
      <c r="BXO21" s="83"/>
      <c r="BXP21" s="83"/>
      <c r="BXQ21" s="83"/>
      <c r="BXR21" s="83"/>
      <c r="BXS21" s="83"/>
      <c r="BXT21" s="83"/>
      <c r="BXU21" s="83"/>
      <c r="BXV21" s="83"/>
      <c r="BXW21" s="83"/>
      <c r="BXX21" s="83"/>
      <c r="BXY21" s="83"/>
      <c r="BXZ21" s="83"/>
      <c r="BYA21" s="83"/>
      <c r="BYB21" s="83"/>
      <c r="BYC21" s="83"/>
      <c r="BYD21" s="83"/>
      <c r="BYE21" s="83"/>
      <c r="BYF21" s="83"/>
      <c r="BYG21" s="83"/>
      <c r="BYH21" s="83"/>
      <c r="BYI21" s="83"/>
      <c r="BYJ21" s="83"/>
      <c r="BYK21" s="83"/>
      <c r="BYL21" s="83"/>
      <c r="BYM21" s="83"/>
      <c r="BYN21" s="83"/>
      <c r="BYO21" s="83"/>
      <c r="BYP21" s="83"/>
      <c r="BYQ21" s="83"/>
      <c r="BYR21" s="83"/>
      <c r="BYS21" s="83"/>
      <c r="BYT21" s="83"/>
      <c r="BYU21" s="83"/>
      <c r="BYV21" s="83"/>
      <c r="BYW21" s="83"/>
      <c r="BYX21" s="83"/>
      <c r="BYY21" s="83"/>
      <c r="BYZ21" s="83"/>
      <c r="BZA21" s="83"/>
      <c r="BZB21" s="83"/>
      <c r="BZC21" s="83"/>
      <c r="BZD21" s="83"/>
      <c r="BZE21" s="83"/>
      <c r="BZF21" s="83"/>
      <c r="BZG21" s="83"/>
      <c r="BZH21" s="83"/>
      <c r="BZI21" s="83"/>
      <c r="BZJ21" s="83"/>
      <c r="BZK21" s="83"/>
      <c r="BZL21" s="83"/>
      <c r="BZM21" s="83"/>
      <c r="BZN21" s="83"/>
      <c r="BZO21" s="83"/>
      <c r="BZP21" s="83"/>
      <c r="BZQ21" s="83"/>
      <c r="BZR21" s="83"/>
      <c r="BZS21" s="83"/>
      <c r="BZT21" s="83"/>
      <c r="BZU21" s="83"/>
      <c r="BZV21" s="83"/>
      <c r="BZW21" s="83"/>
      <c r="BZX21" s="83"/>
      <c r="BZY21" s="83"/>
      <c r="BZZ21" s="83"/>
      <c r="CAA21" s="83"/>
      <c r="CAB21" s="83"/>
      <c r="CAC21" s="83"/>
      <c r="CAD21" s="83"/>
      <c r="CAE21" s="83"/>
      <c r="CAF21" s="83"/>
      <c r="CAG21" s="83"/>
      <c r="CAH21" s="83"/>
      <c r="CAI21" s="83"/>
      <c r="CAJ21" s="83"/>
      <c r="CAK21" s="83"/>
      <c r="CAL21" s="83"/>
      <c r="CAM21" s="83"/>
      <c r="CAN21" s="83"/>
      <c r="CAO21" s="83"/>
      <c r="CAP21" s="83"/>
      <c r="CAQ21" s="83"/>
      <c r="CAR21" s="83"/>
      <c r="CAS21" s="83"/>
      <c r="CAT21" s="83"/>
      <c r="CAU21" s="83"/>
      <c r="CAV21" s="83"/>
      <c r="CAW21" s="83"/>
      <c r="CAX21" s="83"/>
      <c r="CAY21" s="83"/>
      <c r="CAZ21" s="83"/>
      <c r="CBA21" s="83"/>
      <c r="CBB21" s="83"/>
      <c r="CBC21" s="83"/>
      <c r="CBD21" s="83"/>
      <c r="CBE21" s="83"/>
      <c r="CBF21" s="83"/>
      <c r="CBG21" s="83"/>
      <c r="CBH21" s="83"/>
      <c r="CBI21" s="83"/>
      <c r="CBJ21" s="83"/>
      <c r="CBK21" s="83"/>
      <c r="CBL21" s="83"/>
      <c r="CBM21" s="83"/>
      <c r="CBN21" s="83"/>
      <c r="CBO21" s="83"/>
      <c r="CBP21" s="83"/>
      <c r="CBQ21" s="83"/>
      <c r="CBR21" s="83"/>
      <c r="CBS21" s="83"/>
      <c r="CBT21" s="83"/>
      <c r="CBU21" s="83"/>
      <c r="CBV21" s="83"/>
      <c r="CBW21" s="83"/>
      <c r="CBX21" s="83"/>
      <c r="CBY21" s="83"/>
      <c r="CBZ21" s="83"/>
      <c r="CCA21" s="83"/>
      <c r="CCB21" s="83"/>
      <c r="CCC21" s="83"/>
      <c r="CCD21" s="83"/>
      <c r="CCE21" s="83"/>
      <c r="CCF21" s="83"/>
      <c r="CCG21" s="83"/>
      <c r="CCH21" s="83"/>
      <c r="CCI21" s="83"/>
      <c r="CCJ21" s="83"/>
      <c r="CCK21" s="83"/>
      <c r="CCL21" s="83"/>
      <c r="CCM21" s="83"/>
      <c r="CCN21" s="83"/>
      <c r="CCO21" s="83"/>
      <c r="CCP21" s="83"/>
      <c r="CCQ21" s="83"/>
      <c r="CCR21" s="83"/>
      <c r="CCS21" s="83"/>
      <c r="CCT21" s="83"/>
      <c r="CCU21" s="83"/>
      <c r="CCV21" s="83"/>
      <c r="CCW21" s="83"/>
      <c r="CCX21" s="83"/>
      <c r="CCY21" s="83"/>
      <c r="CCZ21" s="83"/>
      <c r="CDA21" s="83"/>
      <c r="CDB21" s="83"/>
      <c r="CDC21" s="83"/>
      <c r="CDD21" s="83"/>
      <c r="CDE21" s="83"/>
      <c r="CDF21" s="83"/>
      <c r="CDG21" s="83"/>
      <c r="CDH21" s="83"/>
      <c r="CDI21" s="83"/>
      <c r="CDJ21" s="83"/>
      <c r="CDK21" s="83"/>
      <c r="CDL21" s="83"/>
      <c r="CDM21" s="83"/>
      <c r="CDN21" s="83"/>
      <c r="CDO21" s="83"/>
      <c r="CDP21" s="83"/>
      <c r="CDQ21" s="83"/>
      <c r="CDR21" s="83"/>
      <c r="CDS21" s="83"/>
      <c r="CDT21" s="83"/>
      <c r="CDU21" s="83"/>
      <c r="CDV21" s="83"/>
      <c r="CDW21" s="83"/>
      <c r="CDX21" s="83"/>
      <c r="CDY21" s="83"/>
      <c r="CDZ21" s="83"/>
      <c r="CEA21" s="83"/>
      <c r="CEB21" s="83"/>
      <c r="CEC21" s="83"/>
      <c r="CED21" s="83"/>
      <c r="CEE21" s="83"/>
      <c r="CEF21" s="83"/>
      <c r="CEG21" s="83"/>
      <c r="CEH21" s="83"/>
      <c r="CEI21" s="83"/>
      <c r="CEJ21" s="83"/>
      <c r="CEK21" s="83"/>
      <c r="CEL21" s="83"/>
      <c r="CEM21" s="83"/>
      <c r="CEN21" s="83"/>
      <c r="CEO21" s="83"/>
      <c r="CEP21" s="83"/>
      <c r="CEQ21" s="83"/>
      <c r="CER21" s="83"/>
      <c r="CES21" s="83"/>
      <c r="CET21" s="83"/>
      <c r="CEU21" s="83"/>
      <c r="CEV21" s="83"/>
      <c r="CEW21" s="83"/>
      <c r="CEX21" s="83"/>
      <c r="CEY21" s="83"/>
      <c r="CEZ21" s="83"/>
      <c r="CFA21" s="83"/>
      <c r="CFB21" s="83"/>
      <c r="CFC21" s="83"/>
      <c r="CFD21" s="83"/>
      <c r="CFE21" s="83"/>
      <c r="CFF21" s="83"/>
      <c r="CFG21" s="83"/>
      <c r="CFH21" s="83"/>
      <c r="CFI21" s="83"/>
      <c r="CFJ21" s="83"/>
      <c r="CFK21" s="83"/>
      <c r="CFL21" s="83"/>
      <c r="CFM21" s="83"/>
      <c r="CFN21" s="83"/>
      <c r="CFO21" s="83"/>
      <c r="CFP21" s="83"/>
      <c r="CFQ21" s="83"/>
      <c r="CFR21" s="83"/>
      <c r="CFS21" s="83"/>
      <c r="CFT21" s="83"/>
      <c r="CFU21" s="83"/>
      <c r="CFV21" s="83"/>
      <c r="CFW21" s="83"/>
      <c r="CFX21" s="83"/>
      <c r="CFY21" s="83"/>
      <c r="CFZ21" s="83"/>
      <c r="CGA21" s="83"/>
      <c r="CGB21" s="83"/>
      <c r="CGC21" s="83"/>
      <c r="CGD21" s="83"/>
      <c r="CGE21" s="83"/>
      <c r="CGF21" s="83"/>
      <c r="CGG21" s="83"/>
      <c r="CGH21" s="83"/>
      <c r="CGI21" s="83"/>
      <c r="CGJ21" s="83"/>
      <c r="CGK21" s="83"/>
      <c r="CGL21" s="83"/>
      <c r="CGM21" s="83"/>
      <c r="CGN21" s="83"/>
      <c r="CGO21" s="83"/>
      <c r="CGP21" s="83"/>
      <c r="CGQ21" s="83"/>
      <c r="CGR21" s="83"/>
      <c r="CGS21" s="83"/>
      <c r="CGT21" s="83"/>
      <c r="CGU21" s="83"/>
      <c r="CGV21" s="83"/>
      <c r="CGW21" s="83"/>
      <c r="CGX21" s="83"/>
      <c r="CGY21" s="83"/>
      <c r="CGZ21" s="83"/>
      <c r="CHA21" s="83"/>
      <c r="CHB21" s="83"/>
      <c r="CHC21" s="83"/>
      <c r="CHD21" s="83"/>
      <c r="CHE21" s="83"/>
      <c r="CHF21" s="83"/>
      <c r="CHG21" s="83"/>
      <c r="CHH21" s="83"/>
      <c r="CHI21" s="83"/>
      <c r="CHJ21" s="83"/>
      <c r="CHK21" s="83"/>
      <c r="CHL21" s="83"/>
      <c r="CHM21" s="83"/>
      <c r="CHN21" s="83"/>
      <c r="CHO21" s="83"/>
      <c r="CHP21" s="83"/>
      <c r="CHQ21" s="83"/>
      <c r="CHR21" s="83"/>
      <c r="CHS21" s="83"/>
      <c r="CHT21" s="83"/>
      <c r="CHU21" s="83"/>
      <c r="CHV21" s="83"/>
      <c r="CHW21" s="83"/>
      <c r="CHX21" s="83"/>
      <c r="CHY21" s="83"/>
      <c r="CHZ21" s="83"/>
      <c r="CIA21" s="83"/>
      <c r="CIB21" s="83"/>
      <c r="CIC21" s="83"/>
      <c r="CID21" s="83"/>
      <c r="CIE21" s="83"/>
      <c r="CIF21" s="83"/>
      <c r="CIG21" s="83"/>
      <c r="CIH21" s="83"/>
      <c r="CII21" s="83"/>
      <c r="CIJ21" s="83"/>
      <c r="CIK21" s="83"/>
      <c r="CIL21" s="83"/>
      <c r="CIM21" s="83"/>
      <c r="CIN21" s="83"/>
      <c r="CIO21" s="83"/>
      <c r="CIP21" s="83"/>
      <c r="CIQ21" s="83"/>
      <c r="CIR21" s="83"/>
      <c r="CIS21" s="83"/>
      <c r="CIT21" s="83"/>
      <c r="CIU21" s="83"/>
      <c r="CIV21" s="83"/>
      <c r="CIW21" s="83"/>
      <c r="CIX21" s="83"/>
      <c r="CIY21" s="83"/>
      <c r="CIZ21" s="83"/>
      <c r="CJA21" s="83"/>
      <c r="CJB21" s="83"/>
      <c r="CJC21" s="83"/>
      <c r="CJD21" s="83"/>
      <c r="CJE21" s="83"/>
      <c r="CJF21" s="83"/>
      <c r="CJG21" s="83"/>
      <c r="CJH21" s="83"/>
      <c r="CJI21" s="83"/>
      <c r="CJJ21" s="83"/>
      <c r="CJK21" s="83"/>
      <c r="CJL21" s="83"/>
      <c r="CJM21" s="83"/>
      <c r="CJN21" s="83"/>
      <c r="CJO21" s="83"/>
      <c r="CJP21" s="83"/>
      <c r="CJQ21" s="83"/>
      <c r="CJR21" s="83"/>
      <c r="CJS21" s="83"/>
      <c r="CJT21" s="83"/>
      <c r="CJU21" s="83"/>
      <c r="CJV21" s="83"/>
      <c r="CJW21" s="83"/>
      <c r="CJX21" s="83"/>
      <c r="CJY21" s="83"/>
      <c r="CJZ21" s="83"/>
      <c r="CKA21" s="83"/>
      <c r="CKB21" s="83"/>
      <c r="CKC21" s="83"/>
      <c r="CKD21" s="83"/>
      <c r="CKE21" s="83"/>
      <c r="CKF21" s="83"/>
      <c r="CKG21" s="83"/>
      <c r="CKH21" s="83"/>
      <c r="CKI21" s="83"/>
      <c r="CKJ21" s="83"/>
      <c r="CKK21" s="83"/>
      <c r="CKL21" s="83"/>
      <c r="CKM21" s="83"/>
      <c r="CKN21" s="83"/>
      <c r="CKO21" s="83"/>
      <c r="CKP21" s="83"/>
      <c r="CKQ21" s="83"/>
      <c r="CKR21" s="83"/>
      <c r="CKS21" s="83"/>
      <c r="CKT21" s="83"/>
      <c r="CKU21" s="83"/>
      <c r="CKV21" s="83"/>
      <c r="CKW21" s="83"/>
      <c r="CKX21" s="83"/>
      <c r="CKY21" s="83"/>
      <c r="CKZ21" s="83"/>
      <c r="CLA21" s="83"/>
      <c r="CLB21" s="83"/>
      <c r="CLC21" s="83"/>
      <c r="CLD21" s="83"/>
      <c r="CLE21" s="83"/>
      <c r="CLF21" s="83"/>
      <c r="CLG21" s="83"/>
      <c r="CLH21" s="83"/>
      <c r="CLI21" s="83"/>
      <c r="CLJ21" s="83"/>
      <c r="CLK21" s="83"/>
      <c r="CLL21" s="83"/>
      <c r="CLM21" s="83"/>
      <c r="CLN21" s="83"/>
      <c r="CLO21" s="83"/>
      <c r="CLP21" s="83"/>
      <c r="CLQ21" s="83"/>
      <c r="CLR21" s="83"/>
      <c r="CLS21" s="83"/>
      <c r="CLT21" s="83"/>
      <c r="CLU21" s="83"/>
      <c r="CLV21" s="83"/>
      <c r="CLW21" s="83"/>
      <c r="CLX21" s="83"/>
      <c r="CLY21" s="83"/>
      <c r="CLZ21" s="83"/>
      <c r="CMA21" s="83"/>
      <c r="CMB21" s="83"/>
      <c r="CMC21" s="83"/>
      <c r="CMD21" s="83"/>
      <c r="CME21" s="83"/>
      <c r="CMF21" s="83"/>
      <c r="CMG21" s="83"/>
      <c r="CMH21" s="83"/>
      <c r="CMI21" s="83"/>
      <c r="CMJ21" s="83"/>
      <c r="CMK21" s="83"/>
      <c r="CML21" s="83"/>
      <c r="CMM21" s="83"/>
      <c r="CMN21" s="83"/>
      <c r="CMO21" s="83"/>
      <c r="CMP21" s="83"/>
      <c r="CMQ21" s="83"/>
      <c r="CMR21" s="83"/>
      <c r="CMS21" s="83"/>
      <c r="CMT21" s="83"/>
      <c r="CMU21" s="83"/>
      <c r="CMV21" s="83"/>
      <c r="CMW21" s="83"/>
      <c r="CMX21" s="83"/>
      <c r="CMY21" s="83"/>
      <c r="CMZ21" s="83"/>
      <c r="CNA21" s="83"/>
      <c r="CNB21" s="83"/>
      <c r="CNC21" s="83"/>
      <c r="CND21" s="83"/>
      <c r="CNE21" s="83"/>
      <c r="CNF21" s="83"/>
      <c r="CNG21" s="83"/>
      <c r="CNH21" s="83"/>
      <c r="CNI21" s="83"/>
      <c r="CNJ21" s="83"/>
      <c r="CNK21" s="83"/>
      <c r="CNL21" s="83"/>
      <c r="CNM21" s="83"/>
      <c r="CNN21" s="83"/>
      <c r="CNO21" s="83"/>
      <c r="CNP21" s="83"/>
      <c r="CNQ21" s="83"/>
      <c r="CNR21" s="83"/>
      <c r="CNS21" s="83"/>
      <c r="CNT21" s="83"/>
      <c r="CNU21" s="83"/>
      <c r="CNV21" s="83"/>
      <c r="CNW21" s="83"/>
      <c r="CNX21" s="83"/>
      <c r="CNY21" s="83"/>
      <c r="CNZ21" s="83"/>
      <c r="COA21" s="83"/>
      <c r="COB21" s="83"/>
      <c r="COC21" s="83"/>
      <c r="COD21" s="83"/>
      <c r="COE21" s="83"/>
      <c r="COF21" s="83"/>
      <c r="COG21" s="83"/>
      <c r="COH21" s="83"/>
      <c r="COI21" s="83"/>
      <c r="COJ21" s="83"/>
      <c r="COK21" s="83"/>
      <c r="COL21" s="83"/>
      <c r="COM21" s="83"/>
      <c r="CON21" s="83"/>
      <c r="COO21" s="83"/>
      <c r="COP21" s="83"/>
      <c r="COQ21" s="83"/>
      <c r="COR21" s="83"/>
      <c r="COS21" s="83"/>
      <c r="COT21" s="83"/>
      <c r="COU21" s="83"/>
      <c r="COV21" s="83"/>
      <c r="COW21" s="83"/>
      <c r="COX21" s="83"/>
      <c r="COY21" s="83"/>
      <c r="COZ21" s="83"/>
      <c r="CPA21" s="83"/>
      <c r="CPB21" s="83"/>
      <c r="CPC21" s="83"/>
      <c r="CPD21" s="83"/>
      <c r="CPE21" s="83"/>
      <c r="CPF21" s="83"/>
      <c r="CPG21" s="83"/>
      <c r="CPH21" s="83"/>
      <c r="CPI21" s="83"/>
      <c r="CPJ21" s="83"/>
      <c r="CPK21" s="83"/>
      <c r="CPL21" s="83"/>
      <c r="CPM21" s="83"/>
      <c r="CPN21" s="83"/>
      <c r="CPO21" s="83"/>
      <c r="CPP21" s="83"/>
      <c r="CPQ21" s="83"/>
      <c r="CPR21" s="83"/>
      <c r="CPS21" s="83"/>
      <c r="CPT21" s="83"/>
      <c r="CPU21" s="83"/>
      <c r="CPV21" s="83"/>
      <c r="CPW21" s="83"/>
      <c r="CPX21" s="83"/>
      <c r="CPY21" s="83"/>
      <c r="CPZ21" s="83"/>
      <c r="CQA21" s="83"/>
      <c r="CQB21" s="83"/>
      <c r="CQC21" s="83"/>
      <c r="CQD21" s="83"/>
      <c r="CQE21" s="83"/>
      <c r="CQF21" s="83"/>
      <c r="CQG21" s="83"/>
      <c r="CQH21" s="83"/>
      <c r="CQI21" s="83"/>
      <c r="CQJ21" s="83"/>
      <c r="CQK21" s="83"/>
      <c r="CQL21" s="83"/>
      <c r="CQM21" s="83"/>
      <c r="CQN21" s="83"/>
      <c r="CQO21" s="83"/>
      <c r="CQP21" s="83"/>
      <c r="CQQ21" s="83"/>
      <c r="CQR21" s="83"/>
      <c r="CQS21" s="83"/>
      <c r="CQT21" s="83"/>
      <c r="CQU21" s="83"/>
      <c r="CQV21" s="83"/>
      <c r="CQW21" s="83"/>
      <c r="CQX21" s="83"/>
      <c r="CQY21" s="83"/>
      <c r="CQZ21" s="83"/>
      <c r="CRA21" s="83"/>
      <c r="CRB21" s="83"/>
      <c r="CRC21" s="83"/>
      <c r="CRD21" s="83"/>
      <c r="CRE21" s="83"/>
      <c r="CRF21" s="83"/>
      <c r="CRG21" s="83"/>
      <c r="CRH21" s="83"/>
      <c r="CRI21" s="83"/>
      <c r="CRJ21" s="83"/>
      <c r="CRK21" s="83"/>
      <c r="CRL21" s="83"/>
      <c r="CRM21" s="83"/>
      <c r="CRN21" s="83"/>
      <c r="CRO21" s="83"/>
      <c r="CRP21" s="83"/>
      <c r="CRQ21" s="83"/>
      <c r="CRR21" s="83"/>
      <c r="CRS21" s="83"/>
      <c r="CRT21" s="83"/>
      <c r="CRU21" s="83"/>
      <c r="CRV21" s="83"/>
      <c r="CRW21" s="83"/>
      <c r="CRX21" s="83"/>
      <c r="CRY21" s="83"/>
      <c r="CRZ21" s="83"/>
      <c r="CSA21" s="83"/>
      <c r="CSB21" s="83"/>
      <c r="CSC21" s="83"/>
      <c r="CSD21" s="83"/>
      <c r="CSE21" s="83"/>
      <c r="CSF21" s="83"/>
      <c r="CSG21" s="83"/>
      <c r="CSH21" s="83"/>
      <c r="CSI21" s="83"/>
      <c r="CSJ21" s="83"/>
      <c r="CSK21" s="83"/>
      <c r="CSL21" s="83"/>
      <c r="CSM21" s="83"/>
      <c r="CSN21" s="83"/>
      <c r="CSO21" s="83"/>
      <c r="CSP21" s="83"/>
      <c r="CSQ21" s="83"/>
      <c r="CSR21" s="83"/>
      <c r="CSS21" s="83"/>
      <c r="CST21" s="83"/>
      <c r="CSU21" s="83"/>
      <c r="CSV21" s="83"/>
      <c r="CSW21" s="83"/>
      <c r="CSX21" s="83"/>
      <c r="CSY21" s="83"/>
      <c r="CSZ21" s="83"/>
      <c r="CTA21" s="83"/>
      <c r="CTB21" s="83"/>
      <c r="CTC21" s="83"/>
      <c r="CTD21" s="83"/>
      <c r="CTE21" s="83"/>
      <c r="CTF21" s="83"/>
      <c r="CTG21" s="83"/>
      <c r="CTH21" s="83"/>
      <c r="CTI21" s="83"/>
      <c r="CTJ21" s="83"/>
      <c r="CTK21" s="83"/>
      <c r="CTL21" s="83"/>
      <c r="CTM21" s="83"/>
      <c r="CTN21" s="83"/>
      <c r="CTO21" s="83"/>
      <c r="CTP21" s="83"/>
      <c r="CTQ21" s="83"/>
      <c r="CTR21" s="83"/>
      <c r="CTS21" s="83"/>
      <c r="CTT21" s="83"/>
      <c r="CTU21" s="83"/>
      <c r="CTV21" s="83"/>
      <c r="CTW21" s="83"/>
      <c r="CTX21" s="83"/>
      <c r="CTY21" s="83"/>
      <c r="CTZ21" s="83"/>
      <c r="CUA21" s="83"/>
      <c r="CUB21" s="83"/>
      <c r="CUC21" s="83"/>
      <c r="CUD21" s="83"/>
      <c r="CUE21" s="83"/>
      <c r="CUF21" s="83"/>
      <c r="CUG21" s="83"/>
      <c r="CUH21" s="83"/>
      <c r="CUI21" s="83"/>
      <c r="CUJ21" s="83"/>
      <c r="CUK21" s="83"/>
      <c r="CUL21" s="83"/>
      <c r="CUM21" s="83"/>
      <c r="CUN21" s="83"/>
      <c r="CUO21" s="83"/>
      <c r="CUP21" s="83"/>
      <c r="CUQ21" s="83"/>
      <c r="CUR21" s="83"/>
      <c r="CUS21" s="83"/>
      <c r="CUT21" s="83"/>
      <c r="CUU21" s="83"/>
      <c r="CUV21" s="83"/>
      <c r="CUW21" s="83"/>
      <c r="CUX21" s="83"/>
      <c r="CUY21" s="83"/>
      <c r="CUZ21" s="83"/>
      <c r="CVA21" s="83"/>
      <c r="CVB21" s="83"/>
      <c r="CVC21" s="83"/>
      <c r="CVD21" s="83"/>
      <c r="CVE21" s="83"/>
      <c r="CVF21" s="83"/>
      <c r="CVG21" s="83"/>
      <c r="CVH21" s="83"/>
      <c r="CVI21" s="83"/>
      <c r="CVJ21" s="83"/>
      <c r="CVK21" s="83"/>
      <c r="CVL21" s="83"/>
      <c r="CVM21" s="83"/>
      <c r="CVN21" s="83"/>
      <c r="CVO21" s="83"/>
      <c r="CVP21" s="83"/>
      <c r="CVQ21" s="83"/>
      <c r="CVR21" s="83"/>
      <c r="CVS21" s="83"/>
      <c r="CVT21" s="83"/>
      <c r="CVU21" s="83"/>
      <c r="CVV21" s="83"/>
      <c r="CVW21" s="83"/>
      <c r="CVX21" s="83"/>
      <c r="CVY21" s="83"/>
      <c r="CVZ21" s="83"/>
      <c r="CWA21" s="83"/>
      <c r="CWB21" s="83"/>
      <c r="CWC21" s="83"/>
      <c r="CWD21" s="83"/>
      <c r="CWE21" s="83"/>
      <c r="CWF21" s="83"/>
      <c r="CWG21" s="83"/>
      <c r="CWH21" s="83"/>
      <c r="CWI21" s="83"/>
      <c r="CWJ21" s="83"/>
      <c r="CWK21" s="83"/>
      <c r="CWL21" s="83"/>
      <c r="CWM21" s="83"/>
      <c r="CWN21" s="83"/>
      <c r="CWO21" s="83"/>
      <c r="CWP21" s="83"/>
      <c r="CWQ21" s="83"/>
      <c r="CWR21" s="83"/>
      <c r="CWS21" s="83"/>
      <c r="CWT21" s="83"/>
      <c r="CWU21" s="83"/>
      <c r="CWV21" s="83"/>
      <c r="CWW21" s="83"/>
      <c r="CWX21" s="83"/>
      <c r="CWY21" s="83"/>
      <c r="CWZ21" s="83"/>
      <c r="CXA21" s="83"/>
      <c r="CXB21" s="83"/>
      <c r="CXC21" s="83"/>
      <c r="CXD21" s="83"/>
      <c r="CXE21" s="83"/>
      <c r="CXF21" s="83"/>
      <c r="CXG21" s="83"/>
      <c r="CXH21" s="83"/>
      <c r="CXI21" s="83"/>
      <c r="CXJ21" s="83"/>
      <c r="CXK21" s="83"/>
      <c r="CXL21" s="83"/>
      <c r="CXM21" s="83"/>
      <c r="CXN21" s="83"/>
      <c r="CXO21" s="83"/>
      <c r="CXP21" s="83"/>
      <c r="CXQ21" s="83"/>
      <c r="CXR21" s="83"/>
      <c r="CXS21" s="83"/>
      <c r="CXT21" s="83"/>
      <c r="CXU21" s="83"/>
      <c r="CXV21" s="83"/>
      <c r="CXW21" s="83"/>
      <c r="CXX21" s="83"/>
      <c r="CXY21" s="83"/>
      <c r="CXZ21" s="83"/>
      <c r="CYA21" s="83"/>
      <c r="CYB21" s="83"/>
      <c r="CYC21" s="83"/>
      <c r="CYD21" s="83"/>
      <c r="CYE21" s="83"/>
      <c r="CYF21" s="83"/>
      <c r="CYG21" s="83"/>
      <c r="CYH21" s="83"/>
      <c r="CYI21" s="83"/>
      <c r="CYJ21" s="83"/>
      <c r="CYK21" s="83"/>
      <c r="CYL21" s="83"/>
      <c r="CYM21" s="83"/>
      <c r="CYN21" s="83"/>
      <c r="CYO21" s="83"/>
      <c r="CYP21" s="83"/>
      <c r="CYQ21" s="83"/>
      <c r="CYR21" s="83"/>
      <c r="CYS21" s="83"/>
      <c r="CYT21" s="83"/>
      <c r="CYU21" s="83"/>
      <c r="CYV21" s="83"/>
      <c r="CYW21" s="83"/>
      <c r="CYX21" s="83"/>
      <c r="CYY21" s="83"/>
      <c r="CYZ21" s="83"/>
      <c r="CZA21" s="83"/>
      <c r="CZB21" s="83"/>
      <c r="CZC21" s="83"/>
      <c r="CZD21" s="83"/>
      <c r="CZE21" s="83"/>
      <c r="CZF21" s="83"/>
      <c r="CZG21" s="83"/>
      <c r="CZH21" s="83"/>
      <c r="CZI21" s="83"/>
      <c r="CZJ21" s="83"/>
      <c r="CZK21" s="83"/>
      <c r="CZL21" s="83"/>
      <c r="CZM21" s="83"/>
      <c r="CZN21" s="83"/>
      <c r="CZO21" s="83"/>
      <c r="CZP21" s="83"/>
      <c r="CZQ21" s="83"/>
      <c r="CZR21" s="83"/>
      <c r="CZS21" s="83"/>
      <c r="CZT21" s="83"/>
      <c r="CZU21" s="83"/>
      <c r="CZV21" s="83"/>
      <c r="CZW21" s="83"/>
      <c r="CZX21" s="83"/>
      <c r="CZY21" s="83"/>
      <c r="CZZ21" s="83"/>
      <c r="DAA21" s="83"/>
      <c r="DAB21" s="83"/>
      <c r="DAC21" s="83"/>
      <c r="DAD21" s="83"/>
      <c r="DAE21" s="83"/>
      <c r="DAF21" s="83"/>
      <c r="DAG21" s="83"/>
      <c r="DAH21" s="83"/>
      <c r="DAI21" s="83"/>
      <c r="DAJ21" s="83"/>
      <c r="DAK21" s="83"/>
      <c r="DAL21" s="83"/>
      <c r="DAM21" s="83"/>
      <c r="DAN21" s="83"/>
      <c r="DAO21" s="83"/>
      <c r="DAP21" s="83"/>
      <c r="DAQ21" s="83"/>
      <c r="DAR21" s="83"/>
      <c r="DAS21" s="83"/>
      <c r="DAT21" s="83"/>
      <c r="DAU21" s="83"/>
      <c r="DAV21" s="83"/>
      <c r="DAW21" s="83"/>
      <c r="DAX21" s="83"/>
      <c r="DAY21" s="83"/>
      <c r="DAZ21" s="83"/>
      <c r="DBA21" s="83"/>
      <c r="DBB21" s="83"/>
      <c r="DBC21" s="83"/>
      <c r="DBD21" s="83"/>
      <c r="DBE21" s="83"/>
      <c r="DBF21" s="83"/>
      <c r="DBG21" s="83"/>
      <c r="DBH21" s="83"/>
      <c r="DBI21" s="83"/>
      <c r="DBJ21" s="83"/>
      <c r="DBK21" s="83"/>
      <c r="DBL21" s="83"/>
      <c r="DBM21" s="83"/>
      <c r="DBN21" s="83"/>
      <c r="DBO21" s="83"/>
      <c r="DBP21" s="83"/>
      <c r="DBQ21" s="83"/>
      <c r="DBR21" s="83"/>
      <c r="DBS21" s="83"/>
      <c r="DBT21" s="83"/>
      <c r="DBU21" s="83"/>
      <c r="DBV21" s="83"/>
      <c r="DBW21" s="83"/>
      <c r="DBX21" s="83"/>
      <c r="DBY21" s="83"/>
      <c r="DBZ21" s="83"/>
      <c r="DCA21" s="83"/>
      <c r="DCB21" s="83"/>
      <c r="DCC21" s="83"/>
      <c r="DCD21" s="83"/>
      <c r="DCE21" s="83"/>
      <c r="DCF21" s="83"/>
      <c r="DCG21" s="83"/>
      <c r="DCH21" s="83"/>
      <c r="DCI21" s="83"/>
      <c r="DCJ21" s="83"/>
      <c r="DCK21" s="83"/>
      <c r="DCL21" s="83"/>
      <c r="DCM21" s="83"/>
      <c r="DCN21" s="83"/>
      <c r="DCO21" s="83"/>
      <c r="DCP21" s="83"/>
      <c r="DCQ21" s="83"/>
      <c r="DCR21" s="83"/>
      <c r="DCS21" s="83"/>
      <c r="DCT21" s="83"/>
      <c r="DCU21" s="83"/>
      <c r="DCV21" s="83"/>
      <c r="DCW21" s="83"/>
      <c r="DCX21" s="83"/>
      <c r="DCY21" s="83"/>
      <c r="DCZ21" s="83"/>
      <c r="DDA21" s="83"/>
      <c r="DDB21" s="83"/>
      <c r="DDC21" s="83"/>
      <c r="DDD21" s="83"/>
      <c r="DDE21" s="83"/>
      <c r="DDF21" s="83"/>
      <c r="DDG21" s="83"/>
      <c r="DDH21" s="83"/>
      <c r="DDI21" s="83"/>
      <c r="DDJ21" s="83"/>
      <c r="DDK21" s="83"/>
      <c r="DDL21" s="83"/>
      <c r="DDM21" s="83"/>
      <c r="DDN21" s="83"/>
      <c r="DDO21" s="83"/>
      <c r="DDP21" s="83"/>
      <c r="DDQ21" s="83"/>
      <c r="DDR21" s="83"/>
      <c r="DDS21" s="83"/>
      <c r="DDT21" s="83"/>
      <c r="DDU21" s="83"/>
      <c r="DDV21" s="83"/>
      <c r="DDW21" s="83"/>
      <c r="DDX21" s="83"/>
      <c r="DDY21" s="83"/>
      <c r="DDZ21" s="83"/>
      <c r="DEA21" s="83"/>
      <c r="DEB21" s="83"/>
      <c r="DEC21" s="83"/>
      <c r="DED21" s="83"/>
      <c r="DEE21" s="83"/>
      <c r="DEF21" s="83"/>
      <c r="DEG21" s="83"/>
      <c r="DEH21" s="83"/>
      <c r="DEI21" s="83"/>
      <c r="DEJ21" s="83"/>
      <c r="DEK21" s="83"/>
      <c r="DEL21" s="83"/>
      <c r="DEM21" s="83"/>
      <c r="DEN21" s="83"/>
      <c r="DEO21" s="83"/>
      <c r="DEP21" s="83"/>
      <c r="DEQ21" s="83"/>
      <c r="DER21" s="83"/>
      <c r="DES21" s="83"/>
      <c r="DET21" s="83"/>
      <c r="DEU21" s="83"/>
      <c r="DEV21" s="83"/>
      <c r="DEW21" s="83"/>
      <c r="DEX21" s="83"/>
      <c r="DEY21" s="83"/>
      <c r="DEZ21" s="83"/>
      <c r="DFA21" s="83"/>
      <c r="DFB21" s="83"/>
      <c r="DFC21" s="83"/>
      <c r="DFD21" s="83"/>
      <c r="DFE21" s="83"/>
      <c r="DFF21" s="83"/>
      <c r="DFG21" s="83"/>
      <c r="DFH21" s="83"/>
      <c r="DFI21" s="83"/>
      <c r="DFJ21" s="83"/>
      <c r="DFK21" s="83"/>
      <c r="DFL21" s="83"/>
      <c r="DFM21" s="83"/>
      <c r="DFN21" s="83"/>
      <c r="DFO21" s="83"/>
      <c r="DFP21" s="83"/>
      <c r="DFQ21" s="83"/>
      <c r="DFR21" s="83"/>
      <c r="DFS21" s="83"/>
      <c r="DFT21" s="83"/>
      <c r="DFU21" s="83"/>
      <c r="DFV21" s="83"/>
      <c r="DFW21" s="83"/>
      <c r="DFX21" s="83"/>
      <c r="DFY21" s="83"/>
      <c r="DFZ21" s="83"/>
      <c r="DGA21" s="83"/>
      <c r="DGB21" s="83"/>
      <c r="DGC21" s="83"/>
      <c r="DGD21" s="83"/>
      <c r="DGE21" s="83"/>
      <c r="DGF21" s="83"/>
      <c r="DGG21" s="83"/>
      <c r="DGH21" s="83"/>
      <c r="DGI21" s="83"/>
      <c r="DGJ21" s="83"/>
      <c r="DGK21" s="83"/>
      <c r="DGL21" s="83"/>
      <c r="DGM21" s="83"/>
      <c r="DGN21" s="83"/>
      <c r="DGO21" s="83"/>
      <c r="DGP21" s="83"/>
      <c r="DGQ21" s="83"/>
      <c r="DGR21" s="83"/>
      <c r="DGS21" s="83"/>
      <c r="DGT21" s="83"/>
      <c r="DGU21" s="83"/>
      <c r="DGV21" s="83"/>
      <c r="DGW21" s="83"/>
      <c r="DGX21" s="83"/>
      <c r="DGY21" s="83"/>
      <c r="DGZ21" s="83"/>
      <c r="DHA21" s="83"/>
      <c r="DHB21" s="83"/>
      <c r="DHC21" s="83"/>
      <c r="DHD21" s="83"/>
      <c r="DHE21" s="83"/>
      <c r="DHF21" s="83"/>
      <c r="DHG21" s="83"/>
      <c r="DHH21" s="83"/>
      <c r="DHI21" s="83"/>
      <c r="DHJ21" s="83"/>
      <c r="DHK21" s="83"/>
      <c r="DHL21" s="83"/>
      <c r="DHM21" s="83"/>
      <c r="DHN21" s="83"/>
      <c r="DHO21" s="83"/>
      <c r="DHP21" s="83"/>
      <c r="DHQ21" s="83"/>
      <c r="DHR21" s="83"/>
      <c r="DHS21" s="83"/>
      <c r="DHT21" s="83"/>
      <c r="DHU21" s="83"/>
      <c r="DHV21" s="83"/>
      <c r="DHW21" s="83"/>
      <c r="DHX21" s="83"/>
      <c r="DHY21" s="83"/>
      <c r="DHZ21" s="83"/>
      <c r="DIA21" s="83"/>
      <c r="DIB21" s="83"/>
      <c r="DIC21" s="83"/>
      <c r="DID21" s="83"/>
      <c r="DIE21" s="83"/>
      <c r="DIF21" s="83"/>
      <c r="DIG21" s="83"/>
      <c r="DIH21" s="83"/>
      <c r="DII21" s="83"/>
      <c r="DIJ21" s="83"/>
      <c r="DIK21" s="83"/>
      <c r="DIL21" s="83"/>
      <c r="DIM21" s="83"/>
      <c r="DIN21" s="83"/>
      <c r="DIO21" s="83"/>
      <c r="DIP21" s="83"/>
      <c r="DIQ21" s="83"/>
      <c r="DIR21" s="83"/>
      <c r="DIS21" s="83"/>
      <c r="DIT21" s="83"/>
      <c r="DIU21" s="83"/>
      <c r="DIV21" s="83"/>
      <c r="DIW21" s="83"/>
      <c r="DIX21" s="83"/>
      <c r="DIY21" s="83"/>
      <c r="DIZ21" s="83"/>
      <c r="DJA21" s="83"/>
      <c r="DJB21" s="83"/>
      <c r="DJC21" s="83"/>
      <c r="DJD21" s="83"/>
      <c r="DJE21" s="83"/>
      <c r="DJF21" s="83"/>
      <c r="DJG21" s="83"/>
      <c r="DJH21" s="83"/>
      <c r="DJI21" s="83"/>
      <c r="DJJ21" s="83"/>
      <c r="DJK21" s="83"/>
      <c r="DJL21" s="83"/>
      <c r="DJM21" s="83"/>
      <c r="DJN21" s="83"/>
      <c r="DJO21" s="83"/>
      <c r="DJP21" s="83"/>
      <c r="DJQ21" s="83"/>
      <c r="DJR21" s="83"/>
      <c r="DJS21" s="83"/>
      <c r="DJT21" s="83"/>
      <c r="DJU21" s="83"/>
      <c r="DJV21" s="83"/>
      <c r="DJW21" s="83"/>
      <c r="DJX21" s="83"/>
      <c r="DJY21" s="83"/>
      <c r="DJZ21" s="83"/>
      <c r="DKA21" s="83"/>
      <c r="DKB21" s="83"/>
      <c r="DKC21" s="83"/>
      <c r="DKD21" s="83"/>
      <c r="DKE21" s="83"/>
      <c r="DKF21" s="83"/>
      <c r="DKG21" s="83"/>
      <c r="DKH21" s="83"/>
      <c r="DKI21" s="83"/>
      <c r="DKJ21" s="83"/>
      <c r="DKK21" s="83"/>
      <c r="DKL21" s="83"/>
      <c r="DKM21" s="83"/>
      <c r="DKN21" s="83"/>
      <c r="DKO21" s="83"/>
      <c r="DKP21" s="83"/>
      <c r="DKQ21" s="83"/>
      <c r="DKR21" s="83"/>
      <c r="DKS21" s="83"/>
      <c r="DKT21" s="83"/>
      <c r="DKU21" s="83"/>
      <c r="DKV21" s="83"/>
      <c r="DKW21" s="83"/>
      <c r="DKX21" s="83"/>
      <c r="DKY21" s="83"/>
      <c r="DKZ21" s="83"/>
      <c r="DLA21" s="83"/>
      <c r="DLB21" s="83"/>
      <c r="DLC21" s="83"/>
      <c r="DLD21" s="83"/>
      <c r="DLE21" s="83"/>
      <c r="DLF21" s="83"/>
      <c r="DLG21" s="83"/>
      <c r="DLH21" s="83"/>
      <c r="DLI21" s="83"/>
      <c r="DLJ21" s="83"/>
      <c r="DLK21" s="83"/>
      <c r="DLL21" s="83"/>
      <c r="DLM21" s="83"/>
      <c r="DLN21" s="83"/>
      <c r="DLO21" s="83"/>
      <c r="DLP21" s="83"/>
      <c r="DLQ21" s="83"/>
      <c r="DLR21" s="83"/>
      <c r="DLS21" s="83"/>
      <c r="DLT21" s="83"/>
      <c r="DLU21" s="83"/>
      <c r="DLV21" s="83"/>
      <c r="DLW21" s="83"/>
      <c r="DLX21" s="83"/>
      <c r="DLY21" s="83"/>
      <c r="DLZ21" s="83"/>
      <c r="DMA21" s="83"/>
      <c r="DMB21" s="83"/>
      <c r="DMC21" s="83"/>
      <c r="DMD21" s="83"/>
      <c r="DME21" s="83"/>
      <c r="DMF21" s="83"/>
      <c r="DMG21" s="83"/>
      <c r="DMH21" s="83"/>
      <c r="DMI21" s="83"/>
      <c r="DMJ21" s="83"/>
      <c r="DMK21" s="83"/>
      <c r="DML21" s="83"/>
      <c r="DMM21" s="83"/>
      <c r="DMN21" s="83"/>
      <c r="DMO21" s="83"/>
      <c r="DMP21" s="83"/>
      <c r="DMQ21" s="83"/>
      <c r="DMR21" s="83"/>
      <c r="DMS21" s="83"/>
      <c r="DMT21" s="83"/>
      <c r="DMU21" s="83"/>
      <c r="DMV21" s="83"/>
      <c r="DMW21" s="83"/>
      <c r="DMX21" s="83"/>
      <c r="DMY21" s="83"/>
      <c r="DMZ21" s="83"/>
      <c r="DNA21" s="83"/>
      <c r="DNB21" s="83"/>
      <c r="DNC21" s="83"/>
      <c r="DND21" s="83"/>
      <c r="DNE21" s="83"/>
      <c r="DNF21" s="83"/>
      <c r="DNG21" s="83"/>
      <c r="DNH21" s="83"/>
      <c r="DNI21" s="83"/>
      <c r="DNJ21" s="83"/>
      <c r="DNK21" s="83"/>
      <c r="DNL21" s="83"/>
      <c r="DNM21" s="83"/>
      <c r="DNN21" s="83"/>
      <c r="DNO21" s="83"/>
      <c r="DNP21" s="83"/>
      <c r="DNQ21" s="83"/>
      <c r="DNR21" s="83"/>
      <c r="DNS21" s="83"/>
      <c r="DNT21" s="83"/>
      <c r="DNU21" s="83"/>
      <c r="DNV21" s="83"/>
      <c r="DNW21" s="83"/>
      <c r="DNX21" s="83"/>
      <c r="DNY21" s="83"/>
      <c r="DNZ21" s="83"/>
      <c r="DOA21" s="83"/>
      <c r="DOB21" s="83"/>
      <c r="DOC21" s="83"/>
      <c r="DOD21" s="83"/>
      <c r="DOE21" s="83"/>
      <c r="DOF21" s="83"/>
      <c r="DOG21" s="83"/>
      <c r="DOH21" s="83"/>
      <c r="DOI21" s="83"/>
      <c r="DOJ21" s="83"/>
      <c r="DOK21" s="83"/>
      <c r="DOL21" s="83"/>
      <c r="DOM21" s="83"/>
      <c r="DON21" s="83"/>
      <c r="DOO21" s="83"/>
      <c r="DOP21" s="83"/>
      <c r="DOQ21" s="83"/>
      <c r="DOR21" s="83"/>
      <c r="DOS21" s="83"/>
      <c r="DOT21" s="83"/>
      <c r="DOU21" s="83"/>
      <c r="DOV21" s="83"/>
      <c r="DOW21" s="83"/>
      <c r="DOX21" s="83"/>
      <c r="DOY21" s="83"/>
      <c r="DOZ21" s="83"/>
      <c r="DPA21" s="83"/>
      <c r="DPB21" s="83"/>
      <c r="DPC21" s="83"/>
      <c r="DPD21" s="83"/>
      <c r="DPE21" s="83"/>
      <c r="DPF21" s="83"/>
      <c r="DPG21" s="83"/>
      <c r="DPH21" s="83"/>
      <c r="DPI21" s="83"/>
      <c r="DPJ21" s="83"/>
      <c r="DPK21" s="83"/>
      <c r="DPL21" s="83"/>
      <c r="DPM21" s="83"/>
      <c r="DPN21" s="83"/>
      <c r="DPO21" s="83"/>
      <c r="DPP21" s="83"/>
      <c r="DPQ21" s="83"/>
      <c r="DPR21" s="83"/>
      <c r="DPS21" s="83"/>
      <c r="DPT21" s="83"/>
      <c r="DPU21" s="83"/>
      <c r="DPV21" s="83"/>
      <c r="DPW21" s="83"/>
      <c r="DPX21" s="83"/>
      <c r="DPY21" s="83"/>
      <c r="DPZ21" s="83"/>
      <c r="DQA21" s="83"/>
      <c r="DQB21" s="83"/>
      <c r="DQC21" s="83"/>
      <c r="DQD21" s="83"/>
      <c r="DQE21" s="83"/>
      <c r="DQF21" s="83"/>
      <c r="DQG21" s="83"/>
      <c r="DQH21" s="83"/>
      <c r="DQI21" s="83"/>
      <c r="DQJ21" s="83"/>
      <c r="DQK21" s="83"/>
      <c r="DQL21" s="83"/>
      <c r="DQM21" s="83"/>
      <c r="DQN21" s="83"/>
      <c r="DQO21" s="83"/>
      <c r="DQP21" s="83"/>
      <c r="DQQ21" s="83"/>
      <c r="DQR21" s="83"/>
      <c r="DQS21" s="83"/>
      <c r="DQT21" s="83"/>
      <c r="DQU21" s="83"/>
      <c r="DQV21" s="83"/>
      <c r="DQW21" s="83"/>
      <c r="DQX21" s="83"/>
      <c r="DQY21" s="83"/>
      <c r="DQZ21" s="83"/>
      <c r="DRA21" s="83"/>
      <c r="DRB21" s="83"/>
      <c r="DRC21" s="83"/>
      <c r="DRD21" s="83"/>
      <c r="DRE21" s="83"/>
      <c r="DRF21" s="83"/>
      <c r="DRG21" s="83"/>
      <c r="DRH21" s="83"/>
      <c r="DRI21" s="83"/>
      <c r="DRJ21" s="83"/>
      <c r="DRK21" s="83"/>
      <c r="DRL21" s="83"/>
      <c r="DRM21" s="83"/>
      <c r="DRN21" s="83"/>
      <c r="DRO21" s="83"/>
      <c r="DRP21" s="83"/>
      <c r="DRQ21" s="83"/>
      <c r="DRR21" s="83"/>
      <c r="DRS21" s="83"/>
      <c r="DRT21" s="83"/>
      <c r="DRU21" s="83"/>
      <c r="DRV21" s="83"/>
      <c r="DRW21" s="83"/>
      <c r="DRX21" s="83"/>
      <c r="DRY21" s="83"/>
      <c r="DRZ21" s="83"/>
      <c r="DSA21" s="83"/>
      <c r="DSB21" s="83"/>
      <c r="DSC21" s="83"/>
      <c r="DSD21" s="83"/>
      <c r="DSE21" s="83"/>
      <c r="DSF21" s="83"/>
      <c r="DSG21" s="83"/>
      <c r="DSH21" s="83"/>
      <c r="DSI21" s="83"/>
      <c r="DSJ21" s="83"/>
      <c r="DSK21" s="83"/>
      <c r="DSL21" s="83"/>
      <c r="DSM21" s="83"/>
      <c r="DSN21" s="83"/>
      <c r="DSO21" s="83"/>
      <c r="DSP21" s="83"/>
      <c r="DSQ21" s="83"/>
      <c r="DSR21" s="83"/>
      <c r="DSS21" s="83"/>
      <c r="DST21" s="83"/>
      <c r="DSU21" s="83"/>
      <c r="DSV21" s="83"/>
      <c r="DSW21" s="83"/>
      <c r="DSX21" s="83"/>
      <c r="DSY21" s="83"/>
      <c r="DSZ21" s="83"/>
      <c r="DTA21" s="83"/>
      <c r="DTB21" s="83"/>
      <c r="DTC21" s="83"/>
      <c r="DTD21" s="83"/>
      <c r="DTE21" s="83"/>
      <c r="DTF21" s="83"/>
      <c r="DTG21" s="83"/>
      <c r="DTH21" s="83"/>
      <c r="DTI21" s="83"/>
      <c r="DTJ21" s="83"/>
      <c r="DTK21" s="83"/>
      <c r="DTL21" s="83"/>
      <c r="DTM21" s="83"/>
      <c r="DTN21" s="83"/>
      <c r="DTO21" s="83"/>
      <c r="DTP21" s="83"/>
      <c r="DTQ21" s="83"/>
      <c r="DTR21" s="83"/>
      <c r="DTS21" s="83"/>
      <c r="DTT21" s="83"/>
      <c r="DTU21" s="83"/>
      <c r="DTV21" s="83"/>
      <c r="DTW21" s="83"/>
      <c r="DTX21" s="83"/>
      <c r="DTY21" s="83"/>
      <c r="DTZ21" s="83"/>
      <c r="DUA21" s="83"/>
      <c r="DUB21" s="83"/>
      <c r="DUC21" s="83"/>
      <c r="DUD21" s="83"/>
      <c r="DUE21" s="83"/>
      <c r="DUF21" s="83"/>
      <c r="DUG21" s="83"/>
      <c r="DUH21" s="83"/>
      <c r="DUI21" s="83"/>
      <c r="DUJ21" s="83"/>
      <c r="DUK21" s="83"/>
      <c r="DUL21" s="83"/>
      <c r="DUM21" s="83"/>
      <c r="DUN21" s="83"/>
      <c r="DUO21" s="83"/>
      <c r="DUP21" s="83"/>
      <c r="DUQ21" s="83"/>
      <c r="DUR21" s="83"/>
      <c r="DUS21" s="83"/>
      <c r="DUT21" s="83"/>
      <c r="DUU21" s="83"/>
      <c r="DUV21" s="83"/>
      <c r="DUW21" s="83"/>
      <c r="DUX21" s="83"/>
      <c r="DUY21" s="83"/>
      <c r="DUZ21" s="83"/>
      <c r="DVA21" s="83"/>
      <c r="DVB21" s="83"/>
      <c r="DVC21" s="83"/>
      <c r="DVD21" s="83"/>
      <c r="DVE21" s="83"/>
      <c r="DVF21" s="83"/>
      <c r="DVG21" s="83"/>
      <c r="DVH21" s="83"/>
      <c r="DVI21" s="83"/>
      <c r="DVJ21" s="83"/>
      <c r="DVK21" s="83"/>
      <c r="DVL21" s="83"/>
      <c r="DVM21" s="83"/>
      <c r="DVN21" s="83"/>
      <c r="DVO21" s="83"/>
      <c r="DVP21" s="83"/>
      <c r="DVQ21" s="83"/>
      <c r="DVR21" s="83"/>
      <c r="DVS21" s="83"/>
      <c r="DVT21" s="83"/>
      <c r="DVU21" s="83"/>
      <c r="DVV21" s="83"/>
      <c r="DVW21" s="83"/>
      <c r="DVX21" s="83"/>
      <c r="DVY21" s="83"/>
      <c r="DVZ21" s="83"/>
      <c r="DWA21" s="83"/>
      <c r="DWB21" s="83"/>
      <c r="DWC21" s="83"/>
      <c r="DWD21" s="83"/>
      <c r="DWE21" s="83"/>
      <c r="DWF21" s="83"/>
      <c r="DWG21" s="83"/>
      <c r="DWH21" s="83"/>
      <c r="DWI21" s="83"/>
      <c r="DWJ21" s="83"/>
      <c r="DWK21" s="83"/>
      <c r="DWL21" s="83"/>
      <c r="DWM21" s="83"/>
      <c r="DWN21" s="83"/>
      <c r="DWO21" s="83"/>
      <c r="DWP21" s="83"/>
      <c r="DWQ21" s="83"/>
      <c r="DWR21" s="83"/>
      <c r="DWS21" s="83"/>
      <c r="DWT21" s="83"/>
      <c r="DWU21" s="83"/>
      <c r="DWV21" s="83"/>
      <c r="DWW21" s="83"/>
      <c r="DWX21" s="83"/>
      <c r="DWY21" s="83"/>
      <c r="DWZ21" s="83"/>
      <c r="DXA21" s="83"/>
      <c r="DXB21" s="83"/>
      <c r="DXC21" s="83"/>
      <c r="DXD21" s="83"/>
      <c r="DXE21" s="83"/>
      <c r="DXF21" s="83"/>
      <c r="DXG21" s="83"/>
      <c r="DXH21" s="83"/>
      <c r="DXI21" s="83"/>
      <c r="DXJ21" s="83"/>
      <c r="DXK21" s="83"/>
      <c r="DXL21" s="83"/>
      <c r="DXM21" s="83"/>
      <c r="DXN21" s="83"/>
      <c r="DXO21" s="83"/>
      <c r="DXP21" s="83"/>
      <c r="DXQ21" s="83"/>
      <c r="DXR21" s="83"/>
      <c r="DXS21" s="83"/>
      <c r="DXT21" s="83"/>
      <c r="DXU21" s="83"/>
      <c r="DXV21" s="83"/>
      <c r="DXW21" s="83"/>
      <c r="DXX21" s="83"/>
      <c r="DXY21" s="83"/>
      <c r="DXZ21" s="83"/>
      <c r="DYA21" s="83"/>
      <c r="DYB21" s="83"/>
      <c r="DYC21" s="83"/>
      <c r="DYD21" s="83"/>
      <c r="DYE21" s="83"/>
      <c r="DYF21" s="83"/>
      <c r="DYG21" s="83"/>
      <c r="DYH21" s="83"/>
      <c r="DYI21" s="83"/>
      <c r="DYJ21" s="83"/>
      <c r="DYK21" s="83"/>
      <c r="DYL21" s="83"/>
      <c r="DYM21" s="83"/>
      <c r="DYN21" s="83"/>
      <c r="DYO21" s="83"/>
      <c r="DYP21" s="83"/>
      <c r="DYQ21" s="83"/>
      <c r="DYR21" s="83"/>
      <c r="DYS21" s="83"/>
      <c r="DYT21" s="83"/>
      <c r="DYU21" s="83"/>
      <c r="DYV21" s="83"/>
      <c r="DYW21" s="83"/>
      <c r="DYX21" s="83"/>
      <c r="DYY21" s="83"/>
      <c r="DYZ21" s="83"/>
      <c r="DZA21" s="83"/>
      <c r="DZB21" s="83"/>
      <c r="DZC21" s="83"/>
      <c r="DZD21" s="83"/>
      <c r="DZE21" s="83"/>
      <c r="DZF21" s="83"/>
      <c r="DZG21" s="83"/>
      <c r="DZH21" s="83"/>
      <c r="DZI21" s="83"/>
      <c r="DZJ21" s="83"/>
      <c r="DZK21" s="83"/>
      <c r="DZL21" s="83"/>
      <c r="DZM21" s="83"/>
      <c r="DZN21" s="83"/>
      <c r="DZO21" s="83"/>
      <c r="DZP21" s="83"/>
      <c r="DZQ21" s="83"/>
      <c r="DZR21" s="83"/>
      <c r="DZS21" s="83"/>
      <c r="DZT21" s="83"/>
      <c r="DZU21" s="83"/>
      <c r="DZV21" s="83"/>
      <c r="DZW21" s="83"/>
      <c r="DZX21" s="83"/>
      <c r="DZY21" s="83"/>
      <c r="DZZ21" s="83"/>
      <c r="EAA21" s="83"/>
      <c r="EAB21" s="83"/>
      <c r="EAC21" s="83"/>
      <c r="EAD21" s="83"/>
      <c r="EAE21" s="83"/>
      <c r="EAF21" s="83"/>
      <c r="EAG21" s="83"/>
      <c r="EAH21" s="83"/>
      <c r="EAI21" s="83"/>
      <c r="EAJ21" s="83"/>
      <c r="EAK21" s="83"/>
      <c r="EAL21" s="83"/>
      <c r="EAM21" s="83"/>
      <c r="EAN21" s="83"/>
      <c r="EAO21" s="83"/>
      <c r="EAP21" s="83"/>
      <c r="EAQ21" s="83"/>
      <c r="EAR21" s="83"/>
      <c r="EAS21" s="83"/>
      <c r="EAT21" s="83"/>
      <c r="EAU21" s="83"/>
      <c r="EAV21" s="83"/>
      <c r="EAW21" s="83"/>
      <c r="EAX21" s="83"/>
      <c r="EAY21" s="83"/>
      <c r="EAZ21" s="83"/>
      <c r="EBA21" s="83"/>
      <c r="EBB21" s="83"/>
      <c r="EBC21" s="83"/>
      <c r="EBD21" s="83"/>
      <c r="EBE21" s="83"/>
      <c r="EBF21" s="83"/>
      <c r="EBG21" s="83"/>
      <c r="EBH21" s="83"/>
      <c r="EBI21" s="83"/>
      <c r="EBJ21" s="83"/>
      <c r="EBK21" s="83"/>
      <c r="EBL21" s="83"/>
      <c r="EBM21" s="83"/>
      <c r="EBN21" s="83"/>
      <c r="EBO21" s="83"/>
      <c r="EBP21" s="83"/>
      <c r="EBQ21" s="83"/>
      <c r="EBR21" s="83"/>
      <c r="EBS21" s="83"/>
      <c r="EBT21" s="83"/>
      <c r="EBU21" s="83"/>
      <c r="EBV21" s="83"/>
      <c r="EBW21" s="83"/>
      <c r="EBX21" s="83"/>
      <c r="EBY21" s="83"/>
      <c r="EBZ21" s="83"/>
      <c r="ECA21" s="83"/>
      <c r="ECB21" s="83"/>
      <c r="ECC21" s="83"/>
      <c r="ECD21" s="83"/>
      <c r="ECE21" s="83"/>
      <c r="ECF21" s="83"/>
      <c r="ECG21" s="83"/>
      <c r="ECH21" s="83"/>
      <c r="ECI21" s="83"/>
      <c r="ECJ21" s="83"/>
      <c r="ECK21" s="83"/>
      <c r="ECL21" s="83"/>
      <c r="ECM21" s="83"/>
      <c r="ECN21" s="83"/>
      <c r="ECO21" s="83"/>
      <c r="ECP21" s="83"/>
      <c r="ECQ21" s="83"/>
      <c r="ECR21" s="83"/>
      <c r="ECS21" s="83"/>
      <c r="ECT21" s="83"/>
      <c r="ECU21" s="83"/>
      <c r="ECV21" s="83"/>
      <c r="ECW21" s="83"/>
      <c r="ECX21" s="83"/>
      <c r="ECY21" s="83"/>
      <c r="ECZ21" s="83"/>
      <c r="EDA21" s="83"/>
      <c r="EDB21" s="83"/>
      <c r="EDC21" s="83"/>
      <c r="EDD21" s="83"/>
      <c r="EDE21" s="83"/>
      <c r="EDF21" s="83"/>
      <c r="EDG21" s="83"/>
      <c r="EDH21" s="83"/>
      <c r="EDI21" s="83"/>
      <c r="EDJ21" s="83"/>
      <c r="EDK21" s="83"/>
      <c r="EDL21" s="83"/>
      <c r="EDM21" s="83"/>
      <c r="EDN21" s="83"/>
      <c r="EDO21" s="83"/>
      <c r="EDP21" s="83"/>
      <c r="EDQ21" s="83"/>
      <c r="EDR21" s="83"/>
      <c r="EDS21" s="83"/>
      <c r="EDT21" s="83"/>
      <c r="EDU21" s="83"/>
      <c r="EDV21" s="83"/>
      <c r="EDW21" s="83"/>
      <c r="EDX21" s="83"/>
      <c r="EDY21" s="83"/>
      <c r="EDZ21" s="83"/>
      <c r="EEA21" s="83"/>
      <c r="EEB21" s="83"/>
      <c r="EEC21" s="83"/>
      <c r="EED21" s="83"/>
      <c r="EEE21" s="83"/>
      <c r="EEF21" s="83"/>
      <c r="EEG21" s="83"/>
      <c r="EEH21" s="83"/>
      <c r="EEI21" s="83"/>
      <c r="EEJ21" s="83"/>
      <c r="EEK21" s="83"/>
      <c r="EEL21" s="83"/>
      <c r="EEM21" s="83"/>
      <c r="EEN21" s="83"/>
      <c r="EEO21" s="83"/>
      <c r="EEP21" s="83"/>
      <c r="EEQ21" s="83"/>
      <c r="EER21" s="83"/>
      <c r="EES21" s="83"/>
      <c r="EET21" s="83"/>
      <c r="EEU21" s="83"/>
      <c r="EEV21" s="83"/>
      <c r="EEW21" s="83"/>
      <c r="EEX21" s="83"/>
      <c r="EEY21" s="83"/>
      <c r="EEZ21" s="83"/>
      <c r="EFA21" s="83"/>
      <c r="EFB21" s="83"/>
      <c r="EFC21" s="83"/>
      <c r="EFD21" s="83"/>
      <c r="EFE21" s="83"/>
      <c r="EFF21" s="83"/>
      <c r="EFG21" s="83"/>
      <c r="EFH21" s="83"/>
      <c r="EFI21" s="83"/>
      <c r="EFJ21" s="83"/>
      <c r="EFK21" s="83"/>
      <c r="EFL21" s="83"/>
      <c r="EFM21" s="83"/>
      <c r="EFN21" s="83"/>
      <c r="EFO21" s="83"/>
      <c r="EFP21" s="83"/>
      <c r="EFQ21" s="83"/>
      <c r="EFR21" s="83"/>
      <c r="EFS21" s="83"/>
      <c r="EFT21" s="83"/>
      <c r="EFU21" s="83"/>
      <c r="EFV21" s="83"/>
      <c r="EFW21" s="83"/>
      <c r="EFX21" s="83"/>
      <c r="EFY21" s="83"/>
      <c r="EFZ21" s="83"/>
      <c r="EGA21" s="83"/>
      <c r="EGB21" s="83"/>
      <c r="EGC21" s="83"/>
      <c r="EGD21" s="83"/>
      <c r="EGE21" s="83"/>
      <c r="EGF21" s="83"/>
      <c r="EGG21" s="83"/>
      <c r="EGH21" s="83"/>
      <c r="EGI21" s="83"/>
      <c r="EGJ21" s="83"/>
      <c r="EGK21" s="83"/>
      <c r="EGL21" s="83"/>
      <c r="EGM21" s="83"/>
      <c r="EGN21" s="83"/>
      <c r="EGO21" s="83"/>
      <c r="EGP21" s="83"/>
      <c r="EGQ21" s="83"/>
      <c r="EGR21" s="83"/>
      <c r="EGS21" s="83"/>
      <c r="EGT21" s="83"/>
      <c r="EGU21" s="83"/>
      <c r="EGV21" s="83"/>
      <c r="EGW21" s="83"/>
      <c r="EGX21" s="83"/>
      <c r="EGY21" s="83"/>
      <c r="EGZ21" s="83"/>
      <c r="EHA21" s="83"/>
      <c r="EHB21" s="83"/>
      <c r="EHC21" s="83"/>
      <c r="EHD21" s="83"/>
      <c r="EHE21" s="83"/>
      <c r="EHF21" s="83"/>
      <c r="EHG21" s="83"/>
      <c r="EHH21" s="83"/>
      <c r="EHI21" s="83"/>
      <c r="EHJ21" s="83"/>
      <c r="EHK21" s="83"/>
      <c r="EHL21" s="83"/>
      <c r="EHM21" s="83"/>
      <c r="EHN21" s="83"/>
      <c r="EHO21" s="83"/>
      <c r="EHP21" s="83"/>
      <c r="EHQ21" s="83"/>
      <c r="EHR21" s="83"/>
      <c r="EHS21" s="83"/>
      <c r="EHT21" s="83"/>
      <c r="EHU21" s="83"/>
      <c r="EHV21" s="83"/>
      <c r="EHW21" s="83"/>
      <c r="EHX21" s="83"/>
      <c r="EHY21" s="83"/>
      <c r="EHZ21" s="83"/>
      <c r="EIA21" s="83"/>
      <c r="EIB21" s="83"/>
      <c r="EIC21" s="83"/>
      <c r="EID21" s="83"/>
      <c r="EIE21" s="83"/>
      <c r="EIF21" s="83"/>
      <c r="EIG21" s="83"/>
      <c r="EIH21" s="83"/>
      <c r="EII21" s="83"/>
      <c r="EIJ21" s="83"/>
      <c r="EIK21" s="83"/>
      <c r="EIL21" s="83"/>
      <c r="EIM21" s="83"/>
      <c r="EIN21" s="83"/>
      <c r="EIO21" s="83"/>
      <c r="EIP21" s="83"/>
      <c r="EIQ21" s="83"/>
      <c r="EIR21" s="83"/>
      <c r="EIS21" s="83"/>
      <c r="EIT21" s="83"/>
      <c r="EIU21" s="83"/>
      <c r="EIV21" s="83"/>
      <c r="EIW21" s="83"/>
      <c r="EIX21" s="83"/>
      <c r="EIY21" s="83"/>
      <c r="EIZ21" s="83"/>
      <c r="EJA21" s="83"/>
      <c r="EJB21" s="83"/>
      <c r="EJC21" s="83"/>
      <c r="EJD21" s="83"/>
      <c r="EJE21" s="83"/>
      <c r="EJF21" s="83"/>
      <c r="EJG21" s="83"/>
      <c r="EJH21" s="83"/>
      <c r="EJI21" s="83"/>
      <c r="EJJ21" s="83"/>
      <c r="EJK21" s="83"/>
      <c r="EJL21" s="83"/>
      <c r="EJM21" s="83"/>
      <c r="EJN21" s="83"/>
      <c r="EJO21" s="83"/>
      <c r="EJP21" s="83"/>
      <c r="EJQ21" s="83"/>
      <c r="EJR21" s="83"/>
      <c r="EJS21" s="83"/>
      <c r="EJT21" s="83"/>
      <c r="EJU21" s="83"/>
      <c r="EJV21" s="83"/>
      <c r="EJW21" s="83"/>
      <c r="EJX21" s="83"/>
      <c r="EJY21" s="83"/>
      <c r="EJZ21" s="83"/>
      <c r="EKA21" s="83"/>
      <c r="EKB21" s="83"/>
      <c r="EKC21" s="83"/>
      <c r="EKD21" s="83"/>
      <c r="EKE21" s="83"/>
      <c r="EKF21" s="83"/>
      <c r="EKG21" s="83"/>
      <c r="EKH21" s="83"/>
      <c r="EKI21" s="83"/>
      <c r="EKJ21" s="83"/>
      <c r="EKK21" s="83"/>
      <c r="EKL21" s="83"/>
      <c r="EKM21" s="83"/>
      <c r="EKN21" s="83"/>
      <c r="EKO21" s="83"/>
      <c r="EKP21" s="83"/>
      <c r="EKQ21" s="83"/>
      <c r="EKR21" s="83"/>
      <c r="EKS21" s="83"/>
      <c r="EKT21" s="83"/>
      <c r="EKU21" s="83"/>
      <c r="EKV21" s="83"/>
      <c r="EKW21" s="83"/>
      <c r="EKX21" s="83"/>
      <c r="EKY21" s="83"/>
      <c r="EKZ21" s="83"/>
      <c r="ELA21" s="83"/>
      <c r="ELB21" s="83"/>
      <c r="ELC21" s="83"/>
      <c r="ELD21" s="83"/>
      <c r="ELE21" s="83"/>
      <c r="ELF21" s="83"/>
      <c r="ELG21" s="83"/>
      <c r="ELH21" s="83"/>
      <c r="ELI21" s="83"/>
      <c r="ELJ21" s="83"/>
      <c r="ELK21" s="83"/>
      <c r="ELL21" s="83"/>
      <c r="ELM21" s="83"/>
      <c r="ELN21" s="83"/>
      <c r="ELO21" s="83"/>
      <c r="ELP21" s="83"/>
      <c r="ELQ21" s="83"/>
      <c r="ELR21" s="83"/>
      <c r="ELS21" s="83"/>
      <c r="ELT21" s="83"/>
      <c r="ELU21" s="83"/>
      <c r="ELV21" s="83"/>
      <c r="ELW21" s="83"/>
      <c r="ELX21" s="83"/>
      <c r="ELY21" s="83"/>
      <c r="ELZ21" s="83"/>
      <c r="EMA21" s="83"/>
      <c r="EMB21" s="83"/>
      <c r="EMC21" s="83"/>
      <c r="EMD21" s="83"/>
      <c r="EME21" s="83"/>
      <c r="EMF21" s="83"/>
      <c r="EMG21" s="83"/>
      <c r="EMH21" s="83"/>
      <c r="EMI21" s="83"/>
      <c r="EMJ21" s="83"/>
      <c r="EMK21" s="83"/>
      <c r="EML21" s="83"/>
      <c r="EMM21" s="83"/>
      <c r="EMN21" s="83"/>
      <c r="EMO21" s="83"/>
      <c r="EMP21" s="83"/>
      <c r="EMQ21" s="83"/>
      <c r="EMR21" s="83"/>
      <c r="EMS21" s="83"/>
      <c r="EMT21" s="83"/>
      <c r="EMU21" s="83"/>
      <c r="EMV21" s="83"/>
      <c r="EMW21" s="83"/>
      <c r="EMX21" s="83"/>
      <c r="EMY21" s="83"/>
      <c r="EMZ21" s="83"/>
      <c r="ENA21" s="83"/>
      <c r="ENB21" s="83"/>
      <c r="ENC21" s="83"/>
      <c r="END21" s="83"/>
      <c r="ENE21" s="83"/>
      <c r="ENF21" s="83"/>
      <c r="ENG21" s="83"/>
      <c r="ENH21" s="83"/>
      <c r="ENI21" s="83"/>
      <c r="ENJ21" s="83"/>
      <c r="ENK21" s="83"/>
      <c r="ENL21" s="83"/>
      <c r="ENM21" s="83"/>
      <c r="ENN21" s="83"/>
      <c r="ENO21" s="83"/>
      <c r="ENP21" s="83"/>
      <c r="ENQ21" s="83"/>
      <c r="ENR21" s="83"/>
      <c r="ENS21" s="83"/>
      <c r="ENT21" s="83"/>
      <c r="ENU21" s="83"/>
      <c r="ENV21" s="83"/>
      <c r="ENW21" s="83"/>
      <c r="ENX21" s="83"/>
      <c r="ENY21" s="83"/>
      <c r="ENZ21" s="83"/>
      <c r="EOA21" s="83"/>
      <c r="EOB21" s="83"/>
      <c r="EOC21" s="83"/>
      <c r="EOD21" s="83"/>
      <c r="EOE21" s="83"/>
      <c r="EOF21" s="83"/>
      <c r="EOG21" s="83"/>
      <c r="EOH21" s="83"/>
      <c r="EOI21" s="83"/>
      <c r="EOJ21" s="83"/>
      <c r="EOK21" s="83"/>
      <c r="EOL21" s="83"/>
      <c r="EOM21" s="83"/>
      <c r="EON21" s="83"/>
      <c r="EOO21" s="83"/>
      <c r="EOP21" s="83"/>
      <c r="EOQ21" s="83"/>
      <c r="EOR21" s="83"/>
      <c r="EOS21" s="83"/>
      <c r="EOT21" s="83"/>
      <c r="EOU21" s="83"/>
      <c r="EOV21" s="83"/>
      <c r="EOW21" s="83"/>
      <c r="EOX21" s="83"/>
      <c r="EOY21" s="83"/>
      <c r="EOZ21" s="83"/>
      <c r="EPA21" s="83"/>
      <c r="EPB21" s="83"/>
      <c r="EPC21" s="83"/>
      <c r="EPD21" s="83"/>
      <c r="EPE21" s="83"/>
      <c r="EPF21" s="83"/>
      <c r="EPG21" s="83"/>
      <c r="EPH21" s="83"/>
      <c r="EPI21" s="83"/>
      <c r="EPJ21" s="83"/>
      <c r="EPK21" s="83"/>
      <c r="EPL21" s="83"/>
      <c r="EPM21" s="83"/>
      <c r="EPN21" s="83"/>
      <c r="EPO21" s="83"/>
      <c r="EPP21" s="83"/>
      <c r="EPQ21" s="83"/>
      <c r="EPR21" s="83"/>
      <c r="EPS21" s="83"/>
      <c r="EPT21" s="83"/>
      <c r="EPU21" s="83"/>
      <c r="EPV21" s="83"/>
      <c r="EPW21" s="83"/>
      <c r="EPX21" s="83"/>
      <c r="EPY21" s="83"/>
      <c r="EPZ21" s="83"/>
      <c r="EQA21" s="83"/>
      <c r="EQB21" s="83"/>
      <c r="EQC21" s="83"/>
      <c r="EQD21" s="83"/>
      <c r="EQE21" s="83"/>
      <c r="EQF21" s="83"/>
      <c r="EQG21" s="83"/>
      <c r="EQH21" s="83"/>
      <c r="EQI21" s="83"/>
      <c r="EQJ21" s="83"/>
      <c r="EQK21" s="83"/>
      <c r="EQL21" s="83"/>
      <c r="EQM21" s="83"/>
      <c r="EQN21" s="83"/>
      <c r="EQO21" s="83"/>
      <c r="EQP21" s="83"/>
      <c r="EQQ21" s="83"/>
      <c r="EQR21" s="83"/>
      <c r="EQS21" s="83"/>
      <c r="EQT21" s="83"/>
      <c r="EQU21" s="83"/>
      <c r="EQV21" s="83"/>
      <c r="EQW21" s="83"/>
      <c r="EQX21" s="83"/>
      <c r="EQY21" s="83"/>
      <c r="EQZ21" s="83"/>
      <c r="ERA21" s="83"/>
      <c r="ERB21" s="83"/>
      <c r="ERC21" s="83"/>
      <c r="ERD21" s="83"/>
      <c r="ERE21" s="83"/>
      <c r="ERF21" s="83"/>
      <c r="ERG21" s="83"/>
      <c r="ERH21" s="83"/>
      <c r="ERI21" s="83"/>
      <c r="ERJ21" s="83"/>
      <c r="ERK21" s="83"/>
      <c r="ERL21" s="83"/>
      <c r="ERM21" s="83"/>
      <c r="ERN21" s="83"/>
      <c r="ERO21" s="83"/>
      <c r="ERP21" s="83"/>
      <c r="ERQ21" s="83"/>
      <c r="ERR21" s="83"/>
      <c r="ERS21" s="83"/>
      <c r="ERT21" s="83"/>
      <c r="ERU21" s="83"/>
      <c r="ERV21" s="83"/>
      <c r="ERW21" s="83"/>
      <c r="ERX21" s="83"/>
      <c r="ERY21" s="83"/>
      <c r="ERZ21" s="83"/>
      <c r="ESA21" s="83"/>
      <c r="ESB21" s="83"/>
      <c r="ESC21" s="83"/>
      <c r="ESD21" s="83"/>
      <c r="ESE21" s="83"/>
      <c r="ESF21" s="83"/>
      <c r="ESG21" s="83"/>
      <c r="ESH21" s="83"/>
      <c r="ESI21" s="83"/>
      <c r="ESJ21" s="83"/>
      <c r="ESK21" s="83"/>
      <c r="ESL21" s="83"/>
      <c r="ESM21" s="83"/>
      <c r="ESN21" s="83"/>
      <c r="ESO21" s="83"/>
      <c r="ESP21" s="83"/>
      <c r="ESQ21" s="83"/>
      <c r="ESR21" s="83"/>
      <c r="ESS21" s="83"/>
      <c r="EST21" s="83"/>
      <c r="ESU21" s="83"/>
      <c r="ESV21" s="83"/>
      <c r="ESW21" s="83"/>
      <c r="ESX21" s="83"/>
      <c r="ESY21" s="83"/>
      <c r="ESZ21" s="83"/>
      <c r="ETA21" s="83"/>
      <c r="ETB21" s="83"/>
      <c r="ETC21" s="83"/>
      <c r="ETD21" s="83"/>
      <c r="ETE21" s="83"/>
      <c r="ETF21" s="83"/>
      <c r="ETG21" s="83"/>
      <c r="ETH21" s="83"/>
      <c r="ETI21" s="83"/>
      <c r="ETJ21" s="83"/>
      <c r="ETK21" s="83"/>
      <c r="ETL21" s="83"/>
      <c r="ETM21" s="83"/>
      <c r="ETN21" s="83"/>
      <c r="ETO21" s="83"/>
      <c r="ETP21" s="83"/>
      <c r="ETQ21" s="83"/>
      <c r="ETR21" s="83"/>
      <c r="ETS21" s="83"/>
      <c r="ETT21" s="83"/>
      <c r="ETU21" s="83"/>
      <c r="ETV21" s="83"/>
      <c r="ETW21" s="83"/>
      <c r="ETX21" s="83"/>
      <c r="ETY21" s="83"/>
      <c r="ETZ21" s="83"/>
      <c r="EUA21" s="83"/>
      <c r="EUB21" s="83"/>
      <c r="EUC21" s="83"/>
      <c r="EUD21" s="83"/>
      <c r="EUE21" s="83"/>
      <c r="EUF21" s="83"/>
      <c r="EUG21" s="83"/>
      <c r="EUH21" s="83"/>
      <c r="EUI21" s="83"/>
      <c r="EUJ21" s="83"/>
      <c r="EUK21" s="83"/>
      <c r="EUL21" s="83"/>
      <c r="EUM21" s="83"/>
      <c r="EUN21" s="83"/>
      <c r="EUO21" s="83"/>
      <c r="EUP21" s="83"/>
      <c r="EUQ21" s="83"/>
      <c r="EUR21" s="83"/>
      <c r="EUS21" s="83"/>
      <c r="EUT21" s="83"/>
      <c r="EUU21" s="83"/>
      <c r="EUV21" s="83"/>
      <c r="EUW21" s="83"/>
      <c r="EUX21" s="83"/>
      <c r="EUY21" s="83"/>
      <c r="EUZ21" s="83"/>
      <c r="EVA21" s="83"/>
      <c r="EVB21" s="83"/>
      <c r="EVC21" s="83"/>
      <c r="EVD21" s="83"/>
      <c r="EVE21" s="83"/>
      <c r="EVF21" s="83"/>
      <c r="EVG21" s="83"/>
      <c r="EVH21" s="83"/>
      <c r="EVI21" s="83"/>
      <c r="EVJ21" s="83"/>
      <c r="EVK21" s="83"/>
      <c r="EVL21" s="83"/>
      <c r="EVM21" s="83"/>
      <c r="EVN21" s="83"/>
      <c r="EVO21" s="83"/>
      <c r="EVP21" s="83"/>
      <c r="EVQ21" s="83"/>
      <c r="EVR21" s="83"/>
      <c r="EVS21" s="83"/>
      <c r="EVT21" s="83"/>
      <c r="EVU21" s="83"/>
      <c r="EVV21" s="83"/>
      <c r="EVW21" s="83"/>
      <c r="EVX21" s="83"/>
      <c r="EVY21" s="83"/>
      <c r="EVZ21" s="83"/>
      <c r="EWA21" s="83"/>
      <c r="EWB21" s="83"/>
      <c r="EWC21" s="83"/>
      <c r="EWD21" s="83"/>
      <c r="EWE21" s="83"/>
      <c r="EWF21" s="83"/>
      <c r="EWG21" s="83"/>
      <c r="EWH21" s="83"/>
      <c r="EWI21" s="83"/>
      <c r="EWJ21" s="83"/>
      <c r="EWK21" s="83"/>
      <c r="EWL21" s="83"/>
      <c r="EWM21" s="83"/>
      <c r="EWN21" s="83"/>
      <c r="EWO21" s="83"/>
      <c r="EWP21" s="83"/>
      <c r="EWQ21" s="83"/>
      <c r="EWR21" s="83"/>
      <c r="EWS21" s="83"/>
      <c r="EWT21" s="83"/>
      <c r="EWU21" s="83"/>
      <c r="EWV21" s="83"/>
      <c r="EWW21" s="83"/>
      <c r="EWX21" s="83"/>
      <c r="EWY21" s="83"/>
      <c r="EWZ21" s="83"/>
      <c r="EXA21" s="83"/>
      <c r="EXB21" s="83"/>
      <c r="EXC21" s="83"/>
      <c r="EXD21" s="83"/>
      <c r="EXE21" s="83"/>
      <c r="EXF21" s="83"/>
      <c r="EXG21" s="83"/>
      <c r="EXH21" s="83"/>
      <c r="EXI21" s="83"/>
      <c r="EXJ21" s="83"/>
      <c r="EXK21" s="83"/>
      <c r="EXL21" s="83"/>
      <c r="EXM21" s="83"/>
      <c r="EXN21" s="83"/>
      <c r="EXO21" s="83"/>
      <c r="EXP21" s="83"/>
      <c r="EXQ21" s="83"/>
      <c r="EXR21" s="83"/>
      <c r="EXS21" s="83"/>
      <c r="EXT21" s="83"/>
      <c r="EXU21" s="83"/>
      <c r="EXV21" s="83"/>
      <c r="EXW21" s="83"/>
      <c r="EXX21" s="83"/>
      <c r="EXY21" s="83"/>
      <c r="EXZ21" s="83"/>
      <c r="EYA21" s="83"/>
      <c r="EYB21" s="83"/>
      <c r="EYC21" s="83"/>
      <c r="EYD21" s="83"/>
      <c r="EYE21" s="83"/>
      <c r="EYF21" s="83"/>
      <c r="EYG21" s="83"/>
      <c r="EYH21" s="83"/>
      <c r="EYI21" s="83"/>
      <c r="EYJ21" s="83"/>
      <c r="EYK21" s="83"/>
      <c r="EYL21" s="83"/>
      <c r="EYM21" s="83"/>
      <c r="EYN21" s="83"/>
      <c r="EYO21" s="83"/>
      <c r="EYP21" s="83"/>
      <c r="EYQ21" s="83"/>
      <c r="EYR21" s="83"/>
      <c r="EYS21" s="83"/>
      <c r="EYT21" s="83"/>
      <c r="EYU21" s="83"/>
      <c r="EYV21" s="83"/>
      <c r="EYW21" s="83"/>
      <c r="EYX21" s="83"/>
      <c r="EYY21" s="83"/>
      <c r="EYZ21" s="83"/>
      <c r="EZA21" s="83"/>
      <c r="EZB21" s="83"/>
      <c r="EZC21" s="83"/>
      <c r="EZD21" s="83"/>
      <c r="EZE21" s="83"/>
      <c r="EZF21" s="83"/>
      <c r="EZG21" s="83"/>
      <c r="EZH21" s="83"/>
      <c r="EZI21" s="83"/>
      <c r="EZJ21" s="83"/>
      <c r="EZK21" s="83"/>
      <c r="EZL21" s="83"/>
      <c r="EZM21" s="83"/>
      <c r="EZN21" s="83"/>
      <c r="EZO21" s="83"/>
      <c r="EZP21" s="83"/>
      <c r="EZQ21" s="83"/>
      <c r="EZR21" s="83"/>
      <c r="EZS21" s="83"/>
      <c r="EZT21" s="83"/>
      <c r="EZU21" s="83"/>
      <c r="EZV21" s="83"/>
      <c r="EZW21" s="83"/>
      <c r="EZX21" s="83"/>
      <c r="EZY21" s="83"/>
      <c r="EZZ21" s="83"/>
      <c r="FAA21" s="83"/>
      <c r="FAB21" s="83"/>
      <c r="FAC21" s="83"/>
      <c r="FAD21" s="83"/>
      <c r="FAE21" s="83"/>
      <c r="FAF21" s="83"/>
      <c r="FAG21" s="83"/>
      <c r="FAH21" s="83"/>
      <c r="FAI21" s="83"/>
      <c r="FAJ21" s="83"/>
      <c r="FAK21" s="83"/>
      <c r="FAL21" s="83"/>
      <c r="FAM21" s="83"/>
      <c r="FAN21" s="83"/>
      <c r="FAO21" s="83"/>
      <c r="FAP21" s="83"/>
      <c r="FAQ21" s="83"/>
      <c r="FAR21" s="83"/>
      <c r="FAS21" s="83"/>
      <c r="FAT21" s="83"/>
      <c r="FAU21" s="83"/>
      <c r="FAV21" s="83"/>
      <c r="FAW21" s="83"/>
      <c r="FAX21" s="83"/>
      <c r="FAY21" s="83"/>
      <c r="FAZ21" s="83"/>
      <c r="FBA21" s="83"/>
      <c r="FBB21" s="83"/>
      <c r="FBC21" s="83"/>
      <c r="FBD21" s="83"/>
      <c r="FBE21" s="83"/>
      <c r="FBF21" s="83"/>
      <c r="FBG21" s="83"/>
      <c r="FBH21" s="83"/>
      <c r="FBI21" s="83"/>
      <c r="FBJ21" s="83"/>
      <c r="FBK21" s="83"/>
      <c r="FBL21" s="83"/>
      <c r="FBM21" s="83"/>
      <c r="FBN21" s="83"/>
      <c r="FBO21" s="83"/>
      <c r="FBP21" s="83"/>
      <c r="FBQ21" s="83"/>
      <c r="FBR21" s="83"/>
      <c r="FBS21" s="83"/>
      <c r="FBT21" s="83"/>
      <c r="FBU21" s="83"/>
      <c r="FBV21" s="83"/>
      <c r="FBW21" s="83"/>
      <c r="FBX21" s="83"/>
      <c r="FBY21" s="83"/>
      <c r="FBZ21" s="83"/>
      <c r="FCA21" s="83"/>
      <c r="FCB21" s="83"/>
      <c r="FCC21" s="83"/>
      <c r="FCD21" s="83"/>
      <c r="FCE21" s="83"/>
      <c r="FCF21" s="83"/>
      <c r="FCG21" s="83"/>
      <c r="FCH21" s="83"/>
      <c r="FCI21" s="83"/>
      <c r="FCJ21" s="83"/>
      <c r="FCK21" s="83"/>
      <c r="FCL21" s="83"/>
      <c r="FCM21" s="83"/>
      <c r="FCN21" s="83"/>
      <c r="FCO21" s="83"/>
      <c r="FCP21" s="83"/>
      <c r="FCQ21" s="83"/>
      <c r="FCR21" s="83"/>
      <c r="FCS21" s="83"/>
      <c r="FCT21" s="83"/>
      <c r="FCU21" s="83"/>
      <c r="FCV21" s="83"/>
      <c r="FCW21" s="83"/>
      <c r="FCX21" s="83"/>
      <c r="FCY21" s="83"/>
      <c r="FCZ21" s="83"/>
      <c r="FDA21" s="83"/>
      <c r="FDB21" s="83"/>
      <c r="FDC21" s="83"/>
      <c r="FDD21" s="83"/>
      <c r="FDE21" s="83"/>
      <c r="FDF21" s="83"/>
      <c r="FDG21" s="83"/>
      <c r="FDH21" s="83"/>
      <c r="FDI21" s="83"/>
      <c r="FDJ21" s="83"/>
      <c r="FDK21" s="83"/>
      <c r="FDL21" s="83"/>
      <c r="FDM21" s="83"/>
      <c r="FDN21" s="83"/>
      <c r="FDO21" s="83"/>
      <c r="FDP21" s="83"/>
      <c r="FDQ21" s="83"/>
      <c r="FDR21" s="83"/>
      <c r="FDS21" s="83"/>
      <c r="FDT21" s="83"/>
      <c r="FDU21" s="83"/>
      <c r="FDV21" s="83"/>
      <c r="FDW21" s="83"/>
      <c r="FDX21" s="83"/>
      <c r="FDY21" s="83"/>
      <c r="FDZ21" s="83"/>
      <c r="FEA21" s="83"/>
      <c r="FEB21" s="83"/>
      <c r="FEC21" s="83"/>
      <c r="FED21" s="83"/>
      <c r="FEE21" s="83"/>
      <c r="FEF21" s="83"/>
      <c r="FEG21" s="83"/>
      <c r="FEH21" s="83"/>
      <c r="FEI21" s="83"/>
      <c r="FEJ21" s="83"/>
      <c r="FEK21" s="83"/>
      <c r="FEL21" s="83"/>
      <c r="FEM21" s="83"/>
      <c r="FEN21" s="83"/>
      <c r="FEO21" s="83"/>
      <c r="FEP21" s="83"/>
      <c r="FEQ21" s="83"/>
      <c r="FER21" s="83"/>
      <c r="FES21" s="83"/>
      <c r="FET21" s="83"/>
      <c r="FEU21" s="83"/>
      <c r="FEV21" s="83"/>
      <c r="FEW21" s="83"/>
      <c r="FEX21" s="83"/>
      <c r="FEY21" s="83"/>
      <c r="FEZ21" s="83"/>
      <c r="FFA21" s="83"/>
      <c r="FFB21" s="83"/>
      <c r="FFC21" s="83"/>
      <c r="FFD21" s="83"/>
      <c r="FFE21" s="83"/>
      <c r="FFF21" s="83"/>
      <c r="FFG21" s="83"/>
      <c r="FFH21" s="83"/>
      <c r="FFI21" s="83"/>
      <c r="FFJ21" s="83"/>
      <c r="FFK21" s="83"/>
      <c r="FFL21" s="83"/>
      <c r="FFM21" s="83"/>
      <c r="FFN21" s="83"/>
      <c r="FFO21" s="83"/>
      <c r="FFP21" s="83"/>
      <c r="FFQ21" s="83"/>
      <c r="FFR21" s="83"/>
      <c r="FFS21" s="83"/>
      <c r="FFT21" s="83"/>
      <c r="FFU21" s="83"/>
      <c r="FFV21" s="83"/>
      <c r="FFW21" s="83"/>
      <c r="FFX21" s="83"/>
      <c r="FFY21" s="83"/>
      <c r="FFZ21" s="83"/>
      <c r="FGA21" s="83"/>
      <c r="FGB21" s="83"/>
      <c r="FGC21" s="83"/>
      <c r="FGD21" s="83"/>
      <c r="FGE21" s="83"/>
      <c r="FGF21" s="83"/>
      <c r="FGG21" s="83"/>
      <c r="FGH21" s="83"/>
      <c r="FGI21" s="83"/>
      <c r="FGJ21" s="83"/>
      <c r="FGK21" s="83"/>
      <c r="FGL21" s="83"/>
      <c r="FGM21" s="83"/>
      <c r="FGN21" s="83"/>
      <c r="FGO21" s="83"/>
      <c r="FGP21" s="83"/>
      <c r="FGQ21" s="83"/>
      <c r="FGR21" s="83"/>
      <c r="FGS21" s="83"/>
      <c r="FGT21" s="83"/>
      <c r="FGU21" s="83"/>
      <c r="FGV21" s="83"/>
      <c r="FGW21" s="83"/>
      <c r="FGX21" s="83"/>
      <c r="FGY21" s="83"/>
      <c r="FGZ21" s="83"/>
      <c r="FHA21" s="83"/>
      <c r="FHB21" s="83"/>
      <c r="FHC21" s="83"/>
      <c r="FHD21" s="83"/>
      <c r="FHE21" s="83"/>
      <c r="FHF21" s="83"/>
      <c r="FHG21" s="83"/>
      <c r="FHH21" s="83"/>
      <c r="FHI21" s="83"/>
      <c r="FHJ21" s="83"/>
      <c r="FHK21" s="83"/>
      <c r="FHL21" s="83"/>
      <c r="FHM21" s="83"/>
      <c r="FHN21" s="83"/>
      <c r="FHO21" s="83"/>
      <c r="FHP21" s="83"/>
      <c r="FHQ21" s="83"/>
      <c r="FHR21" s="83"/>
      <c r="FHS21" s="83"/>
      <c r="FHT21" s="83"/>
      <c r="FHU21" s="83"/>
      <c r="FHV21" s="83"/>
      <c r="FHW21" s="83"/>
      <c r="FHX21" s="83"/>
      <c r="FHY21" s="83"/>
      <c r="FHZ21" s="83"/>
      <c r="FIA21" s="83"/>
      <c r="FIB21" s="83"/>
      <c r="FIC21" s="83"/>
      <c r="FID21" s="83"/>
      <c r="FIE21" s="83"/>
      <c r="FIF21" s="83"/>
      <c r="FIG21" s="83"/>
      <c r="FIH21" s="83"/>
      <c r="FII21" s="83"/>
      <c r="FIJ21" s="83"/>
      <c r="FIK21" s="83"/>
      <c r="FIL21" s="83"/>
      <c r="FIM21" s="83"/>
      <c r="FIN21" s="83"/>
      <c r="FIO21" s="83"/>
      <c r="FIP21" s="83"/>
      <c r="FIQ21" s="83"/>
      <c r="FIR21" s="83"/>
      <c r="FIS21" s="83"/>
      <c r="FIT21" s="83"/>
      <c r="FIU21" s="83"/>
      <c r="FIV21" s="83"/>
      <c r="FIW21" s="83"/>
      <c r="FIX21" s="83"/>
      <c r="FIY21" s="83"/>
      <c r="FIZ21" s="83"/>
      <c r="FJA21" s="83"/>
      <c r="FJB21" s="83"/>
      <c r="FJC21" s="83"/>
      <c r="FJD21" s="83"/>
      <c r="FJE21" s="83"/>
      <c r="FJF21" s="83"/>
      <c r="FJG21" s="83"/>
      <c r="FJH21" s="83"/>
      <c r="FJI21" s="83"/>
      <c r="FJJ21" s="83"/>
      <c r="FJK21" s="83"/>
      <c r="FJL21" s="83"/>
      <c r="FJM21" s="83"/>
      <c r="FJN21" s="83"/>
      <c r="FJO21" s="83"/>
      <c r="FJP21" s="83"/>
      <c r="FJQ21" s="83"/>
      <c r="FJR21" s="83"/>
      <c r="FJS21" s="83"/>
      <c r="FJT21" s="83"/>
      <c r="FJU21" s="83"/>
      <c r="FJV21" s="83"/>
      <c r="FJW21" s="83"/>
      <c r="FJX21" s="83"/>
      <c r="FJY21" s="83"/>
      <c r="FJZ21" s="83"/>
      <c r="FKA21" s="83"/>
      <c r="FKB21" s="83"/>
      <c r="FKC21" s="83"/>
      <c r="FKD21" s="83"/>
      <c r="FKE21" s="83"/>
      <c r="FKF21" s="83"/>
      <c r="FKG21" s="83"/>
      <c r="FKH21" s="83"/>
      <c r="FKI21" s="83"/>
      <c r="FKJ21" s="83"/>
      <c r="FKK21" s="83"/>
      <c r="FKL21" s="83"/>
      <c r="FKM21" s="83"/>
      <c r="FKN21" s="83"/>
      <c r="FKO21" s="83"/>
      <c r="FKP21" s="83"/>
      <c r="FKQ21" s="83"/>
      <c r="FKR21" s="83"/>
      <c r="FKS21" s="83"/>
      <c r="FKT21" s="83"/>
      <c r="FKU21" s="83"/>
      <c r="FKV21" s="83"/>
      <c r="FKW21" s="83"/>
      <c r="FKX21" s="83"/>
      <c r="FKY21" s="83"/>
      <c r="FKZ21" s="83"/>
      <c r="FLA21" s="83"/>
      <c r="FLB21" s="83"/>
      <c r="FLC21" s="83"/>
      <c r="FLD21" s="83"/>
      <c r="FLE21" s="83"/>
      <c r="FLF21" s="83"/>
      <c r="FLG21" s="83"/>
      <c r="FLH21" s="83"/>
      <c r="FLI21" s="83"/>
      <c r="FLJ21" s="83"/>
      <c r="FLK21" s="83"/>
      <c r="FLL21" s="83"/>
      <c r="FLM21" s="83"/>
      <c r="FLN21" s="83"/>
      <c r="FLO21" s="83"/>
      <c r="FLP21" s="83"/>
      <c r="FLQ21" s="83"/>
      <c r="FLR21" s="83"/>
      <c r="FLS21" s="83"/>
      <c r="FLT21" s="83"/>
      <c r="FLU21" s="83"/>
      <c r="FLV21" s="83"/>
      <c r="FLW21" s="83"/>
      <c r="FLX21" s="83"/>
      <c r="FLY21" s="83"/>
      <c r="FLZ21" s="83"/>
      <c r="FMA21" s="83"/>
      <c r="FMB21" s="83"/>
      <c r="FMC21" s="83"/>
      <c r="FMD21" s="83"/>
      <c r="FME21" s="83"/>
      <c r="FMF21" s="83"/>
      <c r="FMG21" s="83"/>
      <c r="FMH21" s="83"/>
      <c r="FMI21" s="83"/>
      <c r="FMJ21" s="83"/>
      <c r="FMK21" s="83"/>
      <c r="FML21" s="83"/>
      <c r="FMM21" s="83"/>
      <c r="FMN21" s="83"/>
      <c r="FMO21" s="83"/>
      <c r="FMP21" s="83"/>
      <c r="FMQ21" s="83"/>
      <c r="FMR21" s="83"/>
      <c r="FMS21" s="83"/>
      <c r="FMT21" s="83"/>
      <c r="FMU21" s="83"/>
      <c r="FMV21" s="83"/>
      <c r="FMW21" s="83"/>
      <c r="FMX21" s="83"/>
      <c r="FMY21" s="83"/>
      <c r="FMZ21" s="83"/>
      <c r="FNA21" s="83"/>
      <c r="FNB21" s="83"/>
      <c r="FNC21" s="83"/>
      <c r="FND21" s="83"/>
      <c r="FNE21" s="83"/>
      <c r="FNF21" s="83"/>
      <c r="FNG21" s="83"/>
      <c r="FNH21" s="83"/>
      <c r="FNI21" s="83"/>
      <c r="FNJ21" s="83"/>
      <c r="FNK21" s="83"/>
      <c r="FNL21" s="83"/>
      <c r="FNM21" s="83"/>
      <c r="FNN21" s="83"/>
      <c r="FNO21" s="83"/>
      <c r="FNP21" s="83"/>
      <c r="FNQ21" s="83"/>
      <c r="FNR21" s="83"/>
      <c r="FNS21" s="83"/>
      <c r="FNT21" s="83"/>
      <c r="FNU21" s="83"/>
      <c r="FNV21" s="83"/>
      <c r="FNW21" s="83"/>
      <c r="FNX21" s="83"/>
      <c r="FNY21" s="83"/>
      <c r="FNZ21" s="83"/>
      <c r="FOA21" s="83"/>
      <c r="FOB21" s="83"/>
      <c r="FOC21" s="83"/>
      <c r="FOD21" s="83"/>
      <c r="FOE21" s="83"/>
      <c r="FOF21" s="83"/>
      <c r="FOG21" s="83"/>
      <c r="FOH21" s="83"/>
      <c r="FOI21" s="83"/>
      <c r="FOJ21" s="83"/>
      <c r="FOK21" s="83"/>
      <c r="FOL21" s="83"/>
      <c r="FOM21" s="83"/>
      <c r="FON21" s="83"/>
      <c r="FOO21" s="83"/>
      <c r="FOP21" s="83"/>
      <c r="FOQ21" s="83"/>
      <c r="FOR21" s="83"/>
      <c r="FOS21" s="83"/>
      <c r="FOT21" s="83"/>
      <c r="FOU21" s="83"/>
      <c r="FOV21" s="83"/>
      <c r="FOW21" s="83"/>
      <c r="FOX21" s="83"/>
      <c r="FOY21" s="83"/>
      <c r="FOZ21" s="83"/>
      <c r="FPA21" s="83"/>
      <c r="FPB21" s="83"/>
      <c r="FPC21" s="83"/>
      <c r="FPD21" s="83"/>
      <c r="FPE21" s="83"/>
      <c r="FPF21" s="83"/>
      <c r="FPG21" s="83"/>
      <c r="FPH21" s="83"/>
      <c r="FPI21" s="83"/>
      <c r="FPJ21" s="83"/>
      <c r="FPK21" s="83"/>
      <c r="FPL21" s="83"/>
      <c r="FPM21" s="83"/>
      <c r="FPN21" s="83"/>
      <c r="FPO21" s="83"/>
      <c r="FPP21" s="83"/>
      <c r="FPQ21" s="83"/>
      <c r="FPR21" s="83"/>
      <c r="FPS21" s="83"/>
      <c r="FPT21" s="83"/>
      <c r="FPU21" s="83"/>
      <c r="FPV21" s="83"/>
      <c r="FPW21" s="83"/>
      <c r="FPX21" s="83"/>
      <c r="FPY21" s="83"/>
      <c r="FPZ21" s="83"/>
      <c r="FQA21" s="83"/>
      <c r="FQB21" s="83"/>
      <c r="FQC21" s="83"/>
      <c r="FQD21" s="83"/>
      <c r="FQE21" s="83"/>
      <c r="FQF21" s="83"/>
      <c r="FQG21" s="83"/>
      <c r="FQH21" s="83"/>
      <c r="FQI21" s="83"/>
      <c r="FQJ21" s="83"/>
      <c r="FQK21" s="83"/>
      <c r="FQL21" s="83"/>
      <c r="FQM21" s="83"/>
      <c r="FQN21" s="83"/>
      <c r="FQO21" s="83"/>
      <c r="FQP21" s="83"/>
      <c r="FQQ21" s="83"/>
      <c r="FQR21" s="83"/>
      <c r="FQS21" s="83"/>
      <c r="FQT21" s="83"/>
      <c r="FQU21" s="83"/>
      <c r="FQV21" s="83"/>
      <c r="FQW21" s="83"/>
      <c r="FQX21" s="83"/>
      <c r="FQY21" s="83"/>
      <c r="FQZ21" s="83"/>
      <c r="FRA21" s="83"/>
      <c r="FRB21" s="83"/>
      <c r="FRC21" s="83"/>
      <c r="FRD21" s="83"/>
      <c r="FRE21" s="83"/>
      <c r="FRF21" s="83"/>
      <c r="FRG21" s="83"/>
      <c r="FRH21" s="83"/>
      <c r="FRI21" s="83"/>
      <c r="FRJ21" s="83"/>
      <c r="FRK21" s="83"/>
      <c r="FRL21" s="83"/>
      <c r="FRM21" s="83"/>
      <c r="FRN21" s="83"/>
      <c r="FRO21" s="83"/>
      <c r="FRP21" s="83"/>
      <c r="FRQ21" s="83"/>
      <c r="FRR21" s="83"/>
      <c r="FRS21" s="83"/>
      <c r="FRT21" s="83"/>
      <c r="FRU21" s="83"/>
      <c r="FRV21" s="83"/>
      <c r="FRW21" s="83"/>
      <c r="FRX21" s="83"/>
      <c r="FRY21" s="83"/>
      <c r="FRZ21" s="83"/>
      <c r="FSA21" s="83"/>
      <c r="FSB21" s="83"/>
      <c r="FSC21" s="83"/>
      <c r="FSD21" s="83"/>
      <c r="FSE21" s="83"/>
      <c r="FSF21" s="83"/>
      <c r="FSG21" s="83"/>
      <c r="FSH21" s="83"/>
      <c r="FSI21" s="83"/>
      <c r="FSJ21" s="83"/>
      <c r="FSK21" s="83"/>
      <c r="FSL21" s="83"/>
      <c r="FSM21" s="83"/>
      <c r="FSN21" s="83"/>
      <c r="FSO21" s="83"/>
      <c r="FSP21" s="83"/>
      <c r="FSQ21" s="83"/>
      <c r="FSR21" s="83"/>
      <c r="FSS21" s="83"/>
      <c r="FST21" s="83"/>
      <c r="FSU21" s="83"/>
      <c r="FSV21" s="83"/>
      <c r="FSW21" s="83"/>
      <c r="FSX21" s="83"/>
      <c r="FSY21" s="83"/>
      <c r="FSZ21" s="83"/>
      <c r="FTA21" s="83"/>
      <c r="FTB21" s="83"/>
      <c r="FTC21" s="83"/>
      <c r="FTD21" s="83"/>
      <c r="FTE21" s="83"/>
      <c r="FTF21" s="83"/>
      <c r="FTG21" s="83"/>
      <c r="FTH21" s="83"/>
      <c r="FTI21" s="83"/>
      <c r="FTJ21" s="83"/>
      <c r="FTK21" s="83"/>
      <c r="FTL21" s="83"/>
      <c r="FTM21" s="83"/>
      <c r="FTN21" s="83"/>
      <c r="FTO21" s="83"/>
      <c r="FTP21" s="83"/>
      <c r="FTQ21" s="83"/>
      <c r="FTR21" s="83"/>
      <c r="FTS21" s="83"/>
      <c r="FTT21" s="83"/>
      <c r="FTU21" s="83"/>
      <c r="FTV21" s="83"/>
      <c r="FTW21" s="83"/>
      <c r="FTX21" s="83"/>
      <c r="FTY21" s="83"/>
      <c r="FTZ21" s="83"/>
      <c r="FUA21" s="83"/>
      <c r="FUB21" s="83"/>
      <c r="FUC21" s="83"/>
      <c r="FUD21" s="83"/>
      <c r="FUE21" s="83"/>
      <c r="FUF21" s="83"/>
      <c r="FUG21" s="83"/>
      <c r="FUH21" s="83"/>
      <c r="FUI21" s="83"/>
      <c r="FUJ21" s="83"/>
      <c r="FUK21" s="83"/>
      <c r="FUL21" s="83"/>
      <c r="FUM21" s="83"/>
      <c r="FUN21" s="83"/>
      <c r="FUO21" s="83"/>
      <c r="FUP21" s="83"/>
      <c r="FUQ21" s="83"/>
      <c r="FUR21" s="83"/>
      <c r="FUS21" s="83"/>
      <c r="FUT21" s="83"/>
      <c r="FUU21" s="83"/>
      <c r="FUV21" s="83"/>
      <c r="FUW21" s="83"/>
      <c r="FUX21" s="83"/>
      <c r="FUY21" s="83"/>
      <c r="FUZ21" s="83"/>
      <c r="FVA21" s="83"/>
      <c r="FVB21" s="83"/>
      <c r="FVC21" s="83"/>
      <c r="FVD21" s="83"/>
      <c r="FVE21" s="83"/>
      <c r="FVF21" s="83"/>
      <c r="FVG21" s="83"/>
      <c r="FVH21" s="83"/>
      <c r="FVI21" s="83"/>
      <c r="FVJ21" s="83"/>
      <c r="FVK21" s="83"/>
      <c r="FVL21" s="83"/>
      <c r="FVM21" s="83"/>
      <c r="FVN21" s="83"/>
      <c r="FVO21" s="83"/>
      <c r="FVP21" s="83"/>
      <c r="FVQ21" s="83"/>
      <c r="FVR21" s="83"/>
      <c r="FVS21" s="83"/>
      <c r="FVT21" s="83"/>
      <c r="FVU21" s="83"/>
      <c r="FVV21" s="83"/>
      <c r="FVW21" s="83"/>
      <c r="FVX21" s="83"/>
      <c r="FVY21" s="83"/>
      <c r="FVZ21" s="83"/>
      <c r="FWA21" s="83"/>
      <c r="FWB21" s="83"/>
      <c r="FWC21" s="83"/>
      <c r="FWD21" s="83"/>
      <c r="FWE21" s="83"/>
      <c r="FWF21" s="83"/>
      <c r="FWG21" s="83"/>
      <c r="FWH21" s="83"/>
      <c r="FWI21" s="83"/>
      <c r="FWJ21" s="83"/>
      <c r="FWK21" s="83"/>
      <c r="FWL21" s="83"/>
      <c r="FWM21" s="83"/>
      <c r="FWN21" s="83"/>
      <c r="FWO21" s="83"/>
      <c r="FWP21" s="83"/>
      <c r="FWQ21" s="83"/>
      <c r="FWR21" s="83"/>
      <c r="FWS21" s="83"/>
      <c r="FWT21" s="83"/>
      <c r="FWU21" s="83"/>
      <c r="FWV21" s="83"/>
      <c r="FWW21" s="83"/>
      <c r="FWX21" s="83"/>
      <c r="FWY21" s="83"/>
      <c r="FWZ21" s="83"/>
      <c r="FXA21" s="83"/>
      <c r="FXB21" s="83"/>
      <c r="FXC21" s="83"/>
      <c r="FXD21" s="83"/>
      <c r="FXE21" s="83"/>
      <c r="FXF21" s="83"/>
      <c r="FXG21" s="83"/>
      <c r="FXH21" s="83"/>
      <c r="FXI21" s="83"/>
      <c r="FXJ21" s="83"/>
      <c r="FXK21" s="83"/>
      <c r="FXL21" s="83"/>
      <c r="FXM21" s="83"/>
      <c r="FXN21" s="83"/>
      <c r="FXO21" s="83"/>
      <c r="FXP21" s="83"/>
      <c r="FXQ21" s="83"/>
      <c r="FXR21" s="83"/>
      <c r="FXS21" s="83"/>
      <c r="FXT21" s="83"/>
      <c r="FXU21" s="83"/>
      <c r="FXV21" s="83"/>
      <c r="FXW21" s="83"/>
      <c r="FXX21" s="83"/>
      <c r="FXY21" s="83"/>
      <c r="FXZ21" s="83"/>
      <c r="FYA21" s="83"/>
      <c r="FYB21" s="83"/>
      <c r="FYC21" s="83"/>
      <c r="FYD21" s="83"/>
      <c r="FYE21" s="83"/>
      <c r="FYF21" s="83"/>
      <c r="FYG21" s="83"/>
      <c r="FYH21" s="83"/>
      <c r="FYI21" s="83"/>
      <c r="FYJ21" s="83"/>
      <c r="FYK21" s="83"/>
      <c r="FYL21" s="83"/>
      <c r="FYM21" s="83"/>
      <c r="FYN21" s="83"/>
      <c r="FYO21" s="83"/>
      <c r="FYP21" s="83"/>
      <c r="FYQ21" s="83"/>
      <c r="FYR21" s="83"/>
      <c r="FYS21" s="83"/>
      <c r="FYT21" s="83"/>
      <c r="FYU21" s="83"/>
      <c r="FYV21" s="83"/>
      <c r="FYW21" s="83"/>
      <c r="FYX21" s="83"/>
      <c r="FYY21" s="83"/>
      <c r="FYZ21" s="83"/>
      <c r="FZA21" s="83"/>
      <c r="FZB21" s="83"/>
      <c r="FZC21" s="83"/>
      <c r="FZD21" s="83"/>
      <c r="FZE21" s="83"/>
      <c r="FZF21" s="83"/>
      <c r="FZG21" s="83"/>
      <c r="FZH21" s="83"/>
      <c r="FZI21" s="83"/>
      <c r="FZJ21" s="83"/>
      <c r="FZK21" s="83"/>
      <c r="FZL21" s="83"/>
      <c r="FZM21" s="83"/>
      <c r="FZN21" s="83"/>
      <c r="FZO21" s="83"/>
      <c r="FZP21" s="83"/>
      <c r="FZQ21" s="83"/>
      <c r="FZR21" s="83"/>
      <c r="FZS21" s="83"/>
      <c r="FZT21" s="83"/>
      <c r="FZU21" s="83"/>
      <c r="FZV21" s="83"/>
      <c r="FZW21" s="83"/>
      <c r="FZX21" s="83"/>
      <c r="FZY21" s="83"/>
      <c r="FZZ21" s="83"/>
      <c r="GAA21" s="83"/>
      <c r="GAB21" s="83"/>
      <c r="GAC21" s="83"/>
      <c r="GAD21" s="83"/>
      <c r="GAE21" s="83"/>
      <c r="GAF21" s="83"/>
      <c r="GAG21" s="83"/>
      <c r="GAH21" s="83"/>
      <c r="GAI21" s="83"/>
      <c r="GAJ21" s="83"/>
      <c r="GAK21" s="83"/>
      <c r="GAL21" s="83"/>
      <c r="GAM21" s="83"/>
      <c r="GAN21" s="83"/>
      <c r="GAO21" s="83"/>
      <c r="GAP21" s="83"/>
      <c r="GAQ21" s="83"/>
      <c r="GAR21" s="83"/>
      <c r="GAS21" s="83"/>
      <c r="GAT21" s="83"/>
      <c r="GAU21" s="83"/>
      <c r="GAV21" s="83"/>
      <c r="GAW21" s="83"/>
      <c r="GAX21" s="83"/>
      <c r="GAY21" s="83"/>
      <c r="GAZ21" s="83"/>
      <c r="GBA21" s="83"/>
      <c r="GBB21" s="83"/>
      <c r="GBC21" s="83"/>
      <c r="GBD21" s="83"/>
      <c r="GBE21" s="83"/>
      <c r="GBF21" s="83"/>
      <c r="GBG21" s="83"/>
      <c r="GBH21" s="83"/>
      <c r="GBI21" s="83"/>
      <c r="GBJ21" s="83"/>
      <c r="GBK21" s="83"/>
      <c r="GBL21" s="83"/>
      <c r="GBM21" s="83"/>
      <c r="GBN21" s="83"/>
      <c r="GBO21" s="83"/>
      <c r="GBP21" s="83"/>
      <c r="GBQ21" s="83"/>
      <c r="GBR21" s="83"/>
      <c r="GBS21" s="83"/>
      <c r="GBT21" s="83"/>
      <c r="GBU21" s="83"/>
      <c r="GBV21" s="83"/>
      <c r="GBW21" s="83"/>
      <c r="GBX21" s="83"/>
      <c r="GBY21" s="83"/>
      <c r="GBZ21" s="83"/>
      <c r="GCA21" s="83"/>
      <c r="GCB21" s="83"/>
      <c r="GCC21" s="83"/>
      <c r="GCD21" s="83"/>
      <c r="GCE21" s="83"/>
      <c r="GCF21" s="83"/>
      <c r="GCG21" s="83"/>
      <c r="GCH21" s="83"/>
      <c r="GCI21" s="83"/>
      <c r="GCJ21" s="83"/>
      <c r="GCK21" s="83"/>
      <c r="GCL21" s="83"/>
      <c r="GCM21" s="83"/>
      <c r="GCN21" s="83"/>
      <c r="GCO21" s="83"/>
      <c r="GCP21" s="83"/>
      <c r="GCQ21" s="83"/>
      <c r="GCR21" s="83"/>
      <c r="GCS21" s="83"/>
      <c r="GCT21" s="83"/>
      <c r="GCU21" s="83"/>
      <c r="GCV21" s="83"/>
      <c r="GCW21" s="83"/>
      <c r="GCX21" s="83"/>
      <c r="GCY21" s="83"/>
      <c r="GCZ21" s="83"/>
      <c r="GDA21" s="83"/>
      <c r="GDB21" s="83"/>
      <c r="GDC21" s="83"/>
      <c r="GDD21" s="83"/>
      <c r="GDE21" s="83"/>
      <c r="GDF21" s="83"/>
      <c r="GDG21" s="83"/>
      <c r="GDH21" s="83"/>
      <c r="GDI21" s="83"/>
      <c r="GDJ21" s="83"/>
      <c r="GDK21" s="83"/>
      <c r="GDL21" s="83"/>
      <c r="GDM21" s="83"/>
      <c r="GDN21" s="83"/>
      <c r="GDO21" s="83"/>
      <c r="GDP21" s="83"/>
      <c r="GDQ21" s="83"/>
      <c r="GDR21" s="83"/>
      <c r="GDS21" s="83"/>
      <c r="GDT21" s="83"/>
      <c r="GDU21" s="83"/>
      <c r="GDV21" s="83"/>
      <c r="GDW21" s="83"/>
      <c r="GDX21" s="83"/>
      <c r="GDY21" s="83"/>
      <c r="GDZ21" s="83"/>
      <c r="GEA21" s="83"/>
      <c r="GEB21" s="83"/>
      <c r="GEC21" s="83"/>
      <c r="GED21" s="83"/>
      <c r="GEE21" s="83"/>
      <c r="GEF21" s="83"/>
      <c r="GEG21" s="83"/>
      <c r="GEH21" s="83"/>
      <c r="GEI21" s="83"/>
      <c r="GEJ21" s="83"/>
      <c r="GEK21" s="83"/>
      <c r="GEL21" s="83"/>
      <c r="GEM21" s="83"/>
      <c r="GEN21" s="83"/>
      <c r="GEO21" s="83"/>
      <c r="GEP21" s="83"/>
      <c r="GEQ21" s="83"/>
      <c r="GER21" s="83"/>
      <c r="GES21" s="83"/>
      <c r="GET21" s="83"/>
      <c r="GEU21" s="83"/>
      <c r="GEV21" s="83"/>
      <c r="GEW21" s="83"/>
      <c r="GEX21" s="83"/>
      <c r="GEY21" s="83"/>
      <c r="GEZ21" s="83"/>
      <c r="GFA21" s="83"/>
      <c r="GFB21" s="83"/>
      <c r="GFC21" s="83"/>
      <c r="GFD21" s="83"/>
      <c r="GFE21" s="83"/>
      <c r="GFF21" s="83"/>
      <c r="GFG21" s="83"/>
      <c r="GFH21" s="83"/>
      <c r="GFI21" s="83"/>
      <c r="GFJ21" s="83"/>
      <c r="GFK21" s="83"/>
      <c r="GFL21" s="83"/>
      <c r="GFM21" s="83"/>
      <c r="GFN21" s="83"/>
      <c r="GFO21" s="83"/>
      <c r="GFP21" s="83"/>
      <c r="GFQ21" s="83"/>
      <c r="GFR21" s="83"/>
      <c r="GFS21" s="83"/>
      <c r="GFT21" s="83"/>
      <c r="GFU21" s="83"/>
      <c r="GFV21" s="83"/>
      <c r="GFW21" s="83"/>
      <c r="GFX21" s="83"/>
      <c r="GFY21" s="83"/>
      <c r="GFZ21" s="83"/>
      <c r="GGA21" s="83"/>
      <c r="GGB21" s="83"/>
      <c r="GGC21" s="83"/>
      <c r="GGD21" s="83"/>
      <c r="GGE21" s="83"/>
      <c r="GGF21" s="83"/>
      <c r="GGG21" s="83"/>
      <c r="GGH21" s="83"/>
      <c r="GGI21" s="83"/>
      <c r="GGJ21" s="83"/>
      <c r="GGK21" s="83"/>
      <c r="GGL21" s="83"/>
      <c r="GGM21" s="83"/>
      <c r="GGN21" s="83"/>
      <c r="GGO21" s="83"/>
      <c r="GGP21" s="83"/>
      <c r="GGQ21" s="83"/>
      <c r="GGR21" s="83"/>
      <c r="GGS21" s="83"/>
      <c r="GGT21" s="83"/>
      <c r="GGU21" s="83"/>
      <c r="GGV21" s="83"/>
      <c r="GGW21" s="83"/>
      <c r="GGX21" s="83"/>
      <c r="GGY21" s="83"/>
      <c r="GGZ21" s="83"/>
      <c r="GHA21" s="83"/>
      <c r="GHB21" s="83"/>
      <c r="GHC21" s="83"/>
      <c r="GHD21" s="83"/>
      <c r="GHE21" s="83"/>
      <c r="GHF21" s="83"/>
      <c r="GHG21" s="83"/>
      <c r="GHH21" s="83"/>
      <c r="GHI21" s="83"/>
      <c r="GHJ21" s="83"/>
      <c r="GHK21" s="83"/>
      <c r="GHL21" s="83"/>
      <c r="GHM21" s="83"/>
      <c r="GHN21" s="83"/>
      <c r="GHO21" s="83"/>
      <c r="GHP21" s="83"/>
      <c r="GHQ21" s="83"/>
      <c r="GHR21" s="83"/>
      <c r="GHS21" s="83"/>
      <c r="GHT21" s="83"/>
      <c r="GHU21" s="83"/>
      <c r="GHV21" s="83"/>
      <c r="GHW21" s="83"/>
      <c r="GHX21" s="83"/>
      <c r="GHY21" s="83"/>
      <c r="GHZ21" s="83"/>
      <c r="GIA21" s="83"/>
      <c r="GIB21" s="83"/>
      <c r="GIC21" s="83"/>
      <c r="GID21" s="83"/>
      <c r="GIE21" s="83"/>
      <c r="GIF21" s="83"/>
      <c r="GIG21" s="83"/>
      <c r="GIH21" s="83"/>
      <c r="GII21" s="83"/>
      <c r="GIJ21" s="83"/>
      <c r="GIK21" s="83"/>
      <c r="GIL21" s="83"/>
      <c r="GIM21" s="83"/>
      <c r="GIN21" s="83"/>
      <c r="GIO21" s="83"/>
      <c r="GIP21" s="83"/>
      <c r="GIQ21" s="83"/>
      <c r="GIR21" s="83"/>
      <c r="GIS21" s="83"/>
      <c r="GIT21" s="83"/>
      <c r="GIU21" s="83"/>
      <c r="GIV21" s="83"/>
      <c r="GIW21" s="83"/>
      <c r="GIX21" s="83"/>
      <c r="GIY21" s="83"/>
      <c r="GIZ21" s="83"/>
      <c r="GJA21" s="83"/>
      <c r="GJB21" s="83"/>
      <c r="GJC21" s="83"/>
      <c r="GJD21" s="83"/>
      <c r="GJE21" s="83"/>
      <c r="GJF21" s="83"/>
      <c r="GJG21" s="83"/>
      <c r="GJH21" s="83"/>
      <c r="GJI21" s="83"/>
      <c r="GJJ21" s="83"/>
      <c r="GJK21" s="83"/>
      <c r="GJL21" s="83"/>
      <c r="GJM21" s="83"/>
      <c r="GJN21" s="83"/>
      <c r="GJO21" s="83"/>
      <c r="GJP21" s="83"/>
      <c r="GJQ21" s="83"/>
      <c r="GJR21" s="83"/>
      <c r="GJS21" s="83"/>
      <c r="GJT21" s="83"/>
      <c r="GJU21" s="83"/>
      <c r="GJV21" s="83"/>
      <c r="GJW21" s="83"/>
      <c r="GJX21" s="83"/>
      <c r="GJY21" s="83"/>
      <c r="GJZ21" s="83"/>
      <c r="GKA21" s="83"/>
      <c r="GKB21" s="83"/>
      <c r="GKC21" s="83"/>
      <c r="GKD21" s="83"/>
      <c r="GKE21" s="83"/>
      <c r="GKF21" s="83"/>
      <c r="GKG21" s="83"/>
      <c r="GKH21" s="83"/>
      <c r="GKI21" s="83"/>
      <c r="GKJ21" s="83"/>
      <c r="GKK21" s="83"/>
      <c r="GKL21" s="83"/>
      <c r="GKM21" s="83"/>
      <c r="GKN21" s="83"/>
      <c r="GKO21" s="83"/>
      <c r="GKP21" s="83"/>
      <c r="GKQ21" s="83"/>
      <c r="GKR21" s="83"/>
      <c r="GKS21" s="83"/>
      <c r="GKT21" s="83"/>
      <c r="GKU21" s="83"/>
      <c r="GKV21" s="83"/>
      <c r="GKW21" s="83"/>
      <c r="GKX21" s="83"/>
      <c r="GKY21" s="83"/>
      <c r="GKZ21" s="83"/>
      <c r="GLA21" s="83"/>
      <c r="GLB21" s="83"/>
      <c r="GLC21" s="83"/>
      <c r="GLD21" s="83"/>
      <c r="GLE21" s="83"/>
      <c r="GLF21" s="83"/>
      <c r="GLG21" s="83"/>
      <c r="GLH21" s="83"/>
      <c r="GLI21" s="83"/>
      <c r="GLJ21" s="83"/>
      <c r="GLK21" s="83"/>
      <c r="GLL21" s="83"/>
      <c r="GLM21" s="83"/>
      <c r="GLN21" s="83"/>
      <c r="GLO21" s="83"/>
      <c r="GLP21" s="83"/>
      <c r="GLQ21" s="83"/>
      <c r="GLR21" s="83"/>
      <c r="GLS21" s="83"/>
      <c r="GLT21" s="83"/>
      <c r="GLU21" s="83"/>
      <c r="GLV21" s="83"/>
      <c r="GLW21" s="83"/>
      <c r="GLX21" s="83"/>
      <c r="GLY21" s="83"/>
      <c r="GLZ21" s="83"/>
      <c r="GMA21" s="83"/>
      <c r="GMB21" s="83"/>
      <c r="GMC21" s="83"/>
      <c r="GMD21" s="83"/>
      <c r="GME21" s="83"/>
      <c r="GMF21" s="83"/>
      <c r="GMG21" s="83"/>
      <c r="GMH21" s="83"/>
      <c r="GMI21" s="83"/>
      <c r="GMJ21" s="83"/>
      <c r="GMK21" s="83"/>
      <c r="GML21" s="83"/>
      <c r="GMM21" s="83"/>
      <c r="GMN21" s="83"/>
      <c r="GMO21" s="83"/>
      <c r="GMP21" s="83"/>
      <c r="GMQ21" s="83"/>
      <c r="GMR21" s="83"/>
      <c r="GMS21" s="83"/>
      <c r="GMT21" s="83"/>
      <c r="GMU21" s="83"/>
      <c r="GMV21" s="83"/>
      <c r="GMW21" s="83"/>
      <c r="GMX21" s="83"/>
      <c r="GMY21" s="83"/>
      <c r="GMZ21" s="83"/>
      <c r="GNA21" s="83"/>
      <c r="GNB21" s="83"/>
      <c r="GNC21" s="83"/>
      <c r="GND21" s="83"/>
      <c r="GNE21" s="83"/>
      <c r="GNF21" s="83"/>
      <c r="GNG21" s="83"/>
      <c r="GNH21" s="83"/>
      <c r="GNI21" s="83"/>
      <c r="GNJ21" s="83"/>
      <c r="GNK21" s="83"/>
      <c r="GNL21" s="83"/>
      <c r="GNM21" s="83"/>
      <c r="GNN21" s="83"/>
      <c r="GNO21" s="83"/>
      <c r="GNP21" s="83"/>
      <c r="GNQ21" s="83"/>
      <c r="GNR21" s="83"/>
      <c r="GNS21" s="83"/>
      <c r="GNT21" s="83"/>
      <c r="GNU21" s="83"/>
      <c r="GNV21" s="83"/>
      <c r="GNW21" s="83"/>
      <c r="GNX21" s="83"/>
      <c r="GNY21" s="83"/>
      <c r="GNZ21" s="83"/>
      <c r="GOA21" s="83"/>
      <c r="GOB21" s="83"/>
      <c r="GOC21" s="83"/>
      <c r="GOD21" s="83"/>
      <c r="GOE21" s="83"/>
      <c r="GOF21" s="83"/>
      <c r="GOG21" s="83"/>
      <c r="GOH21" s="83"/>
      <c r="GOI21" s="83"/>
      <c r="GOJ21" s="83"/>
      <c r="GOK21" s="83"/>
      <c r="GOL21" s="83"/>
      <c r="GOM21" s="83"/>
      <c r="GON21" s="83"/>
      <c r="GOO21" s="83"/>
      <c r="GOP21" s="83"/>
      <c r="GOQ21" s="83"/>
      <c r="GOR21" s="83"/>
      <c r="GOS21" s="83"/>
      <c r="GOT21" s="83"/>
      <c r="GOU21" s="83"/>
      <c r="GOV21" s="83"/>
      <c r="GOW21" s="83"/>
      <c r="GOX21" s="83"/>
      <c r="GOY21" s="83"/>
      <c r="GOZ21" s="83"/>
      <c r="GPA21" s="83"/>
      <c r="GPB21" s="83"/>
      <c r="GPC21" s="83"/>
      <c r="GPD21" s="83"/>
      <c r="GPE21" s="83"/>
      <c r="GPF21" s="83"/>
      <c r="GPG21" s="83"/>
      <c r="GPH21" s="83"/>
      <c r="GPI21" s="83"/>
      <c r="GPJ21" s="83"/>
      <c r="GPK21" s="83"/>
      <c r="GPL21" s="83"/>
      <c r="GPM21" s="83"/>
      <c r="GPN21" s="83"/>
      <c r="GPO21" s="83"/>
      <c r="GPP21" s="83"/>
      <c r="GPQ21" s="83"/>
      <c r="GPR21" s="83"/>
      <c r="GPS21" s="83"/>
      <c r="GPT21" s="83"/>
      <c r="GPU21" s="83"/>
      <c r="GPV21" s="83"/>
      <c r="GPW21" s="83"/>
      <c r="GPX21" s="83"/>
      <c r="GPY21" s="83"/>
      <c r="GPZ21" s="83"/>
      <c r="GQA21" s="83"/>
      <c r="GQB21" s="83"/>
      <c r="GQC21" s="83"/>
      <c r="GQD21" s="83"/>
      <c r="GQE21" s="83"/>
      <c r="GQF21" s="83"/>
      <c r="GQG21" s="83"/>
      <c r="GQH21" s="83"/>
      <c r="GQI21" s="83"/>
      <c r="GQJ21" s="83"/>
      <c r="GQK21" s="83"/>
      <c r="GQL21" s="83"/>
      <c r="GQM21" s="83"/>
      <c r="GQN21" s="83"/>
      <c r="GQO21" s="83"/>
      <c r="GQP21" s="83"/>
      <c r="GQQ21" s="83"/>
      <c r="GQR21" s="83"/>
      <c r="GQS21" s="83"/>
      <c r="GQT21" s="83"/>
      <c r="GQU21" s="83"/>
      <c r="GQV21" s="83"/>
      <c r="GQW21" s="83"/>
      <c r="GQX21" s="83"/>
      <c r="GQY21" s="83"/>
      <c r="GQZ21" s="83"/>
      <c r="GRA21" s="83"/>
      <c r="GRB21" s="83"/>
      <c r="GRC21" s="83"/>
      <c r="GRD21" s="83"/>
      <c r="GRE21" s="83"/>
      <c r="GRF21" s="83"/>
      <c r="GRG21" s="83"/>
      <c r="GRH21" s="83"/>
      <c r="GRI21" s="83"/>
      <c r="GRJ21" s="83"/>
      <c r="GRK21" s="83"/>
      <c r="GRL21" s="83"/>
      <c r="GRM21" s="83"/>
      <c r="GRN21" s="83"/>
      <c r="GRO21" s="83"/>
      <c r="GRP21" s="83"/>
      <c r="GRQ21" s="83"/>
      <c r="GRR21" s="83"/>
      <c r="GRS21" s="83"/>
      <c r="GRT21" s="83"/>
      <c r="GRU21" s="83"/>
      <c r="GRV21" s="83"/>
      <c r="GRW21" s="83"/>
      <c r="GRX21" s="83"/>
      <c r="GRY21" s="83"/>
      <c r="GRZ21" s="83"/>
      <c r="GSA21" s="83"/>
      <c r="GSB21" s="83"/>
      <c r="GSC21" s="83"/>
      <c r="GSD21" s="83"/>
      <c r="GSE21" s="83"/>
      <c r="GSF21" s="83"/>
      <c r="GSG21" s="83"/>
      <c r="GSH21" s="83"/>
      <c r="GSI21" s="83"/>
      <c r="GSJ21" s="83"/>
      <c r="GSK21" s="83"/>
      <c r="GSL21" s="83"/>
      <c r="GSM21" s="83"/>
      <c r="GSN21" s="83"/>
      <c r="GSO21" s="83"/>
      <c r="GSP21" s="83"/>
      <c r="GSQ21" s="83"/>
      <c r="GSR21" s="83"/>
      <c r="GSS21" s="83"/>
      <c r="GST21" s="83"/>
      <c r="GSU21" s="83"/>
      <c r="GSV21" s="83"/>
      <c r="GSW21" s="83"/>
      <c r="GSX21" s="83"/>
      <c r="GSY21" s="83"/>
      <c r="GSZ21" s="83"/>
      <c r="GTA21" s="83"/>
      <c r="GTB21" s="83"/>
      <c r="GTC21" s="83"/>
      <c r="GTD21" s="83"/>
      <c r="GTE21" s="83"/>
      <c r="GTF21" s="83"/>
      <c r="GTG21" s="83"/>
      <c r="GTH21" s="83"/>
      <c r="GTI21" s="83"/>
      <c r="GTJ21" s="83"/>
      <c r="GTK21" s="83"/>
      <c r="GTL21" s="83"/>
      <c r="GTM21" s="83"/>
      <c r="GTN21" s="83"/>
      <c r="GTO21" s="83"/>
      <c r="GTP21" s="83"/>
      <c r="GTQ21" s="83"/>
      <c r="GTR21" s="83"/>
      <c r="GTS21" s="83"/>
      <c r="GTT21" s="83"/>
      <c r="GTU21" s="83"/>
      <c r="GTV21" s="83"/>
      <c r="GTW21" s="83"/>
      <c r="GTX21" s="83"/>
      <c r="GTY21" s="83"/>
      <c r="GTZ21" s="83"/>
      <c r="GUA21" s="83"/>
      <c r="GUB21" s="83"/>
      <c r="GUC21" s="83"/>
      <c r="GUD21" s="83"/>
      <c r="GUE21" s="83"/>
      <c r="GUF21" s="83"/>
      <c r="GUG21" s="83"/>
      <c r="GUH21" s="83"/>
      <c r="GUI21" s="83"/>
      <c r="GUJ21" s="83"/>
      <c r="GUK21" s="83"/>
      <c r="GUL21" s="83"/>
      <c r="GUM21" s="83"/>
      <c r="GUN21" s="83"/>
      <c r="GUO21" s="83"/>
      <c r="GUP21" s="83"/>
      <c r="GUQ21" s="83"/>
      <c r="GUR21" s="83"/>
      <c r="GUS21" s="83"/>
      <c r="GUT21" s="83"/>
      <c r="GUU21" s="83"/>
      <c r="GUV21" s="83"/>
      <c r="GUW21" s="83"/>
      <c r="GUX21" s="83"/>
      <c r="GUY21" s="83"/>
      <c r="GUZ21" s="83"/>
      <c r="GVA21" s="83"/>
      <c r="GVB21" s="83"/>
      <c r="GVC21" s="83"/>
      <c r="GVD21" s="83"/>
      <c r="GVE21" s="83"/>
      <c r="GVF21" s="83"/>
      <c r="GVG21" s="83"/>
      <c r="GVH21" s="83"/>
      <c r="GVI21" s="83"/>
      <c r="GVJ21" s="83"/>
      <c r="GVK21" s="83"/>
      <c r="GVL21" s="83"/>
      <c r="GVM21" s="83"/>
      <c r="GVN21" s="83"/>
      <c r="GVO21" s="83"/>
      <c r="GVP21" s="83"/>
      <c r="GVQ21" s="83"/>
      <c r="GVR21" s="83"/>
      <c r="GVS21" s="83"/>
      <c r="GVT21" s="83"/>
      <c r="GVU21" s="83"/>
      <c r="GVV21" s="83"/>
      <c r="GVW21" s="83"/>
      <c r="GVX21" s="83"/>
      <c r="GVY21" s="83"/>
      <c r="GVZ21" s="83"/>
      <c r="GWA21" s="83"/>
      <c r="GWB21" s="83"/>
      <c r="GWC21" s="83"/>
      <c r="GWD21" s="83"/>
      <c r="GWE21" s="83"/>
      <c r="GWF21" s="83"/>
      <c r="GWG21" s="83"/>
      <c r="GWH21" s="83"/>
      <c r="GWI21" s="83"/>
      <c r="GWJ21" s="83"/>
      <c r="GWK21" s="83"/>
      <c r="GWL21" s="83"/>
      <c r="GWM21" s="83"/>
      <c r="GWN21" s="83"/>
      <c r="GWO21" s="83"/>
      <c r="GWP21" s="83"/>
      <c r="GWQ21" s="83"/>
      <c r="GWR21" s="83"/>
      <c r="GWS21" s="83"/>
      <c r="GWT21" s="83"/>
      <c r="GWU21" s="83"/>
      <c r="GWV21" s="83"/>
      <c r="GWW21" s="83"/>
      <c r="GWX21" s="83"/>
      <c r="GWY21" s="83"/>
      <c r="GWZ21" s="83"/>
      <c r="GXA21" s="83"/>
      <c r="GXB21" s="83"/>
      <c r="GXC21" s="83"/>
      <c r="GXD21" s="83"/>
      <c r="GXE21" s="83"/>
      <c r="GXF21" s="83"/>
      <c r="GXG21" s="83"/>
      <c r="GXH21" s="83"/>
      <c r="GXI21" s="83"/>
      <c r="GXJ21" s="83"/>
      <c r="GXK21" s="83"/>
      <c r="GXL21" s="83"/>
      <c r="GXM21" s="83"/>
      <c r="GXN21" s="83"/>
      <c r="GXO21" s="83"/>
      <c r="GXP21" s="83"/>
      <c r="GXQ21" s="83"/>
      <c r="GXR21" s="83"/>
      <c r="GXS21" s="83"/>
      <c r="GXT21" s="83"/>
      <c r="GXU21" s="83"/>
      <c r="GXV21" s="83"/>
      <c r="GXW21" s="83"/>
      <c r="GXX21" s="83"/>
      <c r="GXY21" s="83"/>
      <c r="GXZ21" s="83"/>
      <c r="GYA21" s="83"/>
      <c r="GYB21" s="83"/>
      <c r="GYC21" s="83"/>
      <c r="GYD21" s="83"/>
      <c r="GYE21" s="83"/>
      <c r="GYF21" s="83"/>
      <c r="GYG21" s="83"/>
      <c r="GYH21" s="83"/>
      <c r="GYI21" s="83"/>
      <c r="GYJ21" s="83"/>
      <c r="GYK21" s="83"/>
      <c r="GYL21" s="83"/>
      <c r="GYM21" s="83"/>
      <c r="GYN21" s="83"/>
      <c r="GYO21" s="83"/>
      <c r="GYP21" s="83"/>
      <c r="GYQ21" s="83"/>
      <c r="GYR21" s="83"/>
      <c r="GYS21" s="83"/>
      <c r="GYT21" s="83"/>
      <c r="GYU21" s="83"/>
      <c r="GYV21" s="83"/>
      <c r="GYW21" s="83"/>
      <c r="GYX21" s="83"/>
      <c r="GYY21" s="83"/>
      <c r="GYZ21" s="83"/>
      <c r="GZA21" s="83"/>
      <c r="GZB21" s="83"/>
      <c r="GZC21" s="83"/>
      <c r="GZD21" s="83"/>
      <c r="GZE21" s="83"/>
      <c r="GZF21" s="83"/>
      <c r="GZG21" s="83"/>
      <c r="GZH21" s="83"/>
      <c r="GZI21" s="83"/>
      <c r="GZJ21" s="83"/>
      <c r="GZK21" s="83"/>
      <c r="GZL21" s="83"/>
      <c r="GZM21" s="83"/>
      <c r="GZN21" s="83"/>
      <c r="GZO21" s="83"/>
      <c r="GZP21" s="83"/>
      <c r="GZQ21" s="83"/>
      <c r="GZR21" s="83"/>
      <c r="GZS21" s="83"/>
      <c r="GZT21" s="83"/>
      <c r="GZU21" s="83"/>
      <c r="GZV21" s="83"/>
      <c r="GZW21" s="83"/>
      <c r="GZX21" s="83"/>
      <c r="GZY21" s="83"/>
      <c r="GZZ21" s="83"/>
      <c r="HAA21" s="83"/>
      <c r="HAB21" s="83"/>
      <c r="HAC21" s="83"/>
      <c r="HAD21" s="83"/>
      <c r="HAE21" s="83"/>
      <c r="HAF21" s="83"/>
      <c r="HAG21" s="83"/>
      <c r="HAH21" s="83"/>
      <c r="HAI21" s="83"/>
      <c r="HAJ21" s="83"/>
      <c r="HAK21" s="83"/>
      <c r="HAL21" s="83"/>
      <c r="HAM21" s="83"/>
      <c r="HAN21" s="83"/>
      <c r="HAO21" s="83"/>
      <c r="HAP21" s="83"/>
      <c r="HAQ21" s="83"/>
      <c r="HAR21" s="83"/>
      <c r="HAS21" s="83"/>
      <c r="HAT21" s="83"/>
      <c r="HAU21" s="83"/>
      <c r="HAV21" s="83"/>
      <c r="HAW21" s="83"/>
      <c r="HAX21" s="83"/>
      <c r="HAY21" s="83"/>
      <c r="HAZ21" s="83"/>
      <c r="HBA21" s="83"/>
      <c r="HBB21" s="83"/>
      <c r="HBC21" s="83"/>
      <c r="HBD21" s="83"/>
      <c r="HBE21" s="83"/>
      <c r="HBF21" s="83"/>
      <c r="HBG21" s="83"/>
      <c r="HBH21" s="83"/>
      <c r="HBI21" s="83"/>
      <c r="HBJ21" s="83"/>
      <c r="HBK21" s="83"/>
      <c r="HBL21" s="83"/>
      <c r="HBM21" s="83"/>
      <c r="HBN21" s="83"/>
      <c r="HBO21" s="83"/>
      <c r="HBP21" s="83"/>
      <c r="HBQ21" s="83"/>
      <c r="HBR21" s="83"/>
      <c r="HBS21" s="83"/>
      <c r="HBT21" s="83"/>
      <c r="HBU21" s="83"/>
      <c r="HBV21" s="83"/>
      <c r="HBW21" s="83"/>
      <c r="HBX21" s="83"/>
      <c r="HBY21" s="83"/>
      <c r="HBZ21" s="83"/>
      <c r="HCA21" s="83"/>
      <c r="HCB21" s="83"/>
      <c r="HCC21" s="83"/>
      <c r="HCD21" s="83"/>
      <c r="HCE21" s="83"/>
      <c r="HCF21" s="83"/>
      <c r="HCG21" s="83"/>
      <c r="HCH21" s="83"/>
      <c r="HCI21" s="83"/>
      <c r="HCJ21" s="83"/>
      <c r="HCK21" s="83"/>
      <c r="HCL21" s="83"/>
      <c r="HCM21" s="83"/>
      <c r="HCN21" s="83"/>
      <c r="HCO21" s="83"/>
      <c r="HCP21" s="83"/>
      <c r="HCQ21" s="83"/>
      <c r="HCR21" s="83"/>
      <c r="HCS21" s="83"/>
      <c r="HCT21" s="83"/>
      <c r="HCU21" s="83"/>
      <c r="HCV21" s="83"/>
      <c r="HCW21" s="83"/>
      <c r="HCX21" s="83"/>
      <c r="HCY21" s="83"/>
      <c r="HCZ21" s="83"/>
      <c r="HDA21" s="83"/>
      <c r="HDB21" s="83"/>
      <c r="HDC21" s="83"/>
      <c r="HDD21" s="83"/>
      <c r="HDE21" s="83"/>
      <c r="HDF21" s="83"/>
      <c r="HDG21" s="83"/>
      <c r="HDH21" s="83"/>
      <c r="HDI21" s="83"/>
      <c r="HDJ21" s="83"/>
      <c r="HDK21" s="83"/>
      <c r="HDL21" s="83"/>
      <c r="HDM21" s="83"/>
      <c r="HDN21" s="83"/>
      <c r="HDO21" s="83"/>
      <c r="HDP21" s="83"/>
      <c r="HDQ21" s="83"/>
      <c r="HDR21" s="83"/>
      <c r="HDS21" s="83"/>
      <c r="HDT21" s="83"/>
      <c r="HDU21" s="83"/>
      <c r="HDV21" s="83"/>
      <c r="HDW21" s="83"/>
      <c r="HDX21" s="83"/>
      <c r="HDY21" s="83"/>
      <c r="HDZ21" s="83"/>
      <c r="HEA21" s="83"/>
      <c r="HEB21" s="83"/>
      <c r="HEC21" s="83"/>
      <c r="HED21" s="83"/>
      <c r="HEE21" s="83"/>
      <c r="HEF21" s="83"/>
      <c r="HEG21" s="83"/>
      <c r="HEH21" s="83"/>
      <c r="HEI21" s="83"/>
      <c r="HEJ21" s="83"/>
      <c r="HEK21" s="83"/>
      <c r="HEL21" s="83"/>
      <c r="HEM21" s="83"/>
      <c r="HEN21" s="83"/>
      <c r="HEO21" s="83"/>
      <c r="HEP21" s="83"/>
      <c r="HEQ21" s="83"/>
      <c r="HER21" s="83"/>
      <c r="HES21" s="83"/>
      <c r="HET21" s="83"/>
      <c r="HEU21" s="83"/>
      <c r="HEV21" s="83"/>
      <c r="HEW21" s="83"/>
      <c r="HEX21" s="83"/>
      <c r="HEY21" s="83"/>
      <c r="HEZ21" s="83"/>
      <c r="HFA21" s="83"/>
      <c r="HFB21" s="83"/>
      <c r="HFC21" s="83"/>
      <c r="HFD21" s="83"/>
      <c r="HFE21" s="83"/>
      <c r="HFF21" s="83"/>
      <c r="HFG21" s="83"/>
      <c r="HFH21" s="83"/>
      <c r="HFI21" s="83"/>
      <c r="HFJ21" s="83"/>
      <c r="HFK21" s="83"/>
      <c r="HFL21" s="83"/>
      <c r="HFM21" s="83"/>
      <c r="HFN21" s="83"/>
      <c r="HFO21" s="83"/>
      <c r="HFP21" s="83"/>
      <c r="HFQ21" s="83"/>
      <c r="HFR21" s="83"/>
      <c r="HFS21" s="83"/>
      <c r="HFT21" s="83"/>
      <c r="HFU21" s="83"/>
      <c r="HFV21" s="83"/>
      <c r="HFW21" s="83"/>
      <c r="HFX21" s="83"/>
      <c r="HFY21" s="83"/>
      <c r="HFZ21" s="83"/>
      <c r="HGA21" s="83"/>
      <c r="HGB21" s="83"/>
      <c r="HGC21" s="83"/>
      <c r="HGD21" s="83"/>
      <c r="HGE21" s="83"/>
      <c r="HGF21" s="83"/>
      <c r="HGG21" s="83"/>
      <c r="HGH21" s="83"/>
      <c r="HGI21" s="83"/>
      <c r="HGJ21" s="83"/>
      <c r="HGK21" s="83"/>
      <c r="HGL21" s="83"/>
      <c r="HGM21" s="83"/>
      <c r="HGN21" s="83"/>
      <c r="HGO21" s="83"/>
      <c r="HGP21" s="83"/>
      <c r="HGQ21" s="83"/>
      <c r="HGR21" s="83"/>
      <c r="HGS21" s="83"/>
      <c r="HGT21" s="83"/>
      <c r="HGU21" s="83"/>
      <c r="HGV21" s="83"/>
      <c r="HGW21" s="83"/>
      <c r="HGX21" s="83"/>
      <c r="HGY21" s="83"/>
      <c r="HGZ21" s="83"/>
      <c r="HHA21" s="83"/>
      <c r="HHB21" s="83"/>
      <c r="HHC21" s="83"/>
      <c r="HHD21" s="83"/>
      <c r="HHE21" s="83"/>
      <c r="HHF21" s="83"/>
      <c r="HHG21" s="83"/>
      <c r="HHH21" s="83"/>
      <c r="HHI21" s="83"/>
      <c r="HHJ21" s="83"/>
      <c r="HHK21" s="83"/>
      <c r="HHL21" s="83"/>
      <c r="HHM21" s="83"/>
      <c r="HHN21" s="83"/>
      <c r="HHO21" s="83"/>
      <c r="HHP21" s="83"/>
      <c r="HHQ21" s="83"/>
      <c r="HHR21" s="83"/>
      <c r="HHS21" s="83"/>
      <c r="HHT21" s="83"/>
      <c r="HHU21" s="83"/>
      <c r="HHV21" s="83"/>
      <c r="HHW21" s="83"/>
      <c r="HHX21" s="83"/>
      <c r="HHY21" s="83"/>
      <c r="HHZ21" s="83"/>
      <c r="HIA21" s="83"/>
      <c r="HIB21" s="83"/>
      <c r="HIC21" s="83"/>
      <c r="HID21" s="83"/>
      <c r="HIE21" s="83"/>
      <c r="HIF21" s="83"/>
      <c r="HIG21" s="83"/>
      <c r="HIH21" s="83"/>
      <c r="HII21" s="83"/>
      <c r="HIJ21" s="83"/>
      <c r="HIK21" s="83"/>
      <c r="HIL21" s="83"/>
      <c r="HIM21" s="83"/>
      <c r="HIN21" s="83"/>
      <c r="HIO21" s="83"/>
      <c r="HIP21" s="83"/>
      <c r="HIQ21" s="83"/>
      <c r="HIR21" s="83"/>
      <c r="HIS21" s="83"/>
      <c r="HIT21" s="83"/>
      <c r="HIU21" s="83"/>
      <c r="HIV21" s="83"/>
      <c r="HIW21" s="83"/>
      <c r="HIX21" s="83"/>
      <c r="HIY21" s="83"/>
      <c r="HIZ21" s="83"/>
      <c r="HJA21" s="83"/>
      <c r="HJB21" s="83"/>
      <c r="HJC21" s="83"/>
      <c r="HJD21" s="83"/>
      <c r="HJE21" s="83"/>
      <c r="HJF21" s="83"/>
      <c r="HJG21" s="83"/>
      <c r="HJH21" s="83"/>
      <c r="HJI21" s="83"/>
      <c r="HJJ21" s="83"/>
      <c r="HJK21" s="83"/>
      <c r="HJL21" s="83"/>
      <c r="HJM21" s="83"/>
      <c r="HJN21" s="83"/>
      <c r="HJO21" s="83"/>
      <c r="HJP21" s="83"/>
      <c r="HJQ21" s="83"/>
      <c r="HJR21" s="83"/>
      <c r="HJS21" s="83"/>
      <c r="HJT21" s="83"/>
      <c r="HJU21" s="83"/>
      <c r="HJV21" s="83"/>
      <c r="HJW21" s="83"/>
      <c r="HJX21" s="83"/>
      <c r="HJY21" s="83"/>
      <c r="HJZ21" s="83"/>
      <c r="HKA21" s="83"/>
      <c r="HKB21" s="83"/>
      <c r="HKC21" s="83"/>
      <c r="HKD21" s="83"/>
      <c r="HKE21" s="83"/>
      <c r="HKF21" s="83"/>
      <c r="HKG21" s="83"/>
      <c r="HKH21" s="83"/>
      <c r="HKI21" s="83"/>
      <c r="HKJ21" s="83"/>
      <c r="HKK21" s="83"/>
      <c r="HKL21" s="83"/>
      <c r="HKM21" s="83"/>
      <c r="HKN21" s="83"/>
      <c r="HKO21" s="83"/>
      <c r="HKP21" s="83"/>
      <c r="HKQ21" s="83"/>
      <c r="HKR21" s="83"/>
      <c r="HKS21" s="83"/>
      <c r="HKT21" s="83"/>
      <c r="HKU21" s="83"/>
      <c r="HKV21" s="83"/>
      <c r="HKW21" s="83"/>
      <c r="HKX21" s="83"/>
      <c r="HKY21" s="83"/>
      <c r="HKZ21" s="83"/>
      <c r="HLA21" s="83"/>
      <c r="HLB21" s="83"/>
      <c r="HLC21" s="83"/>
      <c r="HLD21" s="83"/>
      <c r="HLE21" s="83"/>
      <c r="HLF21" s="83"/>
      <c r="HLG21" s="83"/>
      <c r="HLH21" s="83"/>
      <c r="HLI21" s="83"/>
      <c r="HLJ21" s="83"/>
      <c r="HLK21" s="83"/>
      <c r="HLL21" s="83"/>
      <c r="HLM21" s="83"/>
      <c r="HLN21" s="83"/>
      <c r="HLO21" s="83"/>
      <c r="HLP21" s="83"/>
      <c r="HLQ21" s="83"/>
      <c r="HLR21" s="83"/>
      <c r="HLS21" s="83"/>
      <c r="HLT21" s="83"/>
      <c r="HLU21" s="83"/>
      <c r="HLV21" s="83"/>
      <c r="HLW21" s="83"/>
      <c r="HLX21" s="83"/>
      <c r="HLY21" s="83"/>
      <c r="HLZ21" s="83"/>
      <c r="HMA21" s="83"/>
      <c r="HMB21" s="83"/>
      <c r="HMC21" s="83"/>
      <c r="HMD21" s="83"/>
      <c r="HME21" s="83"/>
      <c r="HMF21" s="83"/>
      <c r="HMG21" s="83"/>
      <c r="HMH21" s="83"/>
      <c r="HMI21" s="83"/>
      <c r="HMJ21" s="83"/>
      <c r="HMK21" s="83"/>
      <c r="HML21" s="83"/>
      <c r="HMM21" s="83"/>
      <c r="HMN21" s="83"/>
      <c r="HMO21" s="83"/>
      <c r="HMP21" s="83"/>
      <c r="HMQ21" s="83"/>
      <c r="HMR21" s="83"/>
      <c r="HMS21" s="83"/>
      <c r="HMT21" s="83"/>
      <c r="HMU21" s="83"/>
      <c r="HMV21" s="83"/>
      <c r="HMW21" s="83"/>
      <c r="HMX21" s="83"/>
      <c r="HMY21" s="83"/>
      <c r="HMZ21" s="83"/>
      <c r="HNA21" s="83"/>
      <c r="HNB21" s="83"/>
      <c r="HNC21" s="83"/>
      <c r="HND21" s="83"/>
      <c r="HNE21" s="83"/>
      <c r="HNF21" s="83"/>
      <c r="HNG21" s="83"/>
      <c r="HNH21" s="83"/>
      <c r="HNI21" s="83"/>
      <c r="HNJ21" s="83"/>
      <c r="HNK21" s="83"/>
      <c r="HNL21" s="83"/>
      <c r="HNM21" s="83"/>
      <c r="HNN21" s="83"/>
      <c r="HNO21" s="83"/>
      <c r="HNP21" s="83"/>
      <c r="HNQ21" s="83"/>
      <c r="HNR21" s="83"/>
      <c r="HNS21" s="83"/>
      <c r="HNT21" s="83"/>
      <c r="HNU21" s="83"/>
      <c r="HNV21" s="83"/>
      <c r="HNW21" s="83"/>
      <c r="HNX21" s="83"/>
      <c r="HNY21" s="83"/>
      <c r="HNZ21" s="83"/>
      <c r="HOA21" s="83"/>
      <c r="HOB21" s="83"/>
      <c r="HOC21" s="83"/>
      <c r="HOD21" s="83"/>
      <c r="HOE21" s="83"/>
      <c r="HOF21" s="83"/>
      <c r="HOG21" s="83"/>
      <c r="HOH21" s="83"/>
      <c r="HOI21" s="83"/>
      <c r="HOJ21" s="83"/>
      <c r="HOK21" s="83"/>
      <c r="HOL21" s="83"/>
      <c r="HOM21" s="83"/>
      <c r="HON21" s="83"/>
      <c r="HOO21" s="83"/>
      <c r="HOP21" s="83"/>
      <c r="HOQ21" s="83"/>
      <c r="HOR21" s="83"/>
      <c r="HOS21" s="83"/>
      <c r="HOT21" s="83"/>
      <c r="HOU21" s="83"/>
      <c r="HOV21" s="83"/>
      <c r="HOW21" s="83"/>
      <c r="HOX21" s="83"/>
      <c r="HOY21" s="83"/>
      <c r="HOZ21" s="83"/>
      <c r="HPA21" s="83"/>
      <c r="HPB21" s="83"/>
      <c r="HPC21" s="83"/>
      <c r="HPD21" s="83"/>
      <c r="HPE21" s="83"/>
      <c r="HPF21" s="83"/>
      <c r="HPG21" s="83"/>
      <c r="HPH21" s="83"/>
      <c r="HPI21" s="83"/>
      <c r="HPJ21" s="83"/>
      <c r="HPK21" s="83"/>
      <c r="HPL21" s="83"/>
      <c r="HPM21" s="83"/>
      <c r="HPN21" s="83"/>
      <c r="HPO21" s="83"/>
      <c r="HPP21" s="83"/>
      <c r="HPQ21" s="83"/>
      <c r="HPR21" s="83"/>
      <c r="HPS21" s="83"/>
      <c r="HPT21" s="83"/>
      <c r="HPU21" s="83"/>
      <c r="HPV21" s="83"/>
      <c r="HPW21" s="83"/>
      <c r="HPX21" s="83"/>
      <c r="HPY21" s="83"/>
      <c r="HPZ21" s="83"/>
      <c r="HQA21" s="83"/>
      <c r="HQB21" s="83"/>
      <c r="HQC21" s="83"/>
      <c r="HQD21" s="83"/>
      <c r="HQE21" s="83"/>
      <c r="HQF21" s="83"/>
      <c r="HQG21" s="83"/>
      <c r="HQH21" s="83"/>
      <c r="HQI21" s="83"/>
      <c r="HQJ21" s="83"/>
      <c r="HQK21" s="83"/>
      <c r="HQL21" s="83"/>
      <c r="HQM21" s="83"/>
      <c r="HQN21" s="83"/>
      <c r="HQO21" s="83"/>
      <c r="HQP21" s="83"/>
      <c r="HQQ21" s="83"/>
      <c r="HQR21" s="83"/>
      <c r="HQS21" s="83"/>
      <c r="HQT21" s="83"/>
      <c r="HQU21" s="83"/>
      <c r="HQV21" s="83"/>
      <c r="HQW21" s="83"/>
      <c r="HQX21" s="83"/>
      <c r="HQY21" s="83"/>
      <c r="HQZ21" s="83"/>
      <c r="HRA21" s="83"/>
      <c r="HRB21" s="83"/>
      <c r="HRC21" s="83"/>
      <c r="HRD21" s="83"/>
      <c r="HRE21" s="83"/>
      <c r="HRF21" s="83"/>
      <c r="HRG21" s="83"/>
      <c r="HRH21" s="83"/>
      <c r="HRI21" s="83"/>
      <c r="HRJ21" s="83"/>
      <c r="HRK21" s="83"/>
      <c r="HRL21" s="83"/>
      <c r="HRM21" s="83"/>
      <c r="HRN21" s="83"/>
      <c r="HRO21" s="83"/>
      <c r="HRP21" s="83"/>
      <c r="HRQ21" s="83"/>
      <c r="HRR21" s="83"/>
      <c r="HRS21" s="83"/>
      <c r="HRT21" s="83"/>
      <c r="HRU21" s="83"/>
      <c r="HRV21" s="83"/>
      <c r="HRW21" s="83"/>
      <c r="HRX21" s="83"/>
      <c r="HRY21" s="83"/>
      <c r="HRZ21" s="83"/>
      <c r="HSA21" s="83"/>
      <c r="HSB21" s="83"/>
      <c r="HSC21" s="83"/>
      <c r="HSD21" s="83"/>
      <c r="HSE21" s="83"/>
      <c r="HSF21" s="83"/>
      <c r="HSG21" s="83"/>
      <c r="HSH21" s="83"/>
      <c r="HSI21" s="83"/>
      <c r="HSJ21" s="83"/>
      <c r="HSK21" s="83"/>
      <c r="HSL21" s="83"/>
      <c r="HSM21" s="83"/>
      <c r="HSN21" s="83"/>
      <c r="HSO21" s="83"/>
      <c r="HSP21" s="83"/>
      <c r="HSQ21" s="83"/>
      <c r="HSR21" s="83"/>
      <c r="HSS21" s="83"/>
      <c r="HST21" s="83"/>
      <c r="HSU21" s="83"/>
      <c r="HSV21" s="83"/>
      <c r="HSW21" s="83"/>
      <c r="HSX21" s="83"/>
      <c r="HSY21" s="83"/>
      <c r="HSZ21" s="83"/>
      <c r="HTA21" s="83"/>
      <c r="HTB21" s="83"/>
      <c r="HTC21" s="83"/>
      <c r="HTD21" s="83"/>
      <c r="HTE21" s="83"/>
      <c r="HTF21" s="83"/>
      <c r="HTG21" s="83"/>
      <c r="HTH21" s="83"/>
      <c r="HTI21" s="83"/>
      <c r="HTJ21" s="83"/>
      <c r="HTK21" s="83"/>
      <c r="HTL21" s="83"/>
      <c r="HTM21" s="83"/>
      <c r="HTN21" s="83"/>
      <c r="HTO21" s="83"/>
      <c r="HTP21" s="83"/>
      <c r="HTQ21" s="83"/>
      <c r="HTR21" s="83"/>
      <c r="HTS21" s="83"/>
      <c r="HTT21" s="83"/>
      <c r="HTU21" s="83"/>
      <c r="HTV21" s="83"/>
      <c r="HTW21" s="83"/>
      <c r="HTX21" s="83"/>
      <c r="HTY21" s="83"/>
      <c r="HTZ21" s="83"/>
      <c r="HUA21" s="83"/>
      <c r="HUB21" s="83"/>
      <c r="HUC21" s="83"/>
      <c r="HUD21" s="83"/>
      <c r="HUE21" s="83"/>
      <c r="HUF21" s="83"/>
      <c r="HUG21" s="83"/>
      <c r="HUH21" s="83"/>
      <c r="HUI21" s="83"/>
      <c r="HUJ21" s="83"/>
      <c r="HUK21" s="83"/>
      <c r="HUL21" s="83"/>
      <c r="HUM21" s="83"/>
      <c r="HUN21" s="83"/>
      <c r="HUO21" s="83"/>
      <c r="HUP21" s="83"/>
      <c r="HUQ21" s="83"/>
      <c r="HUR21" s="83"/>
      <c r="HUS21" s="83"/>
      <c r="HUT21" s="83"/>
      <c r="HUU21" s="83"/>
      <c r="HUV21" s="83"/>
      <c r="HUW21" s="83"/>
      <c r="HUX21" s="83"/>
      <c r="HUY21" s="83"/>
      <c r="HUZ21" s="83"/>
      <c r="HVA21" s="83"/>
      <c r="HVB21" s="83"/>
      <c r="HVC21" s="83"/>
      <c r="HVD21" s="83"/>
      <c r="HVE21" s="83"/>
      <c r="HVF21" s="83"/>
      <c r="HVG21" s="83"/>
      <c r="HVH21" s="83"/>
      <c r="HVI21" s="83"/>
      <c r="HVJ21" s="83"/>
      <c r="HVK21" s="83"/>
      <c r="HVL21" s="83"/>
      <c r="HVM21" s="83"/>
      <c r="HVN21" s="83"/>
      <c r="HVO21" s="83"/>
      <c r="HVP21" s="83"/>
      <c r="HVQ21" s="83"/>
      <c r="HVR21" s="83"/>
      <c r="HVS21" s="83"/>
      <c r="HVT21" s="83"/>
      <c r="HVU21" s="83"/>
      <c r="HVV21" s="83"/>
      <c r="HVW21" s="83"/>
      <c r="HVX21" s="83"/>
      <c r="HVY21" s="83"/>
      <c r="HVZ21" s="83"/>
      <c r="HWA21" s="83"/>
      <c r="HWB21" s="83"/>
      <c r="HWC21" s="83"/>
      <c r="HWD21" s="83"/>
      <c r="HWE21" s="83"/>
      <c r="HWF21" s="83"/>
      <c r="HWG21" s="83"/>
      <c r="HWH21" s="83"/>
      <c r="HWI21" s="83"/>
      <c r="HWJ21" s="83"/>
      <c r="HWK21" s="83"/>
      <c r="HWL21" s="83"/>
      <c r="HWM21" s="83"/>
      <c r="HWN21" s="83"/>
      <c r="HWO21" s="83"/>
      <c r="HWP21" s="83"/>
      <c r="HWQ21" s="83"/>
      <c r="HWR21" s="83"/>
      <c r="HWS21" s="83"/>
      <c r="HWT21" s="83"/>
      <c r="HWU21" s="83"/>
      <c r="HWV21" s="83"/>
      <c r="HWW21" s="83"/>
      <c r="HWX21" s="83"/>
      <c r="HWY21" s="83"/>
      <c r="HWZ21" s="83"/>
      <c r="HXA21" s="83"/>
      <c r="HXB21" s="83"/>
      <c r="HXC21" s="83"/>
      <c r="HXD21" s="83"/>
      <c r="HXE21" s="83"/>
      <c r="HXF21" s="83"/>
      <c r="HXG21" s="83"/>
      <c r="HXH21" s="83"/>
      <c r="HXI21" s="83"/>
      <c r="HXJ21" s="83"/>
      <c r="HXK21" s="83"/>
      <c r="HXL21" s="83"/>
      <c r="HXM21" s="83"/>
      <c r="HXN21" s="83"/>
      <c r="HXO21" s="83"/>
      <c r="HXP21" s="83"/>
      <c r="HXQ21" s="83"/>
      <c r="HXR21" s="83"/>
      <c r="HXS21" s="83"/>
      <c r="HXT21" s="83"/>
      <c r="HXU21" s="83"/>
      <c r="HXV21" s="83"/>
      <c r="HXW21" s="83"/>
      <c r="HXX21" s="83"/>
      <c r="HXY21" s="83"/>
      <c r="HXZ21" s="83"/>
      <c r="HYA21" s="83"/>
      <c r="HYB21" s="83"/>
      <c r="HYC21" s="83"/>
      <c r="HYD21" s="83"/>
      <c r="HYE21" s="83"/>
      <c r="HYF21" s="83"/>
      <c r="HYG21" s="83"/>
      <c r="HYH21" s="83"/>
      <c r="HYI21" s="83"/>
      <c r="HYJ21" s="83"/>
      <c r="HYK21" s="83"/>
      <c r="HYL21" s="83"/>
      <c r="HYM21" s="83"/>
      <c r="HYN21" s="83"/>
      <c r="HYO21" s="83"/>
      <c r="HYP21" s="83"/>
      <c r="HYQ21" s="83"/>
      <c r="HYR21" s="83"/>
      <c r="HYS21" s="83"/>
      <c r="HYT21" s="83"/>
      <c r="HYU21" s="83"/>
      <c r="HYV21" s="83"/>
      <c r="HYW21" s="83"/>
      <c r="HYX21" s="83"/>
      <c r="HYY21" s="83"/>
      <c r="HYZ21" s="83"/>
      <c r="HZA21" s="83"/>
      <c r="HZB21" s="83"/>
      <c r="HZC21" s="83"/>
      <c r="HZD21" s="83"/>
      <c r="HZE21" s="83"/>
      <c r="HZF21" s="83"/>
      <c r="HZG21" s="83"/>
      <c r="HZH21" s="83"/>
      <c r="HZI21" s="83"/>
      <c r="HZJ21" s="83"/>
      <c r="HZK21" s="83"/>
      <c r="HZL21" s="83"/>
      <c r="HZM21" s="83"/>
      <c r="HZN21" s="83"/>
      <c r="HZO21" s="83"/>
      <c r="HZP21" s="83"/>
      <c r="HZQ21" s="83"/>
      <c r="HZR21" s="83"/>
      <c r="HZS21" s="83"/>
      <c r="HZT21" s="83"/>
      <c r="HZU21" s="83"/>
      <c r="HZV21" s="83"/>
      <c r="HZW21" s="83"/>
      <c r="HZX21" s="83"/>
      <c r="HZY21" s="83"/>
      <c r="HZZ21" s="83"/>
      <c r="IAA21" s="83"/>
      <c r="IAB21" s="83"/>
      <c r="IAC21" s="83"/>
      <c r="IAD21" s="83"/>
      <c r="IAE21" s="83"/>
      <c r="IAF21" s="83"/>
      <c r="IAG21" s="83"/>
      <c r="IAH21" s="83"/>
      <c r="IAI21" s="83"/>
      <c r="IAJ21" s="83"/>
      <c r="IAK21" s="83"/>
      <c r="IAL21" s="83"/>
      <c r="IAM21" s="83"/>
      <c r="IAN21" s="83"/>
      <c r="IAO21" s="83"/>
      <c r="IAP21" s="83"/>
      <c r="IAQ21" s="83"/>
      <c r="IAR21" s="83"/>
      <c r="IAS21" s="83"/>
      <c r="IAT21" s="83"/>
      <c r="IAU21" s="83"/>
      <c r="IAV21" s="83"/>
      <c r="IAW21" s="83"/>
      <c r="IAX21" s="83"/>
      <c r="IAY21" s="83"/>
      <c r="IAZ21" s="83"/>
      <c r="IBA21" s="83"/>
      <c r="IBB21" s="83"/>
      <c r="IBC21" s="83"/>
      <c r="IBD21" s="83"/>
      <c r="IBE21" s="83"/>
      <c r="IBF21" s="83"/>
      <c r="IBG21" s="83"/>
      <c r="IBH21" s="83"/>
      <c r="IBI21" s="83"/>
      <c r="IBJ21" s="83"/>
      <c r="IBK21" s="83"/>
      <c r="IBL21" s="83"/>
      <c r="IBM21" s="83"/>
      <c r="IBN21" s="83"/>
      <c r="IBO21" s="83"/>
      <c r="IBP21" s="83"/>
      <c r="IBQ21" s="83"/>
      <c r="IBR21" s="83"/>
      <c r="IBS21" s="83"/>
      <c r="IBT21" s="83"/>
      <c r="IBU21" s="83"/>
      <c r="IBV21" s="83"/>
      <c r="IBW21" s="83"/>
      <c r="IBX21" s="83"/>
      <c r="IBY21" s="83"/>
      <c r="IBZ21" s="83"/>
      <c r="ICA21" s="83"/>
      <c r="ICB21" s="83"/>
      <c r="ICC21" s="83"/>
      <c r="ICD21" s="83"/>
      <c r="ICE21" s="83"/>
      <c r="ICF21" s="83"/>
      <c r="ICG21" s="83"/>
      <c r="ICH21" s="83"/>
      <c r="ICI21" s="83"/>
      <c r="ICJ21" s="83"/>
      <c r="ICK21" s="83"/>
      <c r="ICL21" s="83"/>
      <c r="ICM21" s="83"/>
      <c r="ICN21" s="83"/>
      <c r="ICO21" s="83"/>
      <c r="ICP21" s="83"/>
      <c r="ICQ21" s="83"/>
      <c r="ICR21" s="83"/>
      <c r="ICS21" s="83"/>
      <c r="ICT21" s="83"/>
      <c r="ICU21" s="83"/>
      <c r="ICV21" s="83"/>
      <c r="ICW21" s="83"/>
      <c r="ICX21" s="83"/>
      <c r="ICY21" s="83"/>
      <c r="ICZ21" s="83"/>
      <c r="IDA21" s="83"/>
      <c r="IDB21" s="83"/>
      <c r="IDC21" s="83"/>
      <c r="IDD21" s="83"/>
      <c r="IDE21" s="83"/>
      <c r="IDF21" s="83"/>
      <c r="IDG21" s="83"/>
      <c r="IDH21" s="83"/>
      <c r="IDI21" s="83"/>
      <c r="IDJ21" s="83"/>
      <c r="IDK21" s="83"/>
      <c r="IDL21" s="83"/>
      <c r="IDM21" s="83"/>
      <c r="IDN21" s="83"/>
      <c r="IDO21" s="83"/>
      <c r="IDP21" s="83"/>
      <c r="IDQ21" s="83"/>
      <c r="IDR21" s="83"/>
      <c r="IDS21" s="83"/>
      <c r="IDT21" s="83"/>
      <c r="IDU21" s="83"/>
      <c r="IDV21" s="83"/>
      <c r="IDW21" s="83"/>
      <c r="IDX21" s="83"/>
      <c r="IDY21" s="83"/>
      <c r="IDZ21" s="83"/>
      <c r="IEA21" s="83"/>
      <c r="IEB21" s="83"/>
      <c r="IEC21" s="83"/>
      <c r="IED21" s="83"/>
      <c r="IEE21" s="83"/>
      <c r="IEF21" s="83"/>
      <c r="IEG21" s="83"/>
      <c r="IEH21" s="83"/>
      <c r="IEI21" s="83"/>
      <c r="IEJ21" s="83"/>
      <c r="IEK21" s="83"/>
      <c r="IEL21" s="83"/>
      <c r="IEM21" s="83"/>
      <c r="IEN21" s="83"/>
      <c r="IEO21" s="83"/>
      <c r="IEP21" s="83"/>
      <c r="IEQ21" s="83"/>
      <c r="IER21" s="83"/>
      <c r="IES21" s="83"/>
      <c r="IET21" s="83"/>
      <c r="IEU21" s="83"/>
      <c r="IEV21" s="83"/>
      <c r="IEW21" s="83"/>
      <c r="IEX21" s="83"/>
      <c r="IEY21" s="83"/>
      <c r="IEZ21" s="83"/>
      <c r="IFA21" s="83"/>
      <c r="IFB21" s="83"/>
      <c r="IFC21" s="83"/>
      <c r="IFD21" s="83"/>
      <c r="IFE21" s="83"/>
      <c r="IFF21" s="83"/>
      <c r="IFG21" s="83"/>
      <c r="IFH21" s="83"/>
      <c r="IFI21" s="83"/>
      <c r="IFJ21" s="83"/>
      <c r="IFK21" s="83"/>
      <c r="IFL21" s="83"/>
      <c r="IFM21" s="83"/>
      <c r="IFN21" s="83"/>
      <c r="IFO21" s="83"/>
      <c r="IFP21" s="83"/>
      <c r="IFQ21" s="83"/>
      <c r="IFR21" s="83"/>
      <c r="IFS21" s="83"/>
      <c r="IFT21" s="83"/>
      <c r="IFU21" s="83"/>
      <c r="IFV21" s="83"/>
      <c r="IFW21" s="83"/>
      <c r="IFX21" s="83"/>
      <c r="IFY21" s="83"/>
      <c r="IFZ21" s="83"/>
      <c r="IGA21" s="83"/>
      <c r="IGB21" s="83"/>
      <c r="IGC21" s="83"/>
      <c r="IGD21" s="83"/>
      <c r="IGE21" s="83"/>
      <c r="IGF21" s="83"/>
      <c r="IGG21" s="83"/>
      <c r="IGH21" s="83"/>
      <c r="IGI21" s="83"/>
      <c r="IGJ21" s="83"/>
      <c r="IGK21" s="83"/>
      <c r="IGL21" s="83"/>
      <c r="IGM21" s="83"/>
      <c r="IGN21" s="83"/>
      <c r="IGO21" s="83"/>
      <c r="IGP21" s="83"/>
      <c r="IGQ21" s="83"/>
      <c r="IGR21" s="83"/>
      <c r="IGS21" s="83"/>
      <c r="IGT21" s="83"/>
      <c r="IGU21" s="83"/>
      <c r="IGV21" s="83"/>
      <c r="IGW21" s="83"/>
      <c r="IGX21" s="83"/>
      <c r="IGY21" s="83"/>
      <c r="IGZ21" s="83"/>
      <c r="IHA21" s="83"/>
      <c r="IHB21" s="83"/>
      <c r="IHC21" s="83"/>
      <c r="IHD21" s="83"/>
      <c r="IHE21" s="83"/>
      <c r="IHF21" s="83"/>
      <c r="IHG21" s="83"/>
      <c r="IHH21" s="83"/>
      <c r="IHI21" s="83"/>
      <c r="IHJ21" s="83"/>
      <c r="IHK21" s="83"/>
      <c r="IHL21" s="83"/>
      <c r="IHM21" s="83"/>
      <c r="IHN21" s="83"/>
      <c r="IHO21" s="83"/>
      <c r="IHP21" s="83"/>
      <c r="IHQ21" s="83"/>
      <c r="IHR21" s="83"/>
      <c r="IHS21" s="83"/>
      <c r="IHT21" s="83"/>
      <c r="IHU21" s="83"/>
      <c r="IHV21" s="83"/>
      <c r="IHW21" s="83"/>
      <c r="IHX21" s="83"/>
      <c r="IHY21" s="83"/>
      <c r="IHZ21" s="83"/>
      <c r="IIA21" s="83"/>
      <c r="IIB21" s="83"/>
      <c r="IIC21" s="83"/>
      <c r="IID21" s="83"/>
      <c r="IIE21" s="83"/>
      <c r="IIF21" s="83"/>
      <c r="IIG21" s="83"/>
      <c r="IIH21" s="83"/>
      <c r="III21" s="83"/>
      <c r="IIJ21" s="83"/>
      <c r="IIK21" s="83"/>
      <c r="IIL21" s="83"/>
      <c r="IIM21" s="83"/>
      <c r="IIN21" s="83"/>
      <c r="IIO21" s="83"/>
      <c r="IIP21" s="83"/>
      <c r="IIQ21" s="83"/>
      <c r="IIR21" s="83"/>
      <c r="IIS21" s="83"/>
      <c r="IIT21" s="83"/>
      <c r="IIU21" s="83"/>
      <c r="IIV21" s="83"/>
      <c r="IIW21" s="83"/>
      <c r="IIX21" s="83"/>
      <c r="IIY21" s="83"/>
      <c r="IIZ21" s="83"/>
      <c r="IJA21" s="83"/>
      <c r="IJB21" s="83"/>
      <c r="IJC21" s="83"/>
      <c r="IJD21" s="83"/>
      <c r="IJE21" s="83"/>
      <c r="IJF21" s="83"/>
      <c r="IJG21" s="83"/>
      <c r="IJH21" s="83"/>
      <c r="IJI21" s="83"/>
      <c r="IJJ21" s="83"/>
      <c r="IJK21" s="83"/>
      <c r="IJL21" s="83"/>
      <c r="IJM21" s="83"/>
      <c r="IJN21" s="83"/>
      <c r="IJO21" s="83"/>
      <c r="IJP21" s="83"/>
      <c r="IJQ21" s="83"/>
      <c r="IJR21" s="83"/>
      <c r="IJS21" s="83"/>
      <c r="IJT21" s="83"/>
      <c r="IJU21" s="83"/>
      <c r="IJV21" s="83"/>
      <c r="IJW21" s="83"/>
      <c r="IJX21" s="83"/>
      <c r="IJY21" s="83"/>
      <c r="IJZ21" s="83"/>
      <c r="IKA21" s="83"/>
      <c r="IKB21" s="83"/>
      <c r="IKC21" s="83"/>
      <c r="IKD21" s="83"/>
      <c r="IKE21" s="83"/>
      <c r="IKF21" s="83"/>
      <c r="IKG21" s="83"/>
      <c r="IKH21" s="83"/>
      <c r="IKI21" s="83"/>
      <c r="IKJ21" s="83"/>
      <c r="IKK21" s="83"/>
      <c r="IKL21" s="83"/>
      <c r="IKM21" s="83"/>
      <c r="IKN21" s="83"/>
      <c r="IKO21" s="83"/>
      <c r="IKP21" s="83"/>
      <c r="IKQ21" s="83"/>
      <c r="IKR21" s="83"/>
      <c r="IKS21" s="83"/>
      <c r="IKT21" s="83"/>
      <c r="IKU21" s="83"/>
      <c r="IKV21" s="83"/>
      <c r="IKW21" s="83"/>
      <c r="IKX21" s="83"/>
      <c r="IKY21" s="83"/>
      <c r="IKZ21" s="83"/>
      <c r="ILA21" s="83"/>
      <c r="ILB21" s="83"/>
      <c r="ILC21" s="83"/>
      <c r="ILD21" s="83"/>
      <c r="ILE21" s="83"/>
      <c r="ILF21" s="83"/>
      <c r="ILG21" s="83"/>
      <c r="ILH21" s="83"/>
      <c r="ILI21" s="83"/>
      <c r="ILJ21" s="83"/>
      <c r="ILK21" s="83"/>
      <c r="ILL21" s="83"/>
      <c r="ILM21" s="83"/>
      <c r="ILN21" s="83"/>
      <c r="ILO21" s="83"/>
      <c r="ILP21" s="83"/>
      <c r="ILQ21" s="83"/>
      <c r="ILR21" s="83"/>
      <c r="ILS21" s="83"/>
      <c r="ILT21" s="83"/>
      <c r="ILU21" s="83"/>
      <c r="ILV21" s="83"/>
      <c r="ILW21" s="83"/>
      <c r="ILX21" s="83"/>
      <c r="ILY21" s="83"/>
      <c r="ILZ21" s="83"/>
      <c r="IMA21" s="83"/>
      <c r="IMB21" s="83"/>
      <c r="IMC21" s="83"/>
      <c r="IMD21" s="83"/>
      <c r="IME21" s="83"/>
      <c r="IMF21" s="83"/>
      <c r="IMG21" s="83"/>
      <c r="IMH21" s="83"/>
      <c r="IMI21" s="83"/>
      <c r="IMJ21" s="83"/>
      <c r="IMK21" s="83"/>
      <c r="IML21" s="83"/>
      <c r="IMM21" s="83"/>
      <c r="IMN21" s="83"/>
      <c r="IMO21" s="83"/>
      <c r="IMP21" s="83"/>
      <c r="IMQ21" s="83"/>
      <c r="IMR21" s="83"/>
      <c r="IMS21" s="83"/>
      <c r="IMT21" s="83"/>
      <c r="IMU21" s="83"/>
      <c r="IMV21" s="83"/>
      <c r="IMW21" s="83"/>
      <c r="IMX21" s="83"/>
      <c r="IMY21" s="83"/>
      <c r="IMZ21" s="83"/>
      <c r="INA21" s="83"/>
      <c r="INB21" s="83"/>
      <c r="INC21" s="83"/>
      <c r="IND21" s="83"/>
      <c r="INE21" s="83"/>
      <c r="INF21" s="83"/>
      <c r="ING21" s="83"/>
      <c r="INH21" s="83"/>
      <c r="INI21" s="83"/>
      <c r="INJ21" s="83"/>
      <c r="INK21" s="83"/>
      <c r="INL21" s="83"/>
      <c r="INM21" s="83"/>
      <c r="INN21" s="83"/>
      <c r="INO21" s="83"/>
      <c r="INP21" s="83"/>
      <c r="INQ21" s="83"/>
      <c r="INR21" s="83"/>
      <c r="INS21" s="83"/>
      <c r="INT21" s="83"/>
      <c r="INU21" s="83"/>
      <c r="INV21" s="83"/>
      <c r="INW21" s="83"/>
      <c r="INX21" s="83"/>
      <c r="INY21" s="83"/>
      <c r="INZ21" s="83"/>
      <c r="IOA21" s="83"/>
      <c r="IOB21" s="83"/>
      <c r="IOC21" s="83"/>
      <c r="IOD21" s="83"/>
      <c r="IOE21" s="83"/>
      <c r="IOF21" s="83"/>
      <c r="IOG21" s="83"/>
      <c r="IOH21" s="83"/>
      <c r="IOI21" s="83"/>
      <c r="IOJ21" s="83"/>
      <c r="IOK21" s="83"/>
      <c r="IOL21" s="83"/>
      <c r="IOM21" s="83"/>
      <c r="ION21" s="83"/>
      <c r="IOO21" s="83"/>
      <c r="IOP21" s="83"/>
      <c r="IOQ21" s="83"/>
      <c r="IOR21" s="83"/>
      <c r="IOS21" s="83"/>
      <c r="IOT21" s="83"/>
      <c r="IOU21" s="83"/>
      <c r="IOV21" s="83"/>
      <c r="IOW21" s="83"/>
      <c r="IOX21" s="83"/>
      <c r="IOY21" s="83"/>
      <c r="IOZ21" s="83"/>
      <c r="IPA21" s="83"/>
      <c r="IPB21" s="83"/>
      <c r="IPC21" s="83"/>
      <c r="IPD21" s="83"/>
      <c r="IPE21" s="83"/>
      <c r="IPF21" s="83"/>
      <c r="IPG21" s="83"/>
      <c r="IPH21" s="83"/>
      <c r="IPI21" s="83"/>
      <c r="IPJ21" s="83"/>
      <c r="IPK21" s="83"/>
      <c r="IPL21" s="83"/>
      <c r="IPM21" s="83"/>
      <c r="IPN21" s="83"/>
      <c r="IPO21" s="83"/>
      <c r="IPP21" s="83"/>
      <c r="IPQ21" s="83"/>
      <c r="IPR21" s="83"/>
      <c r="IPS21" s="83"/>
      <c r="IPT21" s="83"/>
      <c r="IPU21" s="83"/>
      <c r="IPV21" s="83"/>
      <c r="IPW21" s="83"/>
      <c r="IPX21" s="83"/>
      <c r="IPY21" s="83"/>
      <c r="IPZ21" s="83"/>
      <c r="IQA21" s="83"/>
      <c r="IQB21" s="83"/>
      <c r="IQC21" s="83"/>
      <c r="IQD21" s="83"/>
      <c r="IQE21" s="83"/>
      <c r="IQF21" s="83"/>
      <c r="IQG21" s="83"/>
      <c r="IQH21" s="83"/>
      <c r="IQI21" s="83"/>
      <c r="IQJ21" s="83"/>
      <c r="IQK21" s="83"/>
      <c r="IQL21" s="83"/>
      <c r="IQM21" s="83"/>
      <c r="IQN21" s="83"/>
      <c r="IQO21" s="83"/>
      <c r="IQP21" s="83"/>
      <c r="IQQ21" s="83"/>
      <c r="IQR21" s="83"/>
      <c r="IQS21" s="83"/>
      <c r="IQT21" s="83"/>
      <c r="IQU21" s="83"/>
      <c r="IQV21" s="83"/>
      <c r="IQW21" s="83"/>
      <c r="IQX21" s="83"/>
      <c r="IQY21" s="83"/>
      <c r="IQZ21" s="83"/>
      <c r="IRA21" s="83"/>
      <c r="IRB21" s="83"/>
      <c r="IRC21" s="83"/>
      <c r="IRD21" s="83"/>
      <c r="IRE21" s="83"/>
      <c r="IRF21" s="83"/>
      <c r="IRG21" s="83"/>
      <c r="IRH21" s="83"/>
      <c r="IRI21" s="83"/>
      <c r="IRJ21" s="83"/>
      <c r="IRK21" s="83"/>
      <c r="IRL21" s="83"/>
      <c r="IRM21" s="83"/>
      <c r="IRN21" s="83"/>
      <c r="IRO21" s="83"/>
      <c r="IRP21" s="83"/>
      <c r="IRQ21" s="83"/>
      <c r="IRR21" s="83"/>
      <c r="IRS21" s="83"/>
      <c r="IRT21" s="83"/>
      <c r="IRU21" s="83"/>
      <c r="IRV21" s="83"/>
      <c r="IRW21" s="83"/>
      <c r="IRX21" s="83"/>
      <c r="IRY21" s="83"/>
      <c r="IRZ21" s="83"/>
      <c r="ISA21" s="83"/>
      <c r="ISB21" s="83"/>
      <c r="ISC21" s="83"/>
      <c r="ISD21" s="83"/>
      <c r="ISE21" s="83"/>
      <c r="ISF21" s="83"/>
      <c r="ISG21" s="83"/>
      <c r="ISH21" s="83"/>
      <c r="ISI21" s="83"/>
      <c r="ISJ21" s="83"/>
      <c r="ISK21" s="83"/>
      <c r="ISL21" s="83"/>
      <c r="ISM21" s="83"/>
      <c r="ISN21" s="83"/>
      <c r="ISO21" s="83"/>
      <c r="ISP21" s="83"/>
      <c r="ISQ21" s="83"/>
      <c r="ISR21" s="83"/>
      <c r="ISS21" s="83"/>
      <c r="IST21" s="83"/>
      <c r="ISU21" s="83"/>
      <c r="ISV21" s="83"/>
      <c r="ISW21" s="83"/>
      <c r="ISX21" s="83"/>
      <c r="ISY21" s="83"/>
      <c r="ISZ21" s="83"/>
      <c r="ITA21" s="83"/>
      <c r="ITB21" s="83"/>
      <c r="ITC21" s="83"/>
      <c r="ITD21" s="83"/>
      <c r="ITE21" s="83"/>
      <c r="ITF21" s="83"/>
      <c r="ITG21" s="83"/>
      <c r="ITH21" s="83"/>
      <c r="ITI21" s="83"/>
      <c r="ITJ21" s="83"/>
      <c r="ITK21" s="83"/>
      <c r="ITL21" s="83"/>
      <c r="ITM21" s="83"/>
      <c r="ITN21" s="83"/>
      <c r="ITO21" s="83"/>
      <c r="ITP21" s="83"/>
      <c r="ITQ21" s="83"/>
      <c r="ITR21" s="83"/>
      <c r="ITS21" s="83"/>
      <c r="ITT21" s="83"/>
      <c r="ITU21" s="83"/>
      <c r="ITV21" s="83"/>
      <c r="ITW21" s="83"/>
      <c r="ITX21" s="83"/>
      <c r="ITY21" s="83"/>
      <c r="ITZ21" s="83"/>
      <c r="IUA21" s="83"/>
      <c r="IUB21" s="83"/>
      <c r="IUC21" s="83"/>
      <c r="IUD21" s="83"/>
      <c r="IUE21" s="83"/>
      <c r="IUF21" s="83"/>
      <c r="IUG21" s="83"/>
      <c r="IUH21" s="83"/>
      <c r="IUI21" s="83"/>
      <c r="IUJ21" s="83"/>
      <c r="IUK21" s="83"/>
      <c r="IUL21" s="83"/>
      <c r="IUM21" s="83"/>
      <c r="IUN21" s="83"/>
      <c r="IUO21" s="83"/>
      <c r="IUP21" s="83"/>
      <c r="IUQ21" s="83"/>
      <c r="IUR21" s="83"/>
      <c r="IUS21" s="83"/>
      <c r="IUT21" s="83"/>
      <c r="IUU21" s="83"/>
      <c r="IUV21" s="83"/>
      <c r="IUW21" s="83"/>
      <c r="IUX21" s="83"/>
      <c r="IUY21" s="83"/>
      <c r="IUZ21" s="83"/>
      <c r="IVA21" s="83"/>
      <c r="IVB21" s="83"/>
      <c r="IVC21" s="83"/>
      <c r="IVD21" s="83"/>
      <c r="IVE21" s="83"/>
      <c r="IVF21" s="83"/>
      <c r="IVG21" s="83"/>
      <c r="IVH21" s="83"/>
      <c r="IVI21" s="83"/>
      <c r="IVJ21" s="83"/>
      <c r="IVK21" s="83"/>
      <c r="IVL21" s="83"/>
      <c r="IVM21" s="83"/>
      <c r="IVN21" s="83"/>
      <c r="IVO21" s="83"/>
      <c r="IVP21" s="83"/>
      <c r="IVQ21" s="83"/>
      <c r="IVR21" s="83"/>
      <c r="IVS21" s="83"/>
      <c r="IVT21" s="83"/>
      <c r="IVU21" s="83"/>
      <c r="IVV21" s="83"/>
      <c r="IVW21" s="83"/>
      <c r="IVX21" s="83"/>
      <c r="IVY21" s="83"/>
      <c r="IVZ21" s="83"/>
      <c r="IWA21" s="83"/>
      <c r="IWB21" s="83"/>
      <c r="IWC21" s="83"/>
      <c r="IWD21" s="83"/>
      <c r="IWE21" s="83"/>
      <c r="IWF21" s="83"/>
      <c r="IWG21" s="83"/>
      <c r="IWH21" s="83"/>
      <c r="IWI21" s="83"/>
      <c r="IWJ21" s="83"/>
      <c r="IWK21" s="83"/>
      <c r="IWL21" s="83"/>
      <c r="IWM21" s="83"/>
      <c r="IWN21" s="83"/>
      <c r="IWO21" s="83"/>
      <c r="IWP21" s="83"/>
      <c r="IWQ21" s="83"/>
      <c r="IWR21" s="83"/>
      <c r="IWS21" s="83"/>
      <c r="IWT21" s="83"/>
      <c r="IWU21" s="83"/>
      <c r="IWV21" s="83"/>
      <c r="IWW21" s="83"/>
      <c r="IWX21" s="83"/>
      <c r="IWY21" s="83"/>
      <c r="IWZ21" s="83"/>
      <c r="IXA21" s="83"/>
      <c r="IXB21" s="83"/>
      <c r="IXC21" s="83"/>
      <c r="IXD21" s="83"/>
      <c r="IXE21" s="83"/>
      <c r="IXF21" s="83"/>
      <c r="IXG21" s="83"/>
      <c r="IXH21" s="83"/>
      <c r="IXI21" s="83"/>
      <c r="IXJ21" s="83"/>
      <c r="IXK21" s="83"/>
      <c r="IXL21" s="83"/>
      <c r="IXM21" s="83"/>
      <c r="IXN21" s="83"/>
      <c r="IXO21" s="83"/>
      <c r="IXP21" s="83"/>
      <c r="IXQ21" s="83"/>
      <c r="IXR21" s="83"/>
      <c r="IXS21" s="83"/>
      <c r="IXT21" s="83"/>
      <c r="IXU21" s="83"/>
      <c r="IXV21" s="83"/>
      <c r="IXW21" s="83"/>
      <c r="IXX21" s="83"/>
      <c r="IXY21" s="83"/>
      <c r="IXZ21" s="83"/>
      <c r="IYA21" s="83"/>
      <c r="IYB21" s="83"/>
      <c r="IYC21" s="83"/>
      <c r="IYD21" s="83"/>
      <c r="IYE21" s="83"/>
      <c r="IYF21" s="83"/>
      <c r="IYG21" s="83"/>
      <c r="IYH21" s="83"/>
      <c r="IYI21" s="83"/>
      <c r="IYJ21" s="83"/>
      <c r="IYK21" s="83"/>
      <c r="IYL21" s="83"/>
      <c r="IYM21" s="83"/>
      <c r="IYN21" s="83"/>
      <c r="IYO21" s="83"/>
      <c r="IYP21" s="83"/>
      <c r="IYQ21" s="83"/>
      <c r="IYR21" s="83"/>
      <c r="IYS21" s="83"/>
      <c r="IYT21" s="83"/>
      <c r="IYU21" s="83"/>
      <c r="IYV21" s="83"/>
      <c r="IYW21" s="83"/>
      <c r="IYX21" s="83"/>
      <c r="IYY21" s="83"/>
      <c r="IYZ21" s="83"/>
      <c r="IZA21" s="83"/>
      <c r="IZB21" s="83"/>
      <c r="IZC21" s="83"/>
      <c r="IZD21" s="83"/>
      <c r="IZE21" s="83"/>
      <c r="IZF21" s="83"/>
      <c r="IZG21" s="83"/>
      <c r="IZH21" s="83"/>
      <c r="IZI21" s="83"/>
      <c r="IZJ21" s="83"/>
      <c r="IZK21" s="83"/>
      <c r="IZL21" s="83"/>
      <c r="IZM21" s="83"/>
      <c r="IZN21" s="83"/>
      <c r="IZO21" s="83"/>
      <c r="IZP21" s="83"/>
      <c r="IZQ21" s="83"/>
      <c r="IZR21" s="83"/>
      <c r="IZS21" s="83"/>
      <c r="IZT21" s="83"/>
      <c r="IZU21" s="83"/>
      <c r="IZV21" s="83"/>
      <c r="IZW21" s="83"/>
      <c r="IZX21" s="83"/>
      <c r="IZY21" s="83"/>
      <c r="IZZ21" s="83"/>
      <c r="JAA21" s="83"/>
      <c r="JAB21" s="83"/>
      <c r="JAC21" s="83"/>
      <c r="JAD21" s="83"/>
      <c r="JAE21" s="83"/>
      <c r="JAF21" s="83"/>
      <c r="JAG21" s="83"/>
      <c r="JAH21" s="83"/>
      <c r="JAI21" s="83"/>
      <c r="JAJ21" s="83"/>
      <c r="JAK21" s="83"/>
      <c r="JAL21" s="83"/>
      <c r="JAM21" s="83"/>
      <c r="JAN21" s="83"/>
      <c r="JAO21" s="83"/>
      <c r="JAP21" s="83"/>
      <c r="JAQ21" s="83"/>
      <c r="JAR21" s="83"/>
      <c r="JAS21" s="83"/>
      <c r="JAT21" s="83"/>
      <c r="JAU21" s="83"/>
      <c r="JAV21" s="83"/>
      <c r="JAW21" s="83"/>
      <c r="JAX21" s="83"/>
      <c r="JAY21" s="83"/>
      <c r="JAZ21" s="83"/>
      <c r="JBA21" s="83"/>
      <c r="JBB21" s="83"/>
      <c r="JBC21" s="83"/>
      <c r="JBD21" s="83"/>
      <c r="JBE21" s="83"/>
      <c r="JBF21" s="83"/>
      <c r="JBG21" s="83"/>
      <c r="JBH21" s="83"/>
      <c r="JBI21" s="83"/>
      <c r="JBJ21" s="83"/>
      <c r="JBK21" s="83"/>
      <c r="JBL21" s="83"/>
      <c r="JBM21" s="83"/>
      <c r="JBN21" s="83"/>
      <c r="JBO21" s="83"/>
      <c r="JBP21" s="83"/>
      <c r="JBQ21" s="83"/>
      <c r="JBR21" s="83"/>
      <c r="JBS21" s="83"/>
      <c r="JBT21" s="83"/>
      <c r="JBU21" s="83"/>
      <c r="JBV21" s="83"/>
      <c r="JBW21" s="83"/>
      <c r="JBX21" s="83"/>
      <c r="JBY21" s="83"/>
      <c r="JBZ21" s="83"/>
      <c r="JCA21" s="83"/>
      <c r="JCB21" s="83"/>
      <c r="JCC21" s="83"/>
      <c r="JCD21" s="83"/>
      <c r="JCE21" s="83"/>
      <c r="JCF21" s="83"/>
      <c r="JCG21" s="83"/>
      <c r="JCH21" s="83"/>
      <c r="JCI21" s="83"/>
      <c r="JCJ21" s="83"/>
      <c r="JCK21" s="83"/>
      <c r="JCL21" s="83"/>
      <c r="JCM21" s="83"/>
      <c r="JCN21" s="83"/>
      <c r="JCO21" s="83"/>
      <c r="JCP21" s="83"/>
      <c r="JCQ21" s="83"/>
      <c r="JCR21" s="83"/>
      <c r="JCS21" s="83"/>
      <c r="JCT21" s="83"/>
      <c r="JCU21" s="83"/>
      <c r="JCV21" s="83"/>
      <c r="JCW21" s="83"/>
      <c r="JCX21" s="83"/>
      <c r="JCY21" s="83"/>
      <c r="JCZ21" s="83"/>
      <c r="JDA21" s="83"/>
      <c r="JDB21" s="83"/>
      <c r="JDC21" s="83"/>
      <c r="JDD21" s="83"/>
      <c r="JDE21" s="83"/>
      <c r="JDF21" s="83"/>
      <c r="JDG21" s="83"/>
      <c r="JDH21" s="83"/>
      <c r="JDI21" s="83"/>
      <c r="JDJ21" s="83"/>
      <c r="JDK21" s="83"/>
      <c r="JDL21" s="83"/>
      <c r="JDM21" s="83"/>
      <c r="JDN21" s="83"/>
      <c r="JDO21" s="83"/>
      <c r="JDP21" s="83"/>
      <c r="JDQ21" s="83"/>
      <c r="JDR21" s="83"/>
      <c r="JDS21" s="83"/>
      <c r="JDT21" s="83"/>
      <c r="JDU21" s="83"/>
      <c r="JDV21" s="83"/>
      <c r="JDW21" s="83"/>
      <c r="JDX21" s="83"/>
      <c r="JDY21" s="83"/>
      <c r="JDZ21" s="83"/>
      <c r="JEA21" s="83"/>
      <c r="JEB21" s="83"/>
      <c r="JEC21" s="83"/>
      <c r="JED21" s="83"/>
      <c r="JEE21" s="83"/>
      <c r="JEF21" s="83"/>
      <c r="JEG21" s="83"/>
      <c r="JEH21" s="83"/>
      <c r="JEI21" s="83"/>
      <c r="JEJ21" s="83"/>
      <c r="JEK21" s="83"/>
      <c r="JEL21" s="83"/>
      <c r="JEM21" s="83"/>
      <c r="JEN21" s="83"/>
      <c r="JEO21" s="83"/>
      <c r="JEP21" s="83"/>
      <c r="JEQ21" s="83"/>
      <c r="JER21" s="83"/>
      <c r="JES21" s="83"/>
      <c r="JET21" s="83"/>
      <c r="JEU21" s="83"/>
      <c r="JEV21" s="83"/>
      <c r="JEW21" s="83"/>
      <c r="JEX21" s="83"/>
      <c r="JEY21" s="83"/>
      <c r="JEZ21" s="83"/>
      <c r="JFA21" s="83"/>
      <c r="JFB21" s="83"/>
      <c r="JFC21" s="83"/>
      <c r="JFD21" s="83"/>
      <c r="JFE21" s="83"/>
      <c r="JFF21" s="83"/>
      <c r="JFG21" s="83"/>
      <c r="JFH21" s="83"/>
      <c r="JFI21" s="83"/>
      <c r="JFJ21" s="83"/>
      <c r="JFK21" s="83"/>
      <c r="JFL21" s="83"/>
      <c r="JFM21" s="83"/>
      <c r="JFN21" s="83"/>
      <c r="JFO21" s="83"/>
      <c r="JFP21" s="83"/>
      <c r="JFQ21" s="83"/>
      <c r="JFR21" s="83"/>
      <c r="JFS21" s="83"/>
      <c r="JFT21" s="83"/>
      <c r="JFU21" s="83"/>
      <c r="JFV21" s="83"/>
      <c r="JFW21" s="83"/>
      <c r="JFX21" s="83"/>
      <c r="JFY21" s="83"/>
      <c r="JFZ21" s="83"/>
      <c r="JGA21" s="83"/>
      <c r="JGB21" s="83"/>
      <c r="JGC21" s="83"/>
      <c r="JGD21" s="83"/>
      <c r="JGE21" s="83"/>
      <c r="JGF21" s="83"/>
      <c r="JGG21" s="83"/>
      <c r="JGH21" s="83"/>
      <c r="JGI21" s="83"/>
      <c r="JGJ21" s="83"/>
      <c r="JGK21" s="83"/>
      <c r="JGL21" s="83"/>
      <c r="JGM21" s="83"/>
      <c r="JGN21" s="83"/>
      <c r="JGO21" s="83"/>
      <c r="JGP21" s="83"/>
      <c r="JGQ21" s="83"/>
      <c r="JGR21" s="83"/>
      <c r="JGS21" s="83"/>
      <c r="JGT21" s="83"/>
      <c r="JGU21" s="83"/>
      <c r="JGV21" s="83"/>
      <c r="JGW21" s="83"/>
      <c r="JGX21" s="83"/>
      <c r="JGY21" s="83"/>
      <c r="JGZ21" s="83"/>
      <c r="JHA21" s="83"/>
      <c r="JHB21" s="83"/>
      <c r="JHC21" s="83"/>
      <c r="JHD21" s="83"/>
      <c r="JHE21" s="83"/>
      <c r="JHF21" s="83"/>
      <c r="JHG21" s="83"/>
      <c r="JHH21" s="83"/>
      <c r="JHI21" s="83"/>
      <c r="JHJ21" s="83"/>
      <c r="JHK21" s="83"/>
      <c r="JHL21" s="83"/>
      <c r="JHM21" s="83"/>
      <c r="JHN21" s="83"/>
      <c r="JHO21" s="83"/>
      <c r="JHP21" s="83"/>
      <c r="JHQ21" s="83"/>
      <c r="JHR21" s="83"/>
      <c r="JHS21" s="83"/>
      <c r="JHT21" s="83"/>
      <c r="JHU21" s="83"/>
      <c r="JHV21" s="83"/>
      <c r="JHW21" s="83"/>
      <c r="JHX21" s="83"/>
      <c r="JHY21" s="83"/>
      <c r="JHZ21" s="83"/>
      <c r="JIA21" s="83"/>
      <c r="JIB21" s="83"/>
      <c r="JIC21" s="83"/>
      <c r="JID21" s="83"/>
      <c r="JIE21" s="83"/>
      <c r="JIF21" s="83"/>
      <c r="JIG21" s="83"/>
      <c r="JIH21" s="83"/>
      <c r="JII21" s="83"/>
      <c r="JIJ21" s="83"/>
      <c r="JIK21" s="83"/>
      <c r="JIL21" s="83"/>
      <c r="JIM21" s="83"/>
      <c r="JIN21" s="83"/>
      <c r="JIO21" s="83"/>
      <c r="JIP21" s="83"/>
      <c r="JIQ21" s="83"/>
      <c r="JIR21" s="83"/>
      <c r="JIS21" s="83"/>
      <c r="JIT21" s="83"/>
      <c r="JIU21" s="83"/>
      <c r="JIV21" s="83"/>
      <c r="JIW21" s="83"/>
      <c r="JIX21" s="83"/>
      <c r="JIY21" s="83"/>
      <c r="JIZ21" s="83"/>
      <c r="JJA21" s="83"/>
      <c r="JJB21" s="83"/>
      <c r="JJC21" s="83"/>
      <c r="JJD21" s="83"/>
      <c r="JJE21" s="83"/>
      <c r="JJF21" s="83"/>
      <c r="JJG21" s="83"/>
      <c r="JJH21" s="83"/>
      <c r="JJI21" s="83"/>
      <c r="JJJ21" s="83"/>
      <c r="JJK21" s="83"/>
      <c r="JJL21" s="83"/>
      <c r="JJM21" s="83"/>
      <c r="JJN21" s="83"/>
      <c r="JJO21" s="83"/>
      <c r="JJP21" s="83"/>
      <c r="JJQ21" s="83"/>
      <c r="JJR21" s="83"/>
      <c r="JJS21" s="83"/>
      <c r="JJT21" s="83"/>
      <c r="JJU21" s="83"/>
      <c r="JJV21" s="83"/>
      <c r="JJW21" s="83"/>
      <c r="JJX21" s="83"/>
      <c r="JJY21" s="83"/>
      <c r="JJZ21" s="83"/>
      <c r="JKA21" s="83"/>
      <c r="JKB21" s="83"/>
      <c r="JKC21" s="83"/>
      <c r="JKD21" s="83"/>
      <c r="JKE21" s="83"/>
      <c r="JKF21" s="83"/>
      <c r="JKG21" s="83"/>
      <c r="JKH21" s="83"/>
      <c r="JKI21" s="83"/>
      <c r="JKJ21" s="83"/>
      <c r="JKK21" s="83"/>
      <c r="JKL21" s="83"/>
      <c r="JKM21" s="83"/>
      <c r="JKN21" s="83"/>
      <c r="JKO21" s="83"/>
      <c r="JKP21" s="83"/>
      <c r="JKQ21" s="83"/>
      <c r="JKR21" s="83"/>
      <c r="JKS21" s="83"/>
      <c r="JKT21" s="83"/>
      <c r="JKU21" s="83"/>
      <c r="JKV21" s="83"/>
      <c r="JKW21" s="83"/>
      <c r="JKX21" s="83"/>
      <c r="JKY21" s="83"/>
      <c r="JKZ21" s="83"/>
      <c r="JLA21" s="83"/>
      <c r="JLB21" s="83"/>
      <c r="JLC21" s="83"/>
      <c r="JLD21" s="83"/>
      <c r="JLE21" s="83"/>
      <c r="JLF21" s="83"/>
      <c r="JLG21" s="83"/>
      <c r="JLH21" s="83"/>
      <c r="JLI21" s="83"/>
      <c r="JLJ21" s="83"/>
      <c r="JLK21" s="83"/>
      <c r="JLL21" s="83"/>
      <c r="JLM21" s="83"/>
      <c r="JLN21" s="83"/>
      <c r="JLO21" s="83"/>
      <c r="JLP21" s="83"/>
      <c r="JLQ21" s="83"/>
      <c r="JLR21" s="83"/>
      <c r="JLS21" s="83"/>
      <c r="JLT21" s="83"/>
      <c r="JLU21" s="83"/>
      <c r="JLV21" s="83"/>
      <c r="JLW21" s="83"/>
      <c r="JLX21" s="83"/>
      <c r="JLY21" s="83"/>
      <c r="JLZ21" s="83"/>
      <c r="JMA21" s="83"/>
      <c r="JMB21" s="83"/>
      <c r="JMC21" s="83"/>
      <c r="JMD21" s="83"/>
      <c r="JME21" s="83"/>
      <c r="JMF21" s="83"/>
      <c r="JMG21" s="83"/>
      <c r="JMH21" s="83"/>
      <c r="JMI21" s="83"/>
      <c r="JMJ21" s="83"/>
      <c r="JMK21" s="83"/>
      <c r="JML21" s="83"/>
      <c r="JMM21" s="83"/>
      <c r="JMN21" s="83"/>
      <c r="JMO21" s="83"/>
      <c r="JMP21" s="83"/>
      <c r="JMQ21" s="83"/>
      <c r="JMR21" s="83"/>
      <c r="JMS21" s="83"/>
      <c r="JMT21" s="83"/>
      <c r="JMU21" s="83"/>
      <c r="JMV21" s="83"/>
      <c r="JMW21" s="83"/>
      <c r="JMX21" s="83"/>
      <c r="JMY21" s="83"/>
      <c r="JMZ21" s="83"/>
      <c r="JNA21" s="83"/>
      <c r="JNB21" s="83"/>
      <c r="JNC21" s="83"/>
      <c r="JND21" s="83"/>
      <c r="JNE21" s="83"/>
      <c r="JNF21" s="83"/>
      <c r="JNG21" s="83"/>
      <c r="JNH21" s="83"/>
      <c r="JNI21" s="83"/>
      <c r="JNJ21" s="83"/>
      <c r="JNK21" s="83"/>
      <c r="JNL21" s="83"/>
      <c r="JNM21" s="83"/>
      <c r="JNN21" s="83"/>
      <c r="JNO21" s="83"/>
      <c r="JNP21" s="83"/>
      <c r="JNQ21" s="83"/>
      <c r="JNR21" s="83"/>
      <c r="JNS21" s="83"/>
      <c r="JNT21" s="83"/>
      <c r="JNU21" s="83"/>
      <c r="JNV21" s="83"/>
      <c r="JNW21" s="83"/>
      <c r="JNX21" s="83"/>
      <c r="JNY21" s="83"/>
      <c r="JNZ21" s="83"/>
      <c r="JOA21" s="83"/>
      <c r="JOB21" s="83"/>
      <c r="JOC21" s="83"/>
      <c r="JOD21" s="83"/>
      <c r="JOE21" s="83"/>
      <c r="JOF21" s="83"/>
      <c r="JOG21" s="83"/>
      <c r="JOH21" s="83"/>
      <c r="JOI21" s="83"/>
      <c r="JOJ21" s="83"/>
      <c r="JOK21" s="83"/>
      <c r="JOL21" s="83"/>
      <c r="JOM21" s="83"/>
      <c r="JON21" s="83"/>
      <c r="JOO21" s="83"/>
      <c r="JOP21" s="83"/>
      <c r="JOQ21" s="83"/>
      <c r="JOR21" s="83"/>
      <c r="JOS21" s="83"/>
      <c r="JOT21" s="83"/>
      <c r="JOU21" s="83"/>
      <c r="JOV21" s="83"/>
      <c r="JOW21" s="83"/>
      <c r="JOX21" s="83"/>
      <c r="JOY21" s="83"/>
      <c r="JOZ21" s="83"/>
      <c r="JPA21" s="83"/>
      <c r="JPB21" s="83"/>
      <c r="JPC21" s="83"/>
      <c r="JPD21" s="83"/>
      <c r="JPE21" s="83"/>
      <c r="JPF21" s="83"/>
      <c r="JPG21" s="83"/>
      <c r="JPH21" s="83"/>
      <c r="JPI21" s="83"/>
      <c r="JPJ21" s="83"/>
      <c r="JPK21" s="83"/>
      <c r="JPL21" s="83"/>
      <c r="JPM21" s="83"/>
      <c r="JPN21" s="83"/>
      <c r="JPO21" s="83"/>
      <c r="JPP21" s="83"/>
      <c r="JPQ21" s="83"/>
      <c r="JPR21" s="83"/>
      <c r="JPS21" s="83"/>
      <c r="JPT21" s="83"/>
      <c r="JPU21" s="83"/>
      <c r="JPV21" s="83"/>
      <c r="JPW21" s="83"/>
      <c r="JPX21" s="83"/>
      <c r="JPY21" s="83"/>
      <c r="JPZ21" s="83"/>
      <c r="JQA21" s="83"/>
      <c r="JQB21" s="83"/>
      <c r="JQC21" s="83"/>
      <c r="JQD21" s="83"/>
      <c r="JQE21" s="83"/>
      <c r="JQF21" s="83"/>
      <c r="JQG21" s="83"/>
      <c r="JQH21" s="83"/>
      <c r="JQI21" s="83"/>
      <c r="JQJ21" s="83"/>
      <c r="JQK21" s="83"/>
      <c r="JQL21" s="83"/>
      <c r="JQM21" s="83"/>
      <c r="JQN21" s="83"/>
      <c r="JQO21" s="83"/>
      <c r="JQP21" s="83"/>
      <c r="JQQ21" s="83"/>
      <c r="JQR21" s="83"/>
      <c r="JQS21" s="83"/>
      <c r="JQT21" s="83"/>
      <c r="JQU21" s="83"/>
      <c r="JQV21" s="83"/>
      <c r="JQW21" s="83"/>
      <c r="JQX21" s="83"/>
      <c r="JQY21" s="83"/>
      <c r="JQZ21" s="83"/>
      <c r="JRA21" s="83"/>
      <c r="JRB21" s="83"/>
      <c r="JRC21" s="83"/>
      <c r="JRD21" s="83"/>
      <c r="JRE21" s="83"/>
      <c r="JRF21" s="83"/>
      <c r="JRG21" s="83"/>
      <c r="JRH21" s="83"/>
      <c r="JRI21" s="83"/>
      <c r="JRJ21" s="83"/>
      <c r="JRK21" s="83"/>
      <c r="JRL21" s="83"/>
      <c r="JRM21" s="83"/>
      <c r="JRN21" s="83"/>
      <c r="JRO21" s="83"/>
      <c r="JRP21" s="83"/>
      <c r="JRQ21" s="83"/>
      <c r="JRR21" s="83"/>
      <c r="JRS21" s="83"/>
      <c r="JRT21" s="83"/>
      <c r="JRU21" s="83"/>
      <c r="JRV21" s="83"/>
      <c r="JRW21" s="83"/>
      <c r="JRX21" s="83"/>
      <c r="JRY21" s="83"/>
      <c r="JRZ21" s="83"/>
      <c r="JSA21" s="83"/>
      <c r="JSB21" s="83"/>
      <c r="JSC21" s="83"/>
      <c r="JSD21" s="83"/>
      <c r="JSE21" s="83"/>
      <c r="JSF21" s="83"/>
      <c r="JSG21" s="83"/>
      <c r="JSH21" s="83"/>
      <c r="JSI21" s="83"/>
      <c r="JSJ21" s="83"/>
      <c r="JSK21" s="83"/>
      <c r="JSL21" s="83"/>
      <c r="JSM21" s="83"/>
      <c r="JSN21" s="83"/>
      <c r="JSO21" s="83"/>
      <c r="JSP21" s="83"/>
      <c r="JSQ21" s="83"/>
      <c r="JSR21" s="83"/>
      <c r="JSS21" s="83"/>
      <c r="JST21" s="83"/>
      <c r="JSU21" s="83"/>
      <c r="JSV21" s="83"/>
      <c r="JSW21" s="83"/>
      <c r="JSX21" s="83"/>
      <c r="JSY21" s="83"/>
      <c r="JSZ21" s="83"/>
      <c r="JTA21" s="83"/>
      <c r="JTB21" s="83"/>
      <c r="JTC21" s="83"/>
      <c r="JTD21" s="83"/>
      <c r="JTE21" s="83"/>
      <c r="JTF21" s="83"/>
      <c r="JTG21" s="83"/>
      <c r="JTH21" s="83"/>
      <c r="JTI21" s="83"/>
      <c r="JTJ21" s="83"/>
      <c r="JTK21" s="83"/>
      <c r="JTL21" s="83"/>
      <c r="JTM21" s="83"/>
      <c r="JTN21" s="83"/>
      <c r="JTO21" s="83"/>
      <c r="JTP21" s="83"/>
      <c r="JTQ21" s="83"/>
      <c r="JTR21" s="83"/>
      <c r="JTS21" s="83"/>
      <c r="JTT21" s="83"/>
      <c r="JTU21" s="83"/>
      <c r="JTV21" s="83"/>
      <c r="JTW21" s="83"/>
      <c r="JTX21" s="83"/>
      <c r="JTY21" s="83"/>
      <c r="JTZ21" s="83"/>
      <c r="JUA21" s="83"/>
      <c r="JUB21" s="83"/>
      <c r="JUC21" s="83"/>
      <c r="JUD21" s="83"/>
      <c r="JUE21" s="83"/>
      <c r="JUF21" s="83"/>
      <c r="JUG21" s="83"/>
      <c r="JUH21" s="83"/>
      <c r="JUI21" s="83"/>
      <c r="JUJ21" s="83"/>
      <c r="JUK21" s="83"/>
      <c r="JUL21" s="83"/>
      <c r="JUM21" s="83"/>
      <c r="JUN21" s="83"/>
      <c r="JUO21" s="83"/>
      <c r="JUP21" s="83"/>
      <c r="JUQ21" s="83"/>
      <c r="JUR21" s="83"/>
      <c r="JUS21" s="83"/>
      <c r="JUT21" s="83"/>
      <c r="JUU21" s="83"/>
      <c r="JUV21" s="83"/>
      <c r="JUW21" s="83"/>
      <c r="JUX21" s="83"/>
      <c r="JUY21" s="83"/>
      <c r="JUZ21" s="83"/>
      <c r="JVA21" s="83"/>
      <c r="JVB21" s="83"/>
      <c r="JVC21" s="83"/>
      <c r="JVD21" s="83"/>
      <c r="JVE21" s="83"/>
      <c r="JVF21" s="83"/>
      <c r="JVG21" s="83"/>
      <c r="JVH21" s="83"/>
      <c r="JVI21" s="83"/>
      <c r="JVJ21" s="83"/>
      <c r="JVK21" s="83"/>
      <c r="JVL21" s="83"/>
      <c r="JVM21" s="83"/>
      <c r="JVN21" s="83"/>
      <c r="JVO21" s="83"/>
      <c r="JVP21" s="83"/>
      <c r="JVQ21" s="83"/>
      <c r="JVR21" s="83"/>
      <c r="JVS21" s="83"/>
      <c r="JVT21" s="83"/>
      <c r="JVU21" s="83"/>
      <c r="JVV21" s="83"/>
      <c r="JVW21" s="83"/>
      <c r="JVX21" s="83"/>
      <c r="JVY21" s="83"/>
      <c r="JVZ21" s="83"/>
      <c r="JWA21" s="83"/>
      <c r="JWB21" s="83"/>
      <c r="JWC21" s="83"/>
      <c r="JWD21" s="83"/>
      <c r="JWE21" s="83"/>
      <c r="JWF21" s="83"/>
      <c r="JWG21" s="83"/>
      <c r="JWH21" s="83"/>
      <c r="JWI21" s="83"/>
      <c r="JWJ21" s="83"/>
      <c r="JWK21" s="83"/>
      <c r="JWL21" s="83"/>
      <c r="JWM21" s="83"/>
      <c r="JWN21" s="83"/>
      <c r="JWO21" s="83"/>
      <c r="JWP21" s="83"/>
      <c r="JWQ21" s="83"/>
      <c r="JWR21" s="83"/>
      <c r="JWS21" s="83"/>
      <c r="JWT21" s="83"/>
      <c r="JWU21" s="83"/>
      <c r="JWV21" s="83"/>
      <c r="JWW21" s="83"/>
      <c r="JWX21" s="83"/>
      <c r="JWY21" s="83"/>
      <c r="JWZ21" s="83"/>
      <c r="JXA21" s="83"/>
      <c r="JXB21" s="83"/>
      <c r="JXC21" s="83"/>
      <c r="JXD21" s="83"/>
      <c r="JXE21" s="83"/>
      <c r="JXF21" s="83"/>
      <c r="JXG21" s="83"/>
      <c r="JXH21" s="83"/>
      <c r="JXI21" s="83"/>
      <c r="JXJ21" s="83"/>
      <c r="JXK21" s="83"/>
      <c r="JXL21" s="83"/>
      <c r="JXM21" s="83"/>
      <c r="JXN21" s="83"/>
      <c r="JXO21" s="83"/>
      <c r="JXP21" s="83"/>
      <c r="JXQ21" s="83"/>
      <c r="JXR21" s="83"/>
      <c r="JXS21" s="83"/>
      <c r="JXT21" s="83"/>
      <c r="JXU21" s="83"/>
      <c r="JXV21" s="83"/>
      <c r="JXW21" s="83"/>
      <c r="JXX21" s="83"/>
      <c r="JXY21" s="83"/>
      <c r="JXZ21" s="83"/>
      <c r="JYA21" s="83"/>
      <c r="JYB21" s="83"/>
      <c r="JYC21" s="83"/>
      <c r="JYD21" s="83"/>
      <c r="JYE21" s="83"/>
      <c r="JYF21" s="83"/>
      <c r="JYG21" s="83"/>
      <c r="JYH21" s="83"/>
      <c r="JYI21" s="83"/>
      <c r="JYJ21" s="83"/>
      <c r="JYK21" s="83"/>
      <c r="JYL21" s="83"/>
      <c r="JYM21" s="83"/>
      <c r="JYN21" s="83"/>
      <c r="JYO21" s="83"/>
      <c r="JYP21" s="83"/>
      <c r="JYQ21" s="83"/>
      <c r="JYR21" s="83"/>
      <c r="JYS21" s="83"/>
      <c r="JYT21" s="83"/>
      <c r="JYU21" s="83"/>
      <c r="JYV21" s="83"/>
      <c r="JYW21" s="83"/>
      <c r="JYX21" s="83"/>
      <c r="JYY21" s="83"/>
      <c r="JYZ21" s="83"/>
      <c r="JZA21" s="83"/>
      <c r="JZB21" s="83"/>
      <c r="JZC21" s="83"/>
      <c r="JZD21" s="83"/>
      <c r="JZE21" s="83"/>
      <c r="JZF21" s="83"/>
      <c r="JZG21" s="83"/>
      <c r="JZH21" s="83"/>
      <c r="JZI21" s="83"/>
      <c r="JZJ21" s="83"/>
      <c r="JZK21" s="83"/>
      <c r="JZL21" s="83"/>
      <c r="JZM21" s="83"/>
      <c r="JZN21" s="83"/>
      <c r="JZO21" s="83"/>
      <c r="JZP21" s="83"/>
      <c r="JZQ21" s="83"/>
      <c r="JZR21" s="83"/>
      <c r="JZS21" s="83"/>
      <c r="JZT21" s="83"/>
      <c r="JZU21" s="83"/>
      <c r="JZV21" s="83"/>
      <c r="JZW21" s="83"/>
      <c r="JZX21" s="83"/>
      <c r="JZY21" s="83"/>
      <c r="JZZ21" s="83"/>
      <c r="KAA21" s="83"/>
      <c r="KAB21" s="83"/>
      <c r="KAC21" s="83"/>
      <c r="KAD21" s="83"/>
      <c r="KAE21" s="83"/>
      <c r="KAF21" s="83"/>
      <c r="KAG21" s="83"/>
      <c r="KAH21" s="83"/>
      <c r="KAI21" s="83"/>
      <c r="KAJ21" s="83"/>
      <c r="KAK21" s="83"/>
      <c r="KAL21" s="83"/>
      <c r="KAM21" s="83"/>
      <c r="KAN21" s="83"/>
      <c r="KAO21" s="83"/>
      <c r="KAP21" s="83"/>
      <c r="KAQ21" s="83"/>
      <c r="KAR21" s="83"/>
      <c r="KAS21" s="83"/>
      <c r="KAT21" s="83"/>
      <c r="KAU21" s="83"/>
      <c r="KAV21" s="83"/>
      <c r="KAW21" s="83"/>
      <c r="KAX21" s="83"/>
      <c r="KAY21" s="83"/>
      <c r="KAZ21" s="83"/>
      <c r="KBA21" s="83"/>
      <c r="KBB21" s="83"/>
      <c r="KBC21" s="83"/>
      <c r="KBD21" s="83"/>
      <c r="KBE21" s="83"/>
      <c r="KBF21" s="83"/>
      <c r="KBG21" s="83"/>
      <c r="KBH21" s="83"/>
      <c r="KBI21" s="83"/>
      <c r="KBJ21" s="83"/>
      <c r="KBK21" s="83"/>
      <c r="KBL21" s="83"/>
      <c r="KBM21" s="83"/>
      <c r="KBN21" s="83"/>
      <c r="KBO21" s="83"/>
      <c r="KBP21" s="83"/>
      <c r="KBQ21" s="83"/>
      <c r="KBR21" s="83"/>
      <c r="KBS21" s="83"/>
      <c r="KBT21" s="83"/>
      <c r="KBU21" s="83"/>
      <c r="KBV21" s="83"/>
      <c r="KBW21" s="83"/>
      <c r="KBX21" s="83"/>
      <c r="KBY21" s="83"/>
      <c r="KBZ21" s="83"/>
      <c r="KCA21" s="83"/>
      <c r="KCB21" s="83"/>
      <c r="KCC21" s="83"/>
      <c r="KCD21" s="83"/>
      <c r="KCE21" s="83"/>
      <c r="KCF21" s="83"/>
      <c r="KCG21" s="83"/>
      <c r="KCH21" s="83"/>
      <c r="KCI21" s="83"/>
      <c r="KCJ21" s="83"/>
      <c r="KCK21" s="83"/>
      <c r="KCL21" s="83"/>
      <c r="KCM21" s="83"/>
      <c r="KCN21" s="83"/>
      <c r="KCO21" s="83"/>
      <c r="KCP21" s="83"/>
      <c r="KCQ21" s="83"/>
      <c r="KCR21" s="83"/>
      <c r="KCS21" s="83"/>
      <c r="KCT21" s="83"/>
      <c r="KCU21" s="83"/>
      <c r="KCV21" s="83"/>
      <c r="KCW21" s="83"/>
      <c r="KCX21" s="83"/>
      <c r="KCY21" s="83"/>
      <c r="KCZ21" s="83"/>
      <c r="KDA21" s="83"/>
      <c r="KDB21" s="83"/>
      <c r="KDC21" s="83"/>
      <c r="KDD21" s="83"/>
      <c r="KDE21" s="83"/>
      <c r="KDF21" s="83"/>
      <c r="KDG21" s="83"/>
      <c r="KDH21" s="83"/>
      <c r="KDI21" s="83"/>
      <c r="KDJ21" s="83"/>
      <c r="KDK21" s="83"/>
      <c r="KDL21" s="83"/>
      <c r="KDM21" s="83"/>
      <c r="KDN21" s="83"/>
      <c r="KDO21" s="83"/>
      <c r="KDP21" s="83"/>
      <c r="KDQ21" s="83"/>
      <c r="KDR21" s="83"/>
      <c r="KDS21" s="83"/>
      <c r="KDT21" s="83"/>
      <c r="KDU21" s="83"/>
      <c r="KDV21" s="83"/>
      <c r="KDW21" s="83"/>
      <c r="KDX21" s="83"/>
      <c r="KDY21" s="83"/>
      <c r="KDZ21" s="83"/>
      <c r="KEA21" s="83"/>
      <c r="KEB21" s="83"/>
      <c r="KEC21" s="83"/>
      <c r="KED21" s="83"/>
      <c r="KEE21" s="83"/>
      <c r="KEF21" s="83"/>
      <c r="KEG21" s="83"/>
      <c r="KEH21" s="83"/>
      <c r="KEI21" s="83"/>
      <c r="KEJ21" s="83"/>
      <c r="KEK21" s="83"/>
      <c r="KEL21" s="83"/>
      <c r="KEM21" s="83"/>
      <c r="KEN21" s="83"/>
      <c r="KEO21" s="83"/>
      <c r="KEP21" s="83"/>
      <c r="KEQ21" s="83"/>
      <c r="KER21" s="83"/>
      <c r="KES21" s="83"/>
      <c r="KET21" s="83"/>
      <c r="KEU21" s="83"/>
      <c r="KEV21" s="83"/>
      <c r="KEW21" s="83"/>
      <c r="KEX21" s="83"/>
      <c r="KEY21" s="83"/>
      <c r="KEZ21" s="83"/>
      <c r="KFA21" s="83"/>
      <c r="KFB21" s="83"/>
      <c r="KFC21" s="83"/>
      <c r="KFD21" s="83"/>
      <c r="KFE21" s="83"/>
      <c r="KFF21" s="83"/>
      <c r="KFG21" s="83"/>
      <c r="KFH21" s="83"/>
      <c r="KFI21" s="83"/>
      <c r="KFJ21" s="83"/>
      <c r="KFK21" s="83"/>
      <c r="KFL21" s="83"/>
      <c r="KFM21" s="83"/>
      <c r="KFN21" s="83"/>
      <c r="KFO21" s="83"/>
      <c r="KFP21" s="83"/>
      <c r="KFQ21" s="83"/>
      <c r="KFR21" s="83"/>
      <c r="KFS21" s="83"/>
      <c r="KFT21" s="83"/>
      <c r="KFU21" s="83"/>
      <c r="KFV21" s="83"/>
      <c r="KFW21" s="83"/>
      <c r="KFX21" s="83"/>
      <c r="KFY21" s="83"/>
      <c r="KFZ21" s="83"/>
      <c r="KGA21" s="83"/>
      <c r="KGB21" s="83"/>
      <c r="KGC21" s="83"/>
      <c r="KGD21" s="83"/>
      <c r="KGE21" s="83"/>
      <c r="KGF21" s="83"/>
      <c r="KGG21" s="83"/>
      <c r="KGH21" s="83"/>
      <c r="KGI21" s="83"/>
      <c r="KGJ21" s="83"/>
      <c r="KGK21" s="83"/>
      <c r="KGL21" s="83"/>
      <c r="KGM21" s="83"/>
      <c r="KGN21" s="83"/>
      <c r="KGO21" s="83"/>
      <c r="KGP21" s="83"/>
      <c r="KGQ21" s="83"/>
      <c r="KGR21" s="83"/>
      <c r="KGS21" s="83"/>
      <c r="KGT21" s="83"/>
      <c r="KGU21" s="83"/>
      <c r="KGV21" s="83"/>
      <c r="KGW21" s="83"/>
      <c r="KGX21" s="83"/>
      <c r="KGY21" s="83"/>
      <c r="KGZ21" s="83"/>
      <c r="KHA21" s="83"/>
      <c r="KHB21" s="83"/>
      <c r="KHC21" s="83"/>
      <c r="KHD21" s="83"/>
      <c r="KHE21" s="83"/>
      <c r="KHF21" s="83"/>
      <c r="KHG21" s="83"/>
      <c r="KHH21" s="83"/>
      <c r="KHI21" s="83"/>
      <c r="KHJ21" s="83"/>
      <c r="KHK21" s="83"/>
      <c r="KHL21" s="83"/>
      <c r="KHM21" s="83"/>
      <c r="KHN21" s="83"/>
      <c r="KHO21" s="83"/>
      <c r="KHP21" s="83"/>
      <c r="KHQ21" s="83"/>
      <c r="KHR21" s="83"/>
      <c r="KHS21" s="83"/>
      <c r="KHT21" s="83"/>
      <c r="KHU21" s="83"/>
      <c r="KHV21" s="83"/>
      <c r="KHW21" s="83"/>
      <c r="KHX21" s="83"/>
      <c r="KHY21" s="83"/>
      <c r="KHZ21" s="83"/>
      <c r="KIA21" s="83"/>
      <c r="KIB21" s="83"/>
      <c r="KIC21" s="83"/>
      <c r="KID21" s="83"/>
      <c r="KIE21" s="83"/>
      <c r="KIF21" s="83"/>
      <c r="KIG21" s="83"/>
      <c r="KIH21" s="83"/>
      <c r="KII21" s="83"/>
      <c r="KIJ21" s="83"/>
      <c r="KIK21" s="83"/>
      <c r="KIL21" s="83"/>
      <c r="KIM21" s="83"/>
      <c r="KIN21" s="83"/>
      <c r="KIO21" s="83"/>
      <c r="KIP21" s="83"/>
      <c r="KIQ21" s="83"/>
      <c r="KIR21" s="83"/>
      <c r="KIS21" s="83"/>
      <c r="KIT21" s="83"/>
      <c r="KIU21" s="83"/>
      <c r="KIV21" s="83"/>
      <c r="KIW21" s="83"/>
      <c r="KIX21" s="83"/>
      <c r="KIY21" s="83"/>
      <c r="KIZ21" s="83"/>
      <c r="KJA21" s="83"/>
      <c r="KJB21" s="83"/>
      <c r="KJC21" s="83"/>
      <c r="KJD21" s="83"/>
      <c r="KJE21" s="83"/>
      <c r="KJF21" s="83"/>
      <c r="KJG21" s="83"/>
      <c r="KJH21" s="83"/>
      <c r="KJI21" s="83"/>
      <c r="KJJ21" s="83"/>
      <c r="KJK21" s="83"/>
      <c r="KJL21" s="83"/>
      <c r="KJM21" s="83"/>
      <c r="KJN21" s="83"/>
      <c r="KJO21" s="83"/>
      <c r="KJP21" s="83"/>
      <c r="KJQ21" s="83"/>
      <c r="KJR21" s="83"/>
      <c r="KJS21" s="83"/>
      <c r="KJT21" s="83"/>
      <c r="KJU21" s="83"/>
      <c r="KJV21" s="83"/>
      <c r="KJW21" s="83"/>
      <c r="KJX21" s="83"/>
      <c r="KJY21" s="83"/>
      <c r="KJZ21" s="83"/>
      <c r="KKA21" s="83"/>
      <c r="KKB21" s="83"/>
      <c r="KKC21" s="83"/>
      <c r="KKD21" s="83"/>
      <c r="KKE21" s="83"/>
      <c r="KKF21" s="83"/>
      <c r="KKG21" s="83"/>
      <c r="KKH21" s="83"/>
      <c r="KKI21" s="83"/>
      <c r="KKJ21" s="83"/>
      <c r="KKK21" s="83"/>
      <c r="KKL21" s="83"/>
      <c r="KKM21" s="83"/>
      <c r="KKN21" s="83"/>
      <c r="KKO21" s="83"/>
      <c r="KKP21" s="83"/>
      <c r="KKQ21" s="83"/>
      <c r="KKR21" s="83"/>
      <c r="KKS21" s="83"/>
      <c r="KKT21" s="83"/>
      <c r="KKU21" s="83"/>
      <c r="KKV21" s="83"/>
      <c r="KKW21" s="83"/>
      <c r="KKX21" s="83"/>
      <c r="KKY21" s="83"/>
      <c r="KKZ21" s="83"/>
      <c r="KLA21" s="83"/>
      <c r="KLB21" s="83"/>
      <c r="KLC21" s="83"/>
      <c r="KLD21" s="83"/>
      <c r="KLE21" s="83"/>
      <c r="KLF21" s="83"/>
      <c r="KLG21" s="83"/>
      <c r="KLH21" s="83"/>
      <c r="KLI21" s="83"/>
      <c r="KLJ21" s="83"/>
      <c r="KLK21" s="83"/>
      <c r="KLL21" s="83"/>
      <c r="KLM21" s="83"/>
      <c r="KLN21" s="83"/>
      <c r="KLO21" s="83"/>
      <c r="KLP21" s="83"/>
      <c r="KLQ21" s="83"/>
      <c r="KLR21" s="83"/>
      <c r="KLS21" s="83"/>
      <c r="KLT21" s="83"/>
      <c r="KLU21" s="83"/>
      <c r="KLV21" s="83"/>
      <c r="KLW21" s="83"/>
      <c r="KLX21" s="83"/>
      <c r="KLY21" s="83"/>
      <c r="KLZ21" s="83"/>
      <c r="KMA21" s="83"/>
      <c r="KMB21" s="83"/>
      <c r="KMC21" s="83"/>
      <c r="KMD21" s="83"/>
      <c r="KME21" s="83"/>
      <c r="KMF21" s="83"/>
      <c r="KMG21" s="83"/>
      <c r="KMH21" s="83"/>
      <c r="KMI21" s="83"/>
      <c r="KMJ21" s="83"/>
      <c r="KMK21" s="83"/>
      <c r="KML21" s="83"/>
      <c r="KMM21" s="83"/>
      <c r="KMN21" s="83"/>
      <c r="KMO21" s="83"/>
      <c r="KMP21" s="83"/>
      <c r="KMQ21" s="83"/>
      <c r="KMR21" s="83"/>
      <c r="KMS21" s="83"/>
      <c r="KMT21" s="83"/>
      <c r="KMU21" s="83"/>
      <c r="KMV21" s="83"/>
      <c r="KMW21" s="83"/>
      <c r="KMX21" s="83"/>
      <c r="KMY21" s="83"/>
      <c r="KMZ21" s="83"/>
      <c r="KNA21" s="83"/>
      <c r="KNB21" s="83"/>
      <c r="KNC21" s="83"/>
      <c r="KND21" s="83"/>
      <c r="KNE21" s="83"/>
      <c r="KNF21" s="83"/>
      <c r="KNG21" s="83"/>
      <c r="KNH21" s="83"/>
      <c r="KNI21" s="83"/>
      <c r="KNJ21" s="83"/>
      <c r="KNK21" s="83"/>
      <c r="KNL21" s="83"/>
      <c r="KNM21" s="83"/>
      <c r="KNN21" s="83"/>
      <c r="KNO21" s="83"/>
      <c r="KNP21" s="83"/>
      <c r="KNQ21" s="83"/>
      <c r="KNR21" s="83"/>
      <c r="KNS21" s="83"/>
      <c r="KNT21" s="83"/>
      <c r="KNU21" s="83"/>
      <c r="KNV21" s="83"/>
      <c r="KNW21" s="83"/>
      <c r="KNX21" s="83"/>
      <c r="KNY21" s="83"/>
      <c r="KNZ21" s="83"/>
      <c r="KOA21" s="83"/>
      <c r="KOB21" s="83"/>
      <c r="KOC21" s="83"/>
      <c r="KOD21" s="83"/>
      <c r="KOE21" s="83"/>
      <c r="KOF21" s="83"/>
      <c r="KOG21" s="83"/>
      <c r="KOH21" s="83"/>
      <c r="KOI21" s="83"/>
      <c r="KOJ21" s="83"/>
      <c r="KOK21" s="83"/>
      <c r="KOL21" s="83"/>
      <c r="KOM21" s="83"/>
      <c r="KON21" s="83"/>
      <c r="KOO21" s="83"/>
      <c r="KOP21" s="83"/>
      <c r="KOQ21" s="83"/>
      <c r="KOR21" s="83"/>
      <c r="KOS21" s="83"/>
      <c r="KOT21" s="83"/>
      <c r="KOU21" s="83"/>
      <c r="KOV21" s="83"/>
      <c r="KOW21" s="83"/>
      <c r="KOX21" s="83"/>
      <c r="KOY21" s="83"/>
      <c r="KOZ21" s="83"/>
      <c r="KPA21" s="83"/>
      <c r="KPB21" s="83"/>
      <c r="KPC21" s="83"/>
      <c r="KPD21" s="83"/>
      <c r="KPE21" s="83"/>
      <c r="KPF21" s="83"/>
      <c r="KPG21" s="83"/>
      <c r="KPH21" s="83"/>
      <c r="KPI21" s="83"/>
      <c r="KPJ21" s="83"/>
      <c r="KPK21" s="83"/>
      <c r="KPL21" s="83"/>
      <c r="KPM21" s="83"/>
      <c r="KPN21" s="83"/>
      <c r="KPO21" s="83"/>
      <c r="KPP21" s="83"/>
      <c r="KPQ21" s="83"/>
      <c r="KPR21" s="83"/>
      <c r="KPS21" s="83"/>
      <c r="KPT21" s="83"/>
      <c r="KPU21" s="83"/>
      <c r="KPV21" s="83"/>
      <c r="KPW21" s="83"/>
      <c r="KPX21" s="83"/>
      <c r="KPY21" s="83"/>
      <c r="KPZ21" s="83"/>
      <c r="KQA21" s="83"/>
      <c r="KQB21" s="83"/>
      <c r="KQC21" s="83"/>
      <c r="KQD21" s="83"/>
      <c r="KQE21" s="83"/>
      <c r="KQF21" s="83"/>
      <c r="KQG21" s="83"/>
      <c r="KQH21" s="83"/>
      <c r="KQI21" s="83"/>
      <c r="KQJ21" s="83"/>
      <c r="KQK21" s="83"/>
      <c r="KQL21" s="83"/>
      <c r="KQM21" s="83"/>
      <c r="KQN21" s="83"/>
      <c r="KQO21" s="83"/>
      <c r="KQP21" s="83"/>
      <c r="KQQ21" s="83"/>
      <c r="KQR21" s="83"/>
      <c r="KQS21" s="83"/>
      <c r="KQT21" s="83"/>
      <c r="KQU21" s="83"/>
      <c r="KQV21" s="83"/>
      <c r="KQW21" s="83"/>
      <c r="KQX21" s="83"/>
      <c r="KQY21" s="83"/>
      <c r="KQZ21" s="83"/>
      <c r="KRA21" s="83"/>
      <c r="KRB21" s="83"/>
      <c r="KRC21" s="83"/>
      <c r="KRD21" s="83"/>
      <c r="KRE21" s="83"/>
      <c r="KRF21" s="83"/>
      <c r="KRG21" s="83"/>
      <c r="KRH21" s="83"/>
      <c r="KRI21" s="83"/>
      <c r="KRJ21" s="83"/>
      <c r="KRK21" s="83"/>
      <c r="KRL21" s="83"/>
      <c r="KRM21" s="83"/>
      <c r="KRN21" s="83"/>
      <c r="KRO21" s="83"/>
      <c r="KRP21" s="83"/>
      <c r="KRQ21" s="83"/>
      <c r="KRR21" s="83"/>
      <c r="KRS21" s="83"/>
      <c r="KRT21" s="83"/>
      <c r="KRU21" s="83"/>
      <c r="KRV21" s="83"/>
      <c r="KRW21" s="83"/>
      <c r="KRX21" s="83"/>
      <c r="KRY21" s="83"/>
      <c r="KRZ21" s="83"/>
      <c r="KSA21" s="83"/>
      <c r="KSB21" s="83"/>
      <c r="KSC21" s="83"/>
      <c r="KSD21" s="83"/>
      <c r="KSE21" s="83"/>
      <c r="KSF21" s="83"/>
      <c r="KSG21" s="83"/>
      <c r="KSH21" s="83"/>
      <c r="KSI21" s="83"/>
      <c r="KSJ21" s="83"/>
      <c r="KSK21" s="83"/>
      <c r="KSL21" s="83"/>
      <c r="KSM21" s="83"/>
      <c r="KSN21" s="83"/>
      <c r="KSO21" s="83"/>
      <c r="KSP21" s="83"/>
      <c r="KSQ21" s="83"/>
      <c r="KSR21" s="83"/>
      <c r="KSS21" s="83"/>
      <c r="KST21" s="83"/>
      <c r="KSU21" s="83"/>
      <c r="KSV21" s="83"/>
      <c r="KSW21" s="83"/>
      <c r="KSX21" s="83"/>
      <c r="KSY21" s="83"/>
      <c r="KSZ21" s="83"/>
      <c r="KTA21" s="83"/>
      <c r="KTB21" s="83"/>
      <c r="KTC21" s="83"/>
      <c r="KTD21" s="83"/>
      <c r="KTE21" s="83"/>
      <c r="KTF21" s="83"/>
      <c r="KTG21" s="83"/>
      <c r="KTH21" s="83"/>
      <c r="KTI21" s="83"/>
      <c r="KTJ21" s="83"/>
      <c r="KTK21" s="83"/>
      <c r="KTL21" s="83"/>
      <c r="KTM21" s="83"/>
      <c r="KTN21" s="83"/>
      <c r="KTO21" s="83"/>
      <c r="KTP21" s="83"/>
      <c r="KTQ21" s="83"/>
      <c r="KTR21" s="83"/>
      <c r="KTS21" s="83"/>
      <c r="KTT21" s="83"/>
      <c r="KTU21" s="83"/>
      <c r="KTV21" s="83"/>
      <c r="KTW21" s="83"/>
      <c r="KTX21" s="83"/>
      <c r="KTY21" s="83"/>
      <c r="KTZ21" s="83"/>
      <c r="KUA21" s="83"/>
      <c r="KUB21" s="83"/>
      <c r="KUC21" s="83"/>
      <c r="KUD21" s="83"/>
      <c r="KUE21" s="83"/>
      <c r="KUF21" s="83"/>
      <c r="KUG21" s="83"/>
      <c r="KUH21" s="83"/>
      <c r="KUI21" s="83"/>
      <c r="KUJ21" s="83"/>
      <c r="KUK21" s="83"/>
      <c r="KUL21" s="83"/>
      <c r="KUM21" s="83"/>
      <c r="KUN21" s="83"/>
      <c r="KUO21" s="83"/>
      <c r="KUP21" s="83"/>
      <c r="KUQ21" s="83"/>
      <c r="KUR21" s="83"/>
      <c r="KUS21" s="83"/>
      <c r="KUT21" s="83"/>
      <c r="KUU21" s="83"/>
      <c r="KUV21" s="83"/>
      <c r="KUW21" s="83"/>
      <c r="KUX21" s="83"/>
      <c r="KUY21" s="83"/>
      <c r="KUZ21" s="83"/>
      <c r="KVA21" s="83"/>
      <c r="KVB21" s="83"/>
      <c r="KVC21" s="83"/>
      <c r="KVD21" s="83"/>
      <c r="KVE21" s="83"/>
      <c r="KVF21" s="83"/>
      <c r="KVG21" s="83"/>
      <c r="KVH21" s="83"/>
      <c r="KVI21" s="83"/>
      <c r="KVJ21" s="83"/>
      <c r="KVK21" s="83"/>
      <c r="KVL21" s="83"/>
      <c r="KVM21" s="83"/>
      <c r="KVN21" s="83"/>
      <c r="KVO21" s="83"/>
      <c r="KVP21" s="83"/>
      <c r="KVQ21" s="83"/>
      <c r="KVR21" s="83"/>
      <c r="KVS21" s="83"/>
      <c r="KVT21" s="83"/>
      <c r="KVU21" s="83"/>
      <c r="KVV21" s="83"/>
      <c r="KVW21" s="83"/>
      <c r="KVX21" s="83"/>
      <c r="KVY21" s="83"/>
      <c r="KVZ21" s="83"/>
      <c r="KWA21" s="83"/>
      <c r="KWB21" s="83"/>
      <c r="KWC21" s="83"/>
      <c r="KWD21" s="83"/>
      <c r="KWE21" s="83"/>
      <c r="KWF21" s="83"/>
      <c r="KWG21" s="83"/>
      <c r="KWH21" s="83"/>
      <c r="KWI21" s="83"/>
      <c r="KWJ21" s="83"/>
      <c r="KWK21" s="83"/>
      <c r="KWL21" s="83"/>
      <c r="KWM21" s="83"/>
      <c r="KWN21" s="83"/>
      <c r="KWO21" s="83"/>
      <c r="KWP21" s="83"/>
      <c r="KWQ21" s="83"/>
      <c r="KWR21" s="83"/>
      <c r="KWS21" s="83"/>
      <c r="KWT21" s="83"/>
      <c r="KWU21" s="83"/>
      <c r="KWV21" s="83"/>
      <c r="KWW21" s="83"/>
      <c r="KWX21" s="83"/>
      <c r="KWY21" s="83"/>
      <c r="KWZ21" s="83"/>
      <c r="KXA21" s="83"/>
      <c r="KXB21" s="83"/>
      <c r="KXC21" s="83"/>
      <c r="KXD21" s="83"/>
      <c r="KXE21" s="83"/>
      <c r="KXF21" s="83"/>
      <c r="KXG21" s="83"/>
      <c r="KXH21" s="83"/>
      <c r="KXI21" s="83"/>
      <c r="KXJ21" s="83"/>
      <c r="KXK21" s="83"/>
      <c r="KXL21" s="83"/>
      <c r="KXM21" s="83"/>
      <c r="KXN21" s="83"/>
      <c r="KXO21" s="83"/>
      <c r="KXP21" s="83"/>
      <c r="KXQ21" s="83"/>
      <c r="KXR21" s="83"/>
      <c r="KXS21" s="83"/>
      <c r="KXT21" s="83"/>
      <c r="KXU21" s="83"/>
      <c r="KXV21" s="83"/>
      <c r="KXW21" s="83"/>
      <c r="KXX21" s="83"/>
      <c r="KXY21" s="83"/>
      <c r="KXZ21" s="83"/>
      <c r="KYA21" s="83"/>
      <c r="KYB21" s="83"/>
      <c r="KYC21" s="83"/>
      <c r="KYD21" s="83"/>
      <c r="KYE21" s="83"/>
      <c r="KYF21" s="83"/>
      <c r="KYG21" s="83"/>
      <c r="KYH21" s="83"/>
      <c r="KYI21" s="83"/>
      <c r="KYJ21" s="83"/>
      <c r="KYK21" s="83"/>
      <c r="KYL21" s="83"/>
      <c r="KYM21" s="83"/>
      <c r="KYN21" s="83"/>
      <c r="KYO21" s="83"/>
      <c r="KYP21" s="83"/>
      <c r="KYQ21" s="83"/>
      <c r="KYR21" s="83"/>
      <c r="KYS21" s="83"/>
      <c r="KYT21" s="83"/>
      <c r="KYU21" s="83"/>
      <c r="KYV21" s="83"/>
      <c r="KYW21" s="83"/>
      <c r="KYX21" s="83"/>
      <c r="KYY21" s="83"/>
      <c r="KYZ21" s="83"/>
      <c r="KZA21" s="83"/>
      <c r="KZB21" s="83"/>
      <c r="KZC21" s="83"/>
      <c r="KZD21" s="83"/>
      <c r="KZE21" s="83"/>
      <c r="KZF21" s="83"/>
      <c r="KZG21" s="83"/>
      <c r="KZH21" s="83"/>
      <c r="KZI21" s="83"/>
      <c r="KZJ21" s="83"/>
      <c r="KZK21" s="83"/>
      <c r="KZL21" s="83"/>
      <c r="KZM21" s="83"/>
      <c r="KZN21" s="83"/>
      <c r="KZO21" s="83"/>
      <c r="KZP21" s="83"/>
      <c r="KZQ21" s="83"/>
      <c r="KZR21" s="83"/>
      <c r="KZS21" s="83"/>
      <c r="KZT21" s="83"/>
      <c r="KZU21" s="83"/>
      <c r="KZV21" s="83"/>
      <c r="KZW21" s="83"/>
      <c r="KZX21" s="83"/>
      <c r="KZY21" s="83"/>
      <c r="KZZ21" s="83"/>
      <c r="LAA21" s="83"/>
      <c r="LAB21" s="83"/>
      <c r="LAC21" s="83"/>
      <c r="LAD21" s="83"/>
      <c r="LAE21" s="83"/>
      <c r="LAF21" s="83"/>
      <c r="LAG21" s="83"/>
      <c r="LAH21" s="83"/>
      <c r="LAI21" s="83"/>
      <c r="LAJ21" s="83"/>
      <c r="LAK21" s="83"/>
      <c r="LAL21" s="83"/>
      <c r="LAM21" s="83"/>
      <c r="LAN21" s="83"/>
      <c r="LAO21" s="83"/>
      <c r="LAP21" s="83"/>
      <c r="LAQ21" s="83"/>
      <c r="LAR21" s="83"/>
      <c r="LAS21" s="83"/>
      <c r="LAT21" s="83"/>
      <c r="LAU21" s="83"/>
      <c r="LAV21" s="83"/>
      <c r="LAW21" s="83"/>
      <c r="LAX21" s="83"/>
      <c r="LAY21" s="83"/>
      <c r="LAZ21" s="83"/>
      <c r="LBA21" s="83"/>
      <c r="LBB21" s="83"/>
      <c r="LBC21" s="83"/>
      <c r="LBD21" s="83"/>
      <c r="LBE21" s="83"/>
      <c r="LBF21" s="83"/>
      <c r="LBG21" s="83"/>
      <c r="LBH21" s="83"/>
      <c r="LBI21" s="83"/>
      <c r="LBJ21" s="83"/>
      <c r="LBK21" s="83"/>
      <c r="LBL21" s="83"/>
      <c r="LBM21" s="83"/>
      <c r="LBN21" s="83"/>
      <c r="LBO21" s="83"/>
      <c r="LBP21" s="83"/>
      <c r="LBQ21" s="83"/>
      <c r="LBR21" s="83"/>
      <c r="LBS21" s="83"/>
      <c r="LBT21" s="83"/>
      <c r="LBU21" s="83"/>
      <c r="LBV21" s="83"/>
      <c r="LBW21" s="83"/>
      <c r="LBX21" s="83"/>
      <c r="LBY21" s="83"/>
      <c r="LBZ21" s="83"/>
      <c r="LCA21" s="83"/>
      <c r="LCB21" s="83"/>
      <c r="LCC21" s="83"/>
      <c r="LCD21" s="83"/>
      <c r="LCE21" s="83"/>
      <c r="LCF21" s="83"/>
      <c r="LCG21" s="83"/>
      <c r="LCH21" s="83"/>
      <c r="LCI21" s="83"/>
      <c r="LCJ21" s="83"/>
      <c r="LCK21" s="83"/>
      <c r="LCL21" s="83"/>
      <c r="LCM21" s="83"/>
      <c r="LCN21" s="83"/>
      <c r="LCO21" s="83"/>
      <c r="LCP21" s="83"/>
      <c r="LCQ21" s="83"/>
      <c r="LCR21" s="83"/>
      <c r="LCS21" s="83"/>
      <c r="LCT21" s="83"/>
      <c r="LCU21" s="83"/>
      <c r="LCV21" s="83"/>
      <c r="LCW21" s="83"/>
      <c r="LCX21" s="83"/>
      <c r="LCY21" s="83"/>
      <c r="LCZ21" s="83"/>
      <c r="LDA21" s="83"/>
      <c r="LDB21" s="83"/>
      <c r="LDC21" s="83"/>
      <c r="LDD21" s="83"/>
      <c r="LDE21" s="83"/>
      <c r="LDF21" s="83"/>
      <c r="LDG21" s="83"/>
      <c r="LDH21" s="83"/>
      <c r="LDI21" s="83"/>
      <c r="LDJ21" s="83"/>
      <c r="LDK21" s="83"/>
      <c r="LDL21" s="83"/>
      <c r="LDM21" s="83"/>
      <c r="LDN21" s="83"/>
      <c r="LDO21" s="83"/>
      <c r="LDP21" s="83"/>
      <c r="LDQ21" s="83"/>
      <c r="LDR21" s="83"/>
      <c r="LDS21" s="83"/>
      <c r="LDT21" s="83"/>
      <c r="LDU21" s="83"/>
      <c r="LDV21" s="83"/>
      <c r="LDW21" s="83"/>
      <c r="LDX21" s="83"/>
      <c r="LDY21" s="83"/>
      <c r="LDZ21" s="83"/>
      <c r="LEA21" s="83"/>
      <c r="LEB21" s="83"/>
      <c r="LEC21" s="83"/>
      <c r="LED21" s="83"/>
      <c r="LEE21" s="83"/>
      <c r="LEF21" s="83"/>
      <c r="LEG21" s="83"/>
      <c r="LEH21" s="83"/>
      <c r="LEI21" s="83"/>
      <c r="LEJ21" s="83"/>
      <c r="LEK21" s="83"/>
      <c r="LEL21" s="83"/>
      <c r="LEM21" s="83"/>
      <c r="LEN21" s="83"/>
      <c r="LEO21" s="83"/>
      <c r="LEP21" s="83"/>
      <c r="LEQ21" s="83"/>
      <c r="LER21" s="83"/>
      <c r="LES21" s="83"/>
      <c r="LET21" s="83"/>
      <c r="LEU21" s="83"/>
      <c r="LEV21" s="83"/>
      <c r="LEW21" s="83"/>
      <c r="LEX21" s="83"/>
      <c r="LEY21" s="83"/>
      <c r="LEZ21" s="83"/>
      <c r="LFA21" s="83"/>
      <c r="LFB21" s="83"/>
      <c r="LFC21" s="83"/>
      <c r="LFD21" s="83"/>
      <c r="LFE21" s="83"/>
      <c r="LFF21" s="83"/>
      <c r="LFG21" s="83"/>
      <c r="LFH21" s="83"/>
      <c r="LFI21" s="83"/>
      <c r="LFJ21" s="83"/>
      <c r="LFK21" s="83"/>
      <c r="LFL21" s="83"/>
      <c r="LFM21" s="83"/>
      <c r="LFN21" s="83"/>
      <c r="LFO21" s="83"/>
      <c r="LFP21" s="83"/>
      <c r="LFQ21" s="83"/>
      <c r="LFR21" s="83"/>
      <c r="LFS21" s="83"/>
      <c r="LFT21" s="83"/>
      <c r="LFU21" s="83"/>
      <c r="LFV21" s="83"/>
      <c r="LFW21" s="83"/>
      <c r="LFX21" s="83"/>
      <c r="LFY21" s="83"/>
      <c r="LFZ21" s="83"/>
      <c r="LGA21" s="83"/>
      <c r="LGB21" s="83"/>
      <c r="LGC21" s="83"/>
      <c r="LGD21" s="83"/>
      <c r="LGE21" s="83"/>
      <c r="LGF21" s="83"/>
      <c r="LGG21" s="83"/>
      <c r="LGH21" s="83"/>
      <c r="LGI21" s="83"/>
      <c r="LGJ21" s="83"/>
      <c r="LGK21" s="83"/>
      <c r="LGL21" s="83"/>
      <c r="LGM21" s="83"/>
      <c r="LGN21" s="83"/>
      <c r="LGO21" s="83"/>
      <c r="LGP21" s="83"/>
      <c r="LGQ21" s="83"/>
      <c r="LGR21" s="83"/>
      <c r="LGS21" s="83"/>
      <c r="LGT21" s="83"/>
      <c r="LGU21" s="83"/>
      <c r="LGV21" s="83"/>
      <c r="LGW21" s="83"/>
      <c r="LGX21" s="83"/>
      <c r="LGY21" s="83"/>
      <c r="LGZ21" s="83"/>
      <c r="LHA21" s="83"/>
      <c r="LHB21" s="83"/>
      <c r="LHC21" s="83"/>
      <c r="LHD21" s="83"/>
      <c r="LHE21" s="83"/>
      <c r="LHF21" s="83"/>
      <c r="LHG21" s="83"/>
      <c r="LHH21" s="83"/>
      <c r="LHI21" s="83"/>
      <c r="LHJ21" s="83"/>
      <c r="LHK21" s="83"/>
      <c r="LHL21" s="83"/>
      <c r="LHM21" s="83"/>
      <c r="LHN21" s="83"/>
      <c r="LHO21" s="83"/>
      <c r="LHP21" s="83"/>
      <c r="LHQ21" s="83"/>
      <c r="LHR21" s="83"/>
      <c r="LHS21" s="83"/>
      <c r="LHT21" s="83"/>
      <c r="LHU21" s="83"/>
      <c r="LHV21" s="83"/>
      <c r="LHW21" s="83"/>
      <c r="LHX21" s="83"/>
      <c r="LHY21" s="83"/>
      <c r="LHZ21" s="83"/>
      <c r="LIA21" s="83"/>
      <c r="LIB21" s="83"/>
      <c r="LIC21" s="83"/>
      <c r="LID21" s="83"/>
      <c r="LIE21" s="83"/>
      <c r="LIF21" s="83"/>
      <c r="LIG21" s="83"/>
      <c r="LIH21" s="83"/>
      <c r="LII21" s="83"/>
      <c r="LIJ21" s="83"/>
      <c r="LIK21" s="83"/>
      <c r="LIL21" s="83"/>
      <c r="LIM21" s="83"/>
      <c r="LIN21" s="83"/>
      <c r="LIO21" s="83"/>
      <c r="LIP21" s="83"/>
      <c r="LIQ21" s="83"/>
      <c r="LIR21" s="83"/>
      <c r="LIS21" s="83"/>
      <c r="LIT21" s="83"/>
      <c r="LIU21" s="83"/>
      <c r="LIV21" s="83"/>
      <c r="LIW21" s="83"/>
      <c r="LIX21" s="83"/>
      <c r="LIY21" s="83"/>
      <c r="LIZ21" s="83"/>
      <c r="LJA21" s="83"/>
      <c r="LJB21" s="83"/>
      <c r="LJC21" s="83"/>
      <c r="LJD21" s="83"/>
      <c r="LJE21" s="83"/>
      <c r="LJF21" s="83"/>
      <c r="LJG21" s="83"/>
      <c r="LJH21" s="83"/>
      <c r="LJI21" s="83"/>
      <c r="LJJ21" s="83"/>
      <c r="LJK21" s="83"/>
      <c r="LJL21" s="83"/>
      <c r="LJM21" s="83"/>
      <c r="LJN21" s="83"/>
      <c r="LJO21" s="83"/>
      <c r="LJP21" s="83"/>
      <c r="LJQ21" s="83"/>
      <c r="LJR21" s="83"/>
      <c r="LJS21" s="83"/>
      <c r="LJT21" s="83"/>
      <c r="LJU21" s="83"/>
      <c r="LJV21" s="83"/>
      <c r="LJW21" s="83"/>
      <c r="LJX21" s="83"/>
      <c r="LJY21" s="83"/>
      <c r="LJZ21" s="83"/>
      <c r="LKA21" s="83"/>
      <c r="LKB21" s="83"/>
      <c r="LKC21" s="83"/>
      <c r="LKD21" s="83"/>
      <c r="LKE21" s="83"/>
      <c r="LKF21" s="83"/>
      <c r="LKG21" s="83"/>
      <c r="LKH21" s="83"/>
      <c r="LKI21" s="83"/>
      <c r="LKJ21" s="83"/>
      <c r="LKK21" s="83"/>
      <c r="LKL21" s="83"/>
      <c r="LKM21" s="83"/>
      <c r="LKN21" s="83"/>
      <c r="LKO21" s="83"/>
      <c r="LKP21" s="83"/>
      <c r="LKQ21" s="83"/>
      <c r="LKR21" s="83"/>
      <c r="LKS21" s="83"/>
      <c r="LKT21" s="83"/>
      <c r="LKU21" s="83"/>
      <c r="LKV21" s="83"/>
      <c r="LKW21" s="83"/>
      <c r="LKX21" s="83"/>
      <c r="LKY21" s="83"/>
      <c r="LKZ21" s="83"/>
      <c r="LLA21" s="83"/>
      <c r="LLB21" s="83"/>
      <c r="LLC21" s="83"/>
      <c r="LLD21" s="83"/>
      <c r="LLE21" s="83"/>
      <c r="LLF21" s="83"/>
      <c r="LLG21" s="83"/>
      <c r="LLH21" s="83"/>
      <c r="LLI21" s="83"/>
      <c r="LLJ21" s="83"/>
      <c r="LLK21" s="83"/>
      <c r="LLL21" s="83"/>
      <c r="LLM21" s="83"/>
      <c r="LLN21" s="83"/>
      <c r="LLO21" s="83"/>
      <c r="LLP21" s="83"/>
      <c r="LLQ21" s="83"/>
      <c r="LLR21" s="83"/>
      <c r="LLS21" s="83"/>
      <c r="LLT21" s="83"/>
      <c r="LLU21" s="83"/>
      <c r="LLV21" s="83"/>
      <c r="LLW21" s="83"/>
      <c r="LLX21" s="83"/>
      <c r="LLY21" s="83"/>
      <c r="LLZ21" s="83"/>
      <c r="LMA21" s="83"/>
      <c r="LMB21" s="83"/>
      <c r="LMC21" s="83"/>
      <c r="LMD21" s="83"/>
      <c r="LME21" s="83"/>
      <c r="LMF21" s="83"/>
      <c r="LMG21" s="83"/>
      <c r="LMH21" s="83"/>
      <c r="LMI21" s="83"/>
      <c r="LMJ21" s="83"/>
      <c r="LMK21" s="83"/>
      <c r="LML21" s="83"/>
      <c r="LMM21" s="83"/>
      <c r="LMN21" s="83"/>
      <c r="LMO21" s="83"/>
      <c r="LMP21" s="83"/>
      <c r="LMQ21" s="83"/>
      <c r="LMR21" s="83"/>
      <c r="LMS21" s="83"/>
      <c r="LMT21" s="83"/>
      <c r="LMU21" s="83"/>
      <c r="LMV21" s="83"/>
      <c r="LMW21" s="83"/>
      <c r="LMX21" s="83"/>
      <c r="LMY21" s="83"/>
      <c r="LMZ21" s="83"/>
      <c r="LNA21" s="83"/>
      <c r="LNB21" s="83"/>
      <c r="LNC21" s="83"/>
      <c r="LND21" s="83"/>
      <c r="LNE21" s="83"/>
      <c r="LNF21" s="83"/>
      <c r="LNG21" s="83"/>
      <c r="LNH21" s="83"/>
      <c r="LNI21" s="83"/>
      <c r="LNJ21" s="83"/>
      <c r="LNK21" s="83"/>
      <c r="LNL21" s="83"/>
      <c r="LNM21" s="83"/>
      <c r="LNN21" s="83"/>
      <c r="LNO21" s="83"/>
      <c r="LNP21" s="83"/>
      <c r="LNQ21" s="83"/>
      <c r="LNR21" s="83"/>
      <c r="LNS21" s="83"/>
      <c r="LNT21" s="83"/>
      <c r="LNU21" s="83"/>
      <c r="LNV21" s="83"/>
      <c r="LNW21" s="83"/>
      <c r="LNX21" s="83"/>
      <c r="LNY21" s="83"/>
      <c r="LNZ21" s="83"/>
      <c r="LOA21" s="83"/>
      <c r="LOB21" s="83"/>
      <c r="LOC21" s="83"/>
      <c r="LOD21" s="83"/>
      <c r="LOE21" s="83"/>
      <c r="LOF21" s="83"/>
      <c r="LOG21" s="83"/>
      <c r="LOH21" s="83"/>
      <c r="LOI21" s="83"/>
      <c r="LOJ21" s="83"/>
      <c r="LOK21" s="83"/>
      <c r="LOL21" s="83"/>
      <c r="LOM21" s="83"/>
      <c r="LON21" s="83"/>
      <c r="LOO21" s="83"/>
      <c r="LOP21" s="83"/>
      <c r="LOQ21" s="83"/>
      <c r="LOR21" s="83"/>
      <c r="LOS21" s="83"/>
      <c r="LOT21" s="83"/>
      <c r="LOU21" s="83"/>
      <c r="LOV21" s="83"/>
      <c r="LOW21" s="83"/>
      <c r="LOX21" s="83"/>
      <c r="LOY21" s="83"/>
      <c r="LOZ21" s="83"/>
      <c r="LPA21" s="83"/>
      <c r="LPB21" s="83"/>
      <c r="LPC21" s="83"/>
      <c r="LPD21" s="83"/>
      <c r="LPE21" s="83"/>
      <c r="LPF21" s="83"/>
      <c r="LPG21" s="83"/>
      <c r="LPH21" s="83"/>
      <c r="LPI21" s="83"/>
      <c r="LPJ21" s="83"/>
      <c r="LPK21" s="83"/>
      <c r="LPL21" s="83"/>
      <c r="LPM21" s="83"/>
      <c r="LPN21" s="83"/>
      <c r="LPO21" s="83"/>
      <c r="LPP21" s="83"/>
      <c r="LPQ21" s="83"/>
      <c r="LPR21" s="83"/>
      <c r="LPS21" s="83"/>
      <c r="LPT21" s="83"/>
      <c r="LPU21" s="83"/>
      <c r="LPV21" s="83"/>
      <c r="LPW21" s="83"/>
      <c r="LPX21" s="83"/>
      <c r="LPY21" s="83"/>
      <c r="LPZ21" s="83"/>
      <c r="LQA21" s="83"/>
      <c r="LQB21" s="83"/>
      <c r="LQC21" s="83"/>
      <c r="LQD21" s="83"/>
      <c r="LQE21" s="83"/>
      <c r="LQF21" s="83"/>
      <c r="LQG21" s="83"/>
      <c r="LQH21" s="83"/>
      <c r="LQI21" s="83"/>
      <c r="LQJ21" s="83"/>
      <c r="LQK21" s="83"/>
      <c r="LQL21" s="83"/>
      <c r="LQM21" s="83"/>
      <c r="LQN21" s="83"/>
      <c r="LQO21" s="83"/>
      <c r="LQP21" s="83"/>
      <c r="LQQ21" s="83"/>
      <c r="LQR21" s="83"/>
      <c r="LQS21" s="83"/>
      <c r="LQT21" s="83"/>
      <c r="LQU21" s="83"/>
      <c r="LQV21" s="83"/>
      <c r="LQW21" s="83"/>
      <c r="LQX21" s="83"/>
      <c r="LQY21" s="83"/>
      <c r="LQZ21" s="83"/>
      <c r="LRA21" s="83"/>
      <c r="LRB21" s="83"/>
      <c r="LRC21" s="83"/>
      <c r="LRD21" s="83"/>
      <c r="LRE21" s="83"/>
      <c r="LRF21" s="83"/>
      <c r="LRG21" s="83"/>
      <c r="LRH21" s="83"/>
      <c r="LRI21" s="83"/>
      <c r="LRJ21" s="83"/>
      <c r="LRK21" s="83"/>
      <c r="LRL21" s="83"/>
      <c r="LRM21" s="83"/>
      <c r="LRN21" s="83"/>
      <c r="LRO21" s="83"/>
      <c r="LRP21" s="83"/>
      <c r="LRQ21" s="83"/>
      <c r="LRR21" s="83"/>
      <c r="LRS21" s="83"/>
      <c r="LRT21" s="83"/>
      <c r="LRU21" s="83"/>
      <c r="LRV21" s="83"/>
      <c r="LRW21" s="83"/>
      <c r="LRX21" s="83"/>
      <c r="LRY21" s="83"/>
      <c r="LRZ21" s="83"/>
      <c r="LSA21" s="83"/>
      <c r="LSB21" s="83"/>
      <c r="LSC21" s="83"/>
      <c r="LSD21" s="83"/>
      <c r="LSE21" s="83"/>
      <c r="LSF21" s="83"/>
      <c r="LSG21" s="83"/>
      <c r="LSH21" s="83"/>
      <c r="LSI21" s="83"/>
      <c r="LSJ21" s="83"/>
      <c r="LSK21" s="83"/>
      <c r="LSL21" s="83"/>
      <c r="LSM21" s="83"/>
      <c r="LSN21" s="83"/>
      <c r="LSO21" s="83"/>
      <c r="LSP21" s="83"/>
      <c r="LSQ21" s="83"/>
      <c r="LSR21" s="83"/>
      <c r="LSS21" s="83"/>
      <c r="LST21" s="83"/>
      <c r="LSU21" s="83"/>
      <c r="LSV21" s="83"/>
      <c r="LSW21" s="83"/>
      <c r="LSX21" s="83"/>
      <c r="LSY21" s="83"/>
      <c r="LSZ21" s="83"/>
      <c r="LTA21" s="83"/>
      <c r="LTB21" s="83"/>
      <c r="LTC21" s="83"/>
      <c r="LTD21" s="83"/>
      <c r="LTE21" s="83"/>
      <c r="LTF21" s="83"/>
      <c r="LTG21" s="83"/>
      <c r="LTH21" s="83"/>
      <c r="LTI21" s="83"/>
      <c r="LTJ21" s="83"/>
      <c r="LTK21" s="83"/>
      <c r="LTL21" s="83"/>
      <c r="LTM21" s="83"/>
      <c r="LTN21" s="83"/>
      <c r="LTO21" s="83"/>
      <c r="LTP21" s="83"/>
      <c r="LTQ21" s="83"/>
      <c r="LTR21" s="83"/>
      <c r="LTS21" s="83"/>
      <c r="LTT21" s="83"/>
      <c r="LTU21" s="83"/>
      <c r="LTV21" s="83"/>
      <c r="LTW21" s="83"/>
      <c r="LTX21" s="83"/>
      <c r="LTY21" s="83"/>
      <c r="LTZ21" s="83"/>
      <c r="LUA21" s="83"/>
      <c r="LUB21" s="83"/>
      <c r="LUC21" s="83"/>
      <c r="LUD21" s="83"/>
      <c r="LUE21" s="83"/>
      <c r="LUF21" s="83"/>
      <c r="LUG21" s="83"/>
      <c r="LUH21" s="83"/>
      <c r="LUI21" s="83"/>
      <c r="LUJ21" s="83"/>
      <c r="LUK21" s="83"/>
      <c r="LUL21" s="83"/>
      <c r="LUM21" s="83"/>
      <c r="LUN21" s="83"/>
      <c r="LUO21" s="83"/>
      <c r="LUP21" s="83"/>
      <c r="LUQ21" s="83"/>
      <c r="LUR21" s="83"/>
      <c r="LUS21" s="83"/>
      <c r="LUT21" s="83"/>
      <c r="LUU21" s="83"/>
      <c r="LUV21" s="83"/>
      <c r="LUW21" s="83"/>
      <c r="LUX21" s="83"/>
      <c r="LUY21" s="83"/>
      <c r="LUZ21" s="83"/>
      <c r="LVA21" s="83"/>
      <c r="LVB21" s="83"/>
      <c r="LVC21" s="83"/>
      <c r="LVD21" s="83"/>
      <c r="LVE21" s="83"/>
      <c r="LVF21" s="83"/>
      <c r="LVG21" s="83"/>
      <c r="LVH21" s="83"/>
      <c r="LVI21" s="83"/>
      <c r="LVJ21" s="83"/>
      <c r="LVK21" s="83"/>
      <c r="LVL21" s="83"/>
      <c r="LVM21" s="83"/>
      <c r="LVN21" s="83"/>
      <c r="LVO21" s="83"/>
      <c r="LVP21" s="83"/>
      <c r="LVQ21" s="83"/>
      <c r="LVR21" s="83"/>
      <c r="LVS21" s="83"/>
      <c r="LVT21" s="83"/>
      <c r="LVU21" s="83"/>
      <c r="LVV21" s="83"/>
      <c r="LVW21" s="83"/>
      <c r="LVX21" s="83"/>
      <c r="LVY21" s="83"/>
      <c r="LVZ21" s="83"/>
      <c r="LWA21" s="83"/>
      <c r="LWB21" s="83"/>
      <c r="LWC21" s="83"/>
      <c r="LWD21" s="83"/>
      <c r="LWE21" s="83"/>
      <c r="LWF21" s="83"/>
      <c r="LWG21" s="83"/>
      <c r="LWH21" s="83"/>
      <c r="LWI21" s="83"/>
      <c r="LWJ21" s="83"/>
      <c r="LWK21" s="83"/>
      <c r="LWL21" s="83"/>
      <c r="LWM21" s="83"/>
      <c r="LWN21" s="83"/>
      <c r="LWO21" s="83"/>
      <c r="LWP21" s="83"/>
      <c r="LWQ21" s="83"/>
      <c r="LWR21" s="83"/>
      <c r="LWS21" s="83"/>
      <c r="LWT21" s="83"/>
      <c r="LWU21" s="83"/>
      <c r="LWV21" s="83"/>
      <c r="LWW21" s="83"/>
      <c r="LWX21" s="83"/>
      <c r="LWY21" s="83"/>
      <c r="LWZ21" s="83"/>
      <c r="LXA21" s="83"/>
      <c r="LXB21" s="83"/>
      <c r="LXC21" s="83"/>
      <c r="LXD21" s="83"/>
      <c r="LXE21" s="83"/>
      <c r="LXF21" s="83"/>
      <c r="LXG21" s="83"/>
      <c r="LXH21" s="83"/>
      <c r="LXI21" s="83"/>
      <c r="LXJ21" s="83"/>
      <c r="LXK21" s="83"/>
      <c r="LXL21" s="83"/>
      <c r="LXM21" s="83"/>
      <c r="LXN21" s="83"/>
      <c r="LXO21" s="83"/>
      <c r="LXP21" s="83"/>
      <c r="LXQ21" s="83"/>
      <c r="LXR21" s="83"/>
      <c r="LXS21" s="83"/>
      <c r="LXT21" s="83"/>
      <c r="LXU21" s="83"/>
      <c r="LXV21" s="83"/>
      <c r="LXW21" s="83"/>
      <c r="LXX21" s="83"/>
      <c r="LXY21" s="83"/>
      <c r="LXZ21" s="83"/>
      <c r="LYA21" s="83"/>
      <c r="LYB21" s="83"/>
      <c r="LYC21" s="83"/>
      <c r="LYD21" s="83"/>
      <c r="LYE21" s="83"/>
      <c r="LYF21" s="83"/>
      <c r="LYG21" s="83"/>
      <c r="LYH21" s="83"/>
      <c r="LYI21" s="83"/>
      <c r="LYJ21" s="83"/>
      <c r="LYK21" s="83"/>
      <c r="LYL21" s="83"/>
      <c r="LYM21" s="83"/>
      <c r="LYN21" s="83"/>
      <c r="LYO21" s="83"/>
      <c r="LYP21" s="83"/>
      <c r="LYQ21" s="83"/>
      <c r="LYR21" s="83"/>
      <c r="LYS21" s="83"/>
      <c r="LYT21" s="83"/>
      <c r="LYU21" s="83"/>
      <c r="LYV21" s="83"/>
      <c r="LYW21" s="83"/>
      <c r="LYX21" s="83"/>
      <c r="LYY21" s="83"/>
      <c r="LYZ21" s="83"/>
      <c r="LZA21" s="83"/>
      <c r="LZB21" s="83"/>
      <c r="LZC21" s="83"/>
      <c r="LZD21" s="83"/>
      <c r="LZE21" s="83"/>
      <c r="LZF21" s="83"/>
      <c r="LZG21" s="83"/>
      <c r="LZH21" s="83"/>
      <c r="LZI21" s="83"/>
      <c r="LZJ21" s="83"/>
      <c r="LZK21" s="83"/>
      <c r="LZL21" s="83"/>
      <c r="LZM21" s="83"/>
      <c r="LZN21" s="83"/>
      <c r="LZO21" s="83"/>
      <c r="LZP21" s="83"/>
      <c r="LZQ21" s="83"/>
      <c r="LZR21" s="83"/>
      <c r="LZS21" s="83"/>
      <c r="LZT21" s="83"/>
      <c r="LZU21" s="83"/>
      <c r="LZV21" s="83"/>
      <c r="LZW21" s="83"/>
      <c r="LZX21" s="83"/>
      <c r="LZY21" s="83"/>
      <c r="LZZ21" s="83"/>
      <c r="MAA21" s="83"/>
      <c r="MAB21" s="83"/>
      <c r="MAC21" s="83"/>
      <c r="MAD21" s="83"/>
      <c r="MAE21" s="83"/>
      <c r="MAF21" s="83"/>
      <c r="MAG21" s="83"/>
      <c r="MAH21" s="83"/>
      <c r="MAI21" s="83"/>
      <c r="MAJ21" s="83"/>
      <c r="MAK21" s="83"/>
      <c r="MAL21" s="83"/>
      <c r="MAM21" s="83"/>
      <c r="MAN21" s="83"/>
      <c r="MAO21" s="83"/>
      <c r="MAP21" s="83"/>
      <c r="MAQ21" s="83"/>
      <c r="MAR21" s="83"/>
      <c r="MAS21" s="83"/>
      <c r="MAT21" s="83"/>
      <c r="MAU21" s="83"/>
      <c r="MAV21" s="83"/>
      <c r="MAW21" s="83"/>
      <c r="MAX21" s="83"/>
      <c r="MAY21" s="83"/>
      <c r="MAZ21" s="83"/>
      <c r="MBA21" s="83"/>
      <c r="MBB21" s="83"/>
      <c r="MBC21" s="83"/>
      <c r="MBD21" s="83"/>
      <c r="MBE21" s="83"/>
      <c r="MBF21" s="83"/>
      <c r="MBG21" s="83"/>
      <c r="MBH21" s="83"/>
      <c r="MBI21" s="83"/>
      <c r="MBJ21" s="83"/>
      <c r="MBK21" s="83"/>
      <c r="MBL21" s="83"/>
      <c r="MBM21" s="83"/>
      <c r="MBN21" s="83"/>
      <c r="MBO21" s="83"/>
      <c r="MBP21" s="83"/>
      <c r="MBQ21" s="83"/>
      <c r="MBR21" s="83"/>
      <c r="MBS21" s="83"/>
      <c r="MBT21" s="83"/>
      <c r="MBU21" s="83"/>
      <c r="MBV21" s="83"/>
      <c r="MBW21" s="83"/>
      <c r="MBX21" s="83"/>
      <c r="MBY21" s="83"/>
      <c r="MBZ21" s="83"/>
      <c r="MCA21" s="83"/>
      <c r="MCB21" s="83"/>
      <c r="MCC21" s="83"/>
      <c r="MCD21" s="83"/>
      <c r="MCE21" s="83"/>
      <c r="MCF21" s="83"/>
      <c r="MCG21" s="83"/>
      <c r="MCH21" s="83"/>
      <c r="MCI21" s="83"/>
      <c r="MCJ21" s="83"/>
      <c r="MCK21" s="83"/>
      <c r="MCL21" s="83"/>
      <c r="MCM21" s="83"/>
      <c r="MCN21" s="83"/>
      <c r="MCO21" s="83"/>
      <c r="MCP21" s="83"/>
      <c r="MCQ21" s="83"/>
      <c r="MCR21" s="83"/>
      <c r="MCS21" s="83"/>
      <c r="MCT21" s="83"/>
      <c r="MCU21" s="83"/>
      <c r="MCV21" s="83"/>
      <c r="MCW21" s="83"/>
      <c r="MCX21" s="83"/>
      <c r="MCY21" s="83"/>
      <c r="MCZ21" s="83"/>
      <c r="MDA21" s="83"/>
      <c r="MDB21" s="83"/>
      <c r="MDC21" s="83"/>
      <c r="MDD21" s="83"/>
      <c r="MDE21" s="83"/>
      <c r="MDF21" s="83"/>
      <c r="MDG21" s="83"/>
      <c r="MDH21" s="83"/>
      <c r="MDI21" s="83"/>
      <c r="MDJ21" s="83"/>
      <c r="MDK21" s="83"/>
      <c r="MDL21" s="83"/>
      <c r="MDM21" s="83"/>
      <c r="MDN21" s="83"/>
      <c r="MDO21" s="83"/>
      <c r="MDP21" s="83"/>
      <c r="MDQ21" s="83"/>
      <c r="MDR21" s="83"/>
      <c r="MDS21" s="83"/>
      <c r="MDT21" s="83"/>
      <c r="MDU21" s="83"/>
      <c r="MDV21" s="83"/>
      <c r="MDW21" s="83"/>
      <c r="MDX21" s="83"/>
      <c r="MDY21" s="83"/>
      <c r="MDZ21" s="83"/>
      <c r="MEA21" s="83"/>
      <c r="MEB21" s="83"/>
      <c r="MEC21" s="83"/>
      <c r="MED21" s="83"/>
      <c r="MEE21" s="83"/>
      <c r="MEF21" s="83"/>
      <c r="MEG21" s="83"/>
      <c r="MEH21" s="83"/>
      <c r="MEI21" s="83"/>
      <c r="MEJ21" s="83"/>
      <c r="MEK21" s="83"/>
      <c r="MEL21" s="83"/>
      <c r="MEM21" s="83"/>
      <c r="MEN21" s="83"/>
      <c r="MEO21" s="83"/>
      <c r="MEP21" s="83"/>
      <c r="MEQ21" s="83"/>
      <c r="MER21" s="83"/>
      <c r="MES21" s="83"/>
      <c r="MET21" s="83"/>
      <c r="MEU21" s="83"/>
      <c r="MEV21" s="83"/>
      <c r="MEW21" s="83"/>
      <c r="MEX21" s="83"/>
      <c r="MEY21" s="83"/>
      <c r="MEZ21" s="83"/>
      <c r="MFA21" s="83"/>
      <c r="MFB21" s="83"/>
      <c r="MFC21" s="83"/>
      <c r="MFD21" s="83"/>
      <c r="MFE21" s="83"/>
      <c r="MFF21" s="83"/>
      <c r="MFG21" s="83"/>
      <c r="MFH21" s="83"/>
      <c r="MFI21" s="83"/>
      <c r="MFJ21" s="83"/>
      <c r="MFK21" s="83"/>
      <c r="MFL21" s="83"/>
      <c r="MFM21" s="83"/>
      <c r="MFN21" s="83"/>
      <c r="MFO21" s="83"/>
      <c r="MFP21" s="83"/>
      <c r="MFQ21" s="83"/>
      <c r="MFR21" s="83"/>
      <c r="MFS21" s="83"/>
      <c r="MFT21" s="83"/>
      <c r="MFU21" s="83"/>
      <c r="MFV21" s="83"/>
      <c r="MFW21" s="83"/>
      <c r="MFX21" s="83"/>
      <c r="MFY21" s="83"/>
      <c r="MFZ21" s="83"/>
      <c r="MGA21" s="83"/>
      <c r="MGB21" s="83"/>
      <c r="MGC21" s="83"/>
      <c r="MGD21" s="83"/>
      <c r="MGE21" s="83"/>
      <c r="MGF21" s="83"/>
      <c r="MGG21" s="83"/>
      <c r="MGH21" s="83"/>
      <c r="MGI21" s="83"/>
      <c r="MGJ21" s="83"/>
      <c r="MGK21" s="83"/>
      <c r="MGL21" s="83"/>
      <c r="MGM21" s="83"/>
      <c r="MGN21" s="83"/>
      <c r="MGO21" s="83"/>
      <c r="MGP21" s="83"/>
      <c r="MGQ21" s="83"/>
      <c r="MGR21" s="83"/>
      <c r="MGS21" s="83"/>
      <c r="MGT21" s="83"/>
      <c r="MGU21" s="83"/>
      <c r="MGV21" s="83"/>
      <c r="MGW21" s="83"/>
      <c r="MGX21" s="83"/>
      <c r="MGY21" s="83"/>
      <c r="MGZ21" s="83"/>
      <c r="MHA21" s="83"/>
      <c r="MHB21" s="83"/>
      <c r="MHC21" s="83"/>
      <c r="MHD21" s="83"/>
      <c r="MHE21" s="83"/>
      <c r="MHF21" s="83"/>
      <c r="MHG21" s="83"/>
      <c r="MHH21" s="83"/>
      <c r="MHI21" s="83"/>
      <c r="MHJ21" s="83"/>
      <c r="MHK21" s="83"/>
      <c r="MHL21" s="83"/>
      <c r="MHM21" s="83"/>
      <c r="MHN21" s="83"/>
      <c r="MHO21" s="83"/>
      <c r="MHP21" s="83"/>
      <c r="MHQ21" s="83"/>
      <c r="MHR21" s="83"/>
      <c r="MHS21" s="83"/>
      <c r="MHT21" s="83"/>
      <c r="MHU21" s="83"/>
      <c r="MHV21" s="83"/>
      <c r="MHW21" s="83"/>
      <c r="MHX21" s="83"/>
      <c r="MHY21" s="83"/>
      <c r="MHZ21" s="83"/>
      <c r="MIA21" s="83"/>
      <c r="MIB21" s="83"/>
      <c r="MIC21" s="83"/>
      <c r="MID21" s="83"/>
      <c r="MIE21" s="83"/>
      <c r="MIF21" s="83"/>
      <c r="MIG21" s="83"/>
      <c r="MIH21" s="83"/>
      <c r="MII21" s="83"/>
      <c r="MIJ21" s="83"/>
      <c r="MIK21" s="83"/>
      <c r="MIL21" s="83"/>
      <c r="MIM21" s="83"/>
      <c r="MIN21" s="83"/>
      <c r="MIO21" s="83"/>
      <c r="MIP21" s="83"/>
      <c r="MIQ21" s="83"/>
      <c r="MIR21" s="83"/>
      <c r="MIS21" s="83"/>
      <c r="MIT21" s="83"/>
      <c r="MIU21" s="83"/>
      <c r="MIV21" s="83"/>
      <c r="MIW21" s="83"/>
      <c r="MIX21" s="83"/>
      <c r="MIY21" s="83"/>
      <c r="MIZ21" s="83"/>
      <c r="MJA21" s="83"/>
      <c r="MJB21" s="83"/>
      <c r="MJC21" s="83"/>
      <c r="MJD21" s="83"/>
      <c r="MJE21" s="83"/>
      <c r="MJF21" s="83"/>
      <c r="MJG21" s="83"/>
      <c r="MJH21" s="83"/>
      <c r="MJI21" s="83"/>
      <c r="MJJ21" s="83"/>
      <c r="MJK21" s="83"/>
      <c r="MJL21" s="83"/>
      <c r="MJM21" s="83"/>
      <c r="MJN21" s="83"/>
      <c r="MJO21" s="83"/>
      <c r="MJP21" s="83"/>
      <c r="MJQ21" s="83"/>
      <c r="MJR21" s="83"/>
      <c r="MJS21" s="83"/>
      <c r="MJT21" s="83"/>
      <c r="MJU21" s="83"/>
      <c r="MJV21" s="83"/>
      <c r="MJW21" s="83"/>
      <c r="MJX21" s="83"/>
      <c r="MJY21" s="83"/>
      <c r="MJZ21" s="83"/>
      <c r="MKA21" s="83"/>
      <c r="MKB21" s="83"/>
      <c r="MKC21" s="83"/>
      <c r="MKD21" s="83"/>
      <c r="MKE21" s="83"/>
      <c r="MKF21" s="83"/>
      <c r="MKG21" s="83"/>
      <c r="MKH21" s="83"/>
      <c r="MKI21" s="83"/>
      <c r="MKJ21" s="83"/>
      <c r="MKK21" s="83"/>
      <c r="MKL21" s="83"/>
      <c r="MKM21" s="83"/>
      <c r="MKN21" s="83"/>
      <c r="MKO21" s="83"/>
      <c r="MKP21" s="83"/>
      <c r="MKQ21" s="83"/>
      <c r="MKR21" s="83"/>
      <c r="MKS21" s="83"/>
      <c r="MKT21" s="83"/>
      <c r="MKU21" s="83"/>
      <c r="MKV21" s="83"/>
      <c r="MKW21" s="83"/>
      <c r="MKX21" s="83"/>
      <c r="MKY21" s="83"/>
      <c r="MKZ21" s="83"/>
      <c r="MLA21" s="83"/>
      <c r="MLB21" s="83"/>
      <c r="MLC21" s="83"/>
      <c r="MLD21" s="83"/>
      <c r="MLE21" s="83"/>
      <c r="MLF21" s="83"/>
      <c r="MLG21" s="83"/>
      <c r="MLH21" s="83"/>
      <c r="MLI21" s="83"/>
      <c r="MLJ21" s="83"/>
      <c r="MLK21" s="83"/>
      <c r="MLL21" s="83"/>
      <c r="MLM21" s="83"/>
      <c r="MLN21" s="83"/>
      <c r="MLO21" s="83"/>
      <c r="MLP21" s="83"/>
      <c r="MLQ21" s="83"/>
      <c r="MLR21" s="83"/>
      <c r="MLS21" s="83"/>
      <c r="MLT21" s="83"/>
      <c r="MLU21" s="83"/>
      <c r="MLV21" s="83"/>
      <c r="MLW21" s="83"/>
      <c r="MLX21" s="83"/>
      <c r="MLY21" s="83"/>
      <c r="MLZ21" s="83"/>
      <c r="MMA21" s="83"/>
      <c r="MMB21" s="83"/>
      <c r="MMC21" s="83"/>
      <c r="MMD21" s="83"/>
      <c r="MME21" s="83"/>
      <c r="MMF21" s="83"/>
      <c r="MMG21" s="83"/>
      <c r="MMH21" s="83"/>
      <c r="MMI21" s="83"/>
      <c r="MMJ21" s="83"/>
      <c r="MMK21" s="83"/>
      <c r="MML21" s="83"/>
      <c r="MMM21" s="83"/>
      <c r="MMN21" s="83"/>
      <c r="MMO21" s="83"/>
      <c r="MMP21" s="83"/>
      <c r="MMQ21" s="83"/>
      <c r="MMR21" s="83"/>
      <c r="MMS21" s="83"/>
      <c r="MMT21" s="83"/>
      <c r="MMU21" s="83"/>
      <c r="MMV21" s="83"/>
      <c r="MMW21" s="83"/>
      <c r="MMX21" s="83"/>
      <c r="MMY21" s="83"/>
      <c r="MMZ21" s="83"/>
      <c r="MNA21" s="83"/>
      <c r="MNB21" s="83"/>
      <c r="MNC21" s="83"/>
      <c r="MND21" s="83"/>
      <c r="MNE21" s="83"/>
      <c r="MNF21" s="83"/>
      <c r="MNG21" s="83"/>
      <c r="MNH21" s="83"/>
      <c r="MNI21" s="83"/>
      <c r="MNJ21" s="83"/>
      <c r="MNK21" s="83"/>
      <c r="MNL21" s="83"/>
      <c r="MNM21" s="83"/>
      <c r="MNN21" s="83"/>
      <c r="MNO21" s="83"/>
      <c r="MNP21" s="83"/>
      <c r="MNQ21" s="83"/>
      <c r="MNR21" s="83"/>
      <c r="MNS21" s="83"/>
      <c r="MNT21" s="83"/>
      <c r="MNU21" s="83"/>
      <c r="MNV21" s="83"/>
      <c r="MNW21" s="83"/>
      <c r="MNX21" s="83"/>
      <c r="MNY21" s="83"/>
      <c r="MNZ21" s="83"/>
      <c r="MOA21" s="83"/>
      <c r="MOB21" s="83"/>
      <c r="MOC21" s="83"/>
      <c r="MOD21" s="83"/>
      <c r="MOE21" s="83"/>
      <c r="MOF21" s="83"/>
      <c r="MOG21" s="83"/>
      <c r="MOH21" s="83"/>
      <c r="MOI21" s="83"/>
      <c r="MOJ21" s="83"/>
      <c r="MOK21" s="83"/>
      <c r="MOL21" s="83"/>
      <c r="MOM21" s="83"/>
      <c r="MON21" s="83"/>
      <c r="MOO21" s="83"/>
      <c r="MOP21" s="83"/>
      <c r="MOQ21" s="83"/>
      <c r="MOR21" s="83"/>
      <c r="MOS21" s="83"/>
      <c r="MOT21" s="83"/>
      <c r="MOU21" s="83"/>
      <c r="MOV21" s="83"/>
      <c r="MOW21" s="83"/>
      <c r="MOX21" s="83"/>
      <c r="MOY21" s="83"/>
      <c r="MOZ21" s="83"/>
      <c r="MPA21" s="83"/>
      <c r="MPB21" s="83"/>
      <c r="MPC21" s="83"/>
      <c r="MPD21" s="83"/>
      <c r="MPE21" s="83"/>
      <c r="MPF21" s="83"/>
      <c r="MPG21" s="83"/>
      <c r="MPH21" s="83"/>
      <c r="MPI21" s="83"/>
      <c r="MPJ21" s="83"/>
      <c r="MPK21" s="83"/>
      <c r="MPL21" s="83"/>
      <c r="MPM21" s="83"/>
      <c r="MPN21" s="83"/>
      <c r="MPO21" s="83"/>
      <c r="MPP21" s="83"/>
      <c r="MPQ21" s="83"/>
      <c r="MPR21" s="83"/>
      <c r="MPS21" s="83"/>
      <c r="MPT21" s="83"/>
      <c r="MPU21" s="83"/>
      <c r="MPV21" s="83"/>
      <c r="MPW21" s="83"/>
      <c r="MPX21" s="83"/>
      <c r="MPY21" s="83"/>
      <c r="MPZ21" s="83"/>
      <c r="MQA21" s="83"/>
      <c r="MQB21" s="83"/>
      <c r="MQC21" s="83"/>
      <c r="MQD21" s="83"/>
      <c r="MQE21" s="83"/>
      <c r="MQF21" s="83"/>
      <c r="MQG21" s="83"/>
      <c r="MQH21" s="83"/>
      <c r="MQI21" s="83"/>
      <c r="MQJ21" s="83"/>
      <c r="MQK21" s="83"/>
      <c r="MQL21" s="83"/>
      <c r="MQM21" s="83"/>
      <c r="MQN21" s="83"/>
      <c r="MQO21" s="83"/>
      <c r="MQP21" s="83"/>
      <c r="MQQ21" s="83"/>
      <c r="MQR21" s="83"/>
      <c r="MQS21" s="83"/>
      <c r="MQT21" s="83"/>
      <c r="MQU21" s="83"/>
      <c r="MQV21" s="83"/>
      <c r="MQW21" s="83"/>
      <c r="MQX21" s="83"/>
      <c r="MQY21" s="83"/>
      <c r="MQZ21" s="83"/>
      <c r="MRA21" s="83"/>
      <c r="MRB21" s="83"/>
      <c r="MRC21" s="83"/>
      <c r="MRD21" s="83"/>
      <c r="MRE21" s="83"/>
      <c r="MRF21" s="83"/>
      <c r="MRG21" s="83"/>
      <c r="MRH21" s="83"/>
      <c r="MRI21" s="83"/>
      <c r="MRJ21" s="83"/>
      <c r="MRK21" s="83"/>
      <c r="MRL21" s="83"/>
      <c r="MRM21" s="83"/>
      <c r="MRN21" s="83"/>
      <c r="MRO21" s="83"/>
      <c r="MRP21" s="83"/>
      <c r="MRQ21" s="83"/>
      <c r="MRR21" s="83"/>
      <c r="MRS21" s="83"/>
      <c r="MRT21" s="83"/>
      <c r="MRU21" s="83"/>
      <c r="MRV21" s="83"/>
      <c r="MRW21" s="83"/>
      <c r="MRX21" s="83"/>
      <c r="MRY21" s="83"/>
      <c r="MRZ21" s="83"/>
      <c r="MSA21" s="83"/>
      <c r="MSB21" s="83"/>
      <c r="MSC21" s="83"/>
      <c r="MSD21" s="83"/>
      <c r="MSE21" s="83"/>
      <c r="MSF21" s="83"/>
      <c r="MSG21" s="83"/>
      <c r="MSH21" s="83"/>
      <c r="MSI21" s="83"/>
      <c r="MSJ21" s="83"/>
      <c r="MSK21" s="83"/>
      <c r="MSL21" s="83"/>
      <c r="MSM21" s="83"/>
      <c r="MSN21" s="83"/>
      <c r="MSO21" s="83"/>
      <c r="MSP21" s="83"/>
      <c r="MSQ21" s="83"/>
      <c r="MSR21" s="83"/>
      <c r="MSS21" s="83"/>
      <c r="MST21" s="83"/>
      <c r="MSU21" s="83"/>
      <c r="MSV21" s="83"/>
      <c r="MSW21" s="83"/>
      <c r="MSX21" s="83"/>
      <c r="MSY21" s="83"/>
      <c r="MSZ21" s="83"/>
      <c r="MTA21" s="83"/>
      <c r="MTB21" s="83"/>
      <c r="MTC21" s="83"/>
      <c r="MTD21" s="83"/>
      <c r="MTE21" s="83"/>
      <c r="MTF21" s="83"/>
      <c r="MTG21" s="83"/>
      <c r="MTH21" s="83"/>
      <c r="MTI21" s="83"/>
      <c r="MTJ21" s="83"/>
      <c r="MTK21" s="83"/>
      <c r="MTL21" s="83"/>
      <c r="MTM21" s="83"/>
      <c r="MTN21" s="83"/>
      <c r="MTO21" s="83"/>
      <c r="MTP21" s="83"/>
      <c r="MTQ21" s="83"/>
      <c r="MTR21" s="83"/>
      <c r="MTS21" s="83"/>
      <c r="MTT21" s="83"/>
      <c r="MTU21" s="83"/>
      <c r="MTV21" s="83"/>
      <c r="MTW21" s="83"/>
      <c r="MTX21" s="83"/>
      <c r="MTY21" s="83"/>
      <c r="MTZ21" s="83"/>
      <c r="MUA21" s="83"/>
      <c r="MUB21" s="83"/>
      <c r="MUC21" s="83"/>
      <c r="MUD21" s="83"/>
      <c r="MUE21" s="83"/>
      <c r="MUF21" s="83"/>
      <c r="MUG21" s="83"/>
      <c r="MUH21" s="83"/>
      <c r="MUI21" s="83"/>
      <c r="MUJ21" s="83"/>
      <c r="MUK21" s="83"/>
      <c r="MUL21" s="83"/>
      <c r="MUM21" s="83"/>
      <c r="MUN21" s="83"/>
      <c r="MUO21" s="83"/>
      <c r="MUP21" s="83"/>
      <c r="MUQ21" s="83"/>
      <c r="MUR21" s="83"/>
      <c r="MUS21" s="83"/>
      <c r="MUT21" s="83"/>
      <c r="MUU21" s="83"/>
      <c r="MUV21" s="83"/>
      <c r="MUW21" s="83"/>
      <c r="MUX21" s="83"/>
      <c r="MUY21" s="83"/>
      <c r="MUZ21" s="83"/>
      <c r="MVA21" s="83"/>
      <c r="MVB21" s="83"/>
      <c r="MVC21" s="83"/>
      <c r="MVD21" s="83"/>
      <c r="MVE21" s="83"/>
      <c r="MVF21" s="83"/>
      <c r="MVG21" s="83"/>
      <c r="MVH21" s="83"/>
      <c r="MVI21" s="83"/>
      <c r="MVJ21" s="83"/>
      <c r="MVK21" s="83"/>
      <c r="MVL21" s="83"/>
      <c r="MVM21" s="83"/>
      <c r="MVN21" s="83"/>
      <c r="MVO21" s="83"/>
      <c r="MVP21" s="83"/>
      <c r="MVQ21" s="83"/>
      <c r="MVR21" s="83"/>
      <c r="MVS21" s="83"/>
      <c r="MVT21" s="83"/>
      <c r="MVU21" s="83"/>
      <c r="MVV21" s="83"/>
      <c r="MVW21" s="83"/>
      <c r="MVX21" s="83"/>
      <c r="MVY21" s="83"/>
      <c r="MVZ21" s="83"/>
      <c r="MWA21" s="83"/>
      <c r="MWB21" s="83"/>
      <c r="MWC21" s="83"/>
      <c r="MWD21" s="83"/>
      <c r="MWE21" s="83"/>
      <c r="MWF21" s="83"/>
      <c r="MWG21" s="83"/>
      <c r="MWH21" s="83"/>
      <c r="MWI21" s="83"/>
      <c r="MWJ21" s="83"/>
      <c r="MWK21" s="83"/>
      <c r="MWL21" s="83"/>
      <c r="MWM21" s="83"/>
      <c r="MWN21" s="83"/>
      <c r="MWO21" s="83"/>
      <c r="MWP21" s="83"/>
      <c r="MWQ21" s="83"/>
      <c r="MWR21" s="83"/>
      <c r="MWS21" s="83"/>
      <c r="MWT21" s="83"/>
      <c r="MWU21" s="83"/>
      <c r="MWV21" s="83"/>
      <c r="MWW21" s="83"/>
      <c r="MWX21" s="83"/>
      <c r="MWY21" s="83"/>
      <c r="MWZ21" s="83"/>
      <c r="MXA21" s="83"/>
      <c r="MXB21" s="83"/>
      <c r="MXC21" s="83"/>
      <c r="MXD21" s="83"/>
      <c r="MXE21" s="83"/>
      <c r="MXF21" s="83"/>
      <c r="MXG21" s="83"/>
      <c r="MXH21" s="83"/>
      <c r="MXI21" s="83"/>
      <c r="MXJ21" s="83"/>
      <c r="MXK21" s="83"/>
      <c r="MXL21" s="83"/>
      <c r="MXM21" s="83"/>
      <c r="MXN21" s="83"/>
      <c r="MXO21" s="83"/>
      <c r="MXP21" s="83"/>
      <c r="MXQ21" s="83"/>
      <c r="MXR21" s="83"/>
      <c r="MXS21" s="83"/>
      <c r="MXT21" s="83"/>
      <c r="MXU21" s="83"/>
      <c r="MXV21" s="83"/>
      <c r="MXW21" s="83"/>
      <c r="MXX21" s="83"/>
      <c r="MXY21" s="83"/>
      <c r="MXZ21" s="83"/>
      <c r="MYA21" s="83"/>
      <c r="MYB21" s="83"/>
      <c r="MYC21" s="83"/>
      <c r="MYD21" s="83"/>
      <c r="MYE21" s="83"/>
      <c r="MYF21" s="83"/>
      <c r="MYG21" s="83"/>
      <c r="MYH21" s="83"/>
      <c r="MYI21" s="83"/>
      <c r="MYJ21" s="83"/>
      <c r="MYK21" s="83"/>
      <c r="MYL21" s="83"/>
      <c r="MYM21" s="83"/>
      <c r="MYN21" s="83"/>
      <c r="MYO21" s="83"/>
      <c r="MYP21" s="83"/>
      <c r="MYQ21" s="83"/>
      <c r="MYR21" s="83"/>
      <c r="MYS21" s="83"/>
      <c r="MYT21" s="83"/>
      <c r="MYU21" s="83"/>
      <c r="MYV21" s="83"/>
      <c r="MYW21" s="83"/>
      <c r="MYX21" s="83"/>
      <c r="MYY21" s="83"/>
      <c r="MYZ21" s="83"/>
      <c r="MZA21" s="83"/>
      <c r="MZB21" s="83"/>
      <c r="MZC21" s="83"/>
      <c r="MZD21" s="83"/>
      <c r="MZE21" s="83"/>
      <c r="MZF21" s="83"/>
      <c r="MZG21" s="83"/>
      <c r="MZH21" s="83"/>
      <c r="MZI21" s="83"/>
      <c r="MZJ21" s="83"/>
      <c r="MZK21" s="83"/>
      <c r="MZL21" s="83"/>
      <c r="MZM21" s="83"/>
      <c r="MZN21" s="83"/>
      <c r="MZO21" s="83"/>
      <c r="MZP21" s="83"/>
      <c r="MZQ21" s="83"/>
      <c r="MZR21" s="83"/>
      <c r="MZS21" s="83"/>
      <c r="MZT21" s="83"/>
      <c r="MZU21" s="83"/>
      <c r="MZV21" s="83"/>
      <c r="MZW21" s="83"/>
      <c r="MZX21" s="83"/>
      <c r="MZY21" s="83"/>
      <c r="MZZ21" s="83"/>
      <c r="NAA21" s="83"/>
      <c r="NAB21" s="83"/>
      <c r="NAC21" s="83"/>
      <c r="NAD21" s="83"/>
      <c r="NAE21" s="83"/>
      <c r="NAF21" s="83"/>
      <c r="NAG21" s="83"/>
      <c r="NAH21" s="83"/>
      <c r="NAI21" s="83"/>
      <c r="NAJ21" s="83"/>
      <c r="NAK21" s="83"/>
      <c r="NAL21" s="83"/>
      <c r="NAM21" s="83"/>
      <c r="NAN21" s="83"/>
      <c r="NAO21" s="83"/>
      <c r="NAP21" s="83"/>
      <c r="NAQ21" s="83"/>
      <c r="NAR21" s="83"/>
      <c r="NAS21" s="83"/>
      <c r="NAT21" s="83"/>
      <c r="NAU21" s="83"/>
      <c r="NAV21" s="83"/>
      <c r="NAW21" s="83"/>
      <c r="NAX21" s="83"/>
      <c r="NAY21" s="83"/>
      <c r="NAZ21" s="83"/>
      <c r="NBA21" s="83"/>
      <c r="NBB21" s="83"/>
      <c r="NBC21" s="83"/>
      <c r="NBD21" s="83"/>
      <c r="NBE21" s="83"/>
      <c r="NBF21" s="83"/>
      <c r="NBG21" s="83"/>
      <c r="NBH21" s="83"/>
      <c r="NBI21" s="83"/>
      <c r="NBJ21" s="83"/>
      <c r="NBK21" s="83"/>
      <c r="NBL21" s="83"/>
      <c r="NBM21" s="83"/>
      <c r="NBN21" s="83"/>
      <c r="NBO21" s="83"/>
      <c r="NBP21" s="83"/>
      <c r="NBQ21" s="83"/>
      <c r="NBR21" s="83"/>
      <c r="NBS21" s="83"/>
      <c r="NBT21" s="83"/>
      <c r="NBU21" s="83"/>
      <c r="NBV21" s="83"/>
      <c r="NBW21" s="83"/>
      <c r="NBX21" s="83"/>
      <c r="NBY21" s="83"/>
      <c r="NBZ21" s="83"/>
      <c r="NCA21" s="83"/>
      <c r="NCB21" s="83"/>
      <c r="NCC21" s="83"/>
      <c r="NCD21" s="83"/>
      <c r="NCE21" s="83"/>
      <c r="NCF21" s="83"/>
      <c r="NCG21" s="83"/>
      <c r="NCH21" s="83"/>
      <c r="NCI21" s="83"/>
      <c r="NCJ21" s="83"/>
      <c r="NCK21" s="83"/>
      <c r="NCL21" s="83"/>
      <c r="NCM21" s="83"/>
      <c r="NCN21" s="83"/>
      <c r="NCO21" s="83"/>
      <c r="NCP21" s="83"/>
      <c r="NCQ21" s="83"/>
      <c r="NCR21" s="83"/>
      <c r="NCS21" s="83"/>
      <c r="NCT21" s="83"/>
      <c r="NCU21" s="83"/>
      <c r="NCV21" s="83"/>
      <c r="NCW21" s="83"/>
      <c r="NCX21" s="83"/>
      <c r="NCY21" s="83"/>
      <c r="NCZ21" s="83"/>
      <c r="NDA21" s="83"/>
      <c r="NDB21" s="83"/>
      <c r="NDC21" s="83"/>
      <c r="NDD21" s="83"/>
      <c r="NDE21" s="83"/>
      <c r="NDF21" s="83"/>
      <c r="NDG21" s="83"/>
      <c r="NDH21" s="83"/>
      <c r="NDI21" s="83"/>
      <c r="NDJ21" s="83"/>
      <c r="NDK21" s="83"/>
      <c r="NDL21" s="83"/>
      <c r="NDM21" s="83"/>
      <c r="NDN21" s="83"/>
      <c r="NDO21" s="83"/>
      <c r="NDP21" s="83"/>
      <c r="NDQ21" s="83"/>
      <c r="NDR21" s="83"/>
      <c r="NDS21" s="83"/>
      <c r="NDT21" s="83"/>
      <c r="NDU21" s="83"/>
      <c r="NDV21" s="83"/>
      <c r="NDW21" s="83"/>
      <c r="NDX21" s="83"/>
      <c r="NDY21" s="83"/>
      <c r="NDZ21" s="83"/>
      <c r="NEA21" s="83"/>
      <c r="NEB21" s="83"/>
      <c r="NEC21" s="83"/>
      <c r="NED21" s="83"/>
      <c r="NEE21" s="83"/>
      <c r="NEF21" s="83"/>
      <c r="NEG21" s="83"/>
      <c r="NEH21" s="83"/>
      <c r="NEI21" s="83"/>
      <c r="NEJ21" s="83"/>
      <c r="NEK21" s="83"/>
      <c r="NEL21" s="83"/>
      <c r="NEM21" s="83"/>
      <c r="NEN21" s="83"/>
      <c r="NEO21" s="83"/>
      <c r="NEP21" s="83"/>
      <c r="NEQ21" s="83"/>
      <c r="NER21" s="83"/>
      <c r="NES21" s="83"/>
      <c r="NET21" s="83"/>
      <c r="NEU21" s="83"/>
      <c r="NEV21" s="83"/>
      <c r="NEW21" s="83"/>
      <c r="NEX21" s="83"/>
      <c r="NEY21" s="83"/>
      <c r="NEZ21" s="83"/>
      <c r="NFA21" s="83"/>
      <c r="NFB21" s="83"/>
      <c r="NFC21" s="83"/>
      <c r="NFD21" s="83"/>
      <c r="NFE21" s="83"/>
      <c r="NFF21" s="83"/>
      <c r="NFG21" s="83"/>
      <c r="NFH21" s="83"/>
      <c r="NFI21" s="83"/>
      <c r="NFJ21" s="83"/>
      <c r="NFK21" s="83"/>
      <c r="NFL21" s="83"/>
      <c r="NFM21" s="83"/>
      <c r="NFN21" s="83"/>
      <c r="NFO21" s="83"/>
      <c r="NFP21" s="83"/>
      <c r="NFQ21" s="83"/>
      <c r="NFR21" s="83"/>
      <c r="NFS21" s="83"/>
      <c r="NFT21" s="83"/>
      <c r="NFU21" s="83"/>
      <c r="NFV21" s="83"/>
      <c r="NFW21" s="83"/>
      <c r="NFX21" s="83"/>
      <c r="NFY21" s="83"/>
      <c r="NFZ21" s="83"/>
      <c r="NGA21" s="83"/>
      <c r="NGB21" s="83"/>
      <c r="NGC21" s="83"/>
      <c r="NGD21" s="83"/>
      <c r="NGE21" s="83"/>
      <c r="NGF21" s="83"/>
      <c r="NGG21" s="83"/>
      <c r="NGH21" s="83"/>
      <c r="NGI21" s="83"/>
      <c r="NGJ21" s="83"/>
      <c r="NGK21" s="83"/>
      <c r="NGL21" s="83"/>
      <c r="NGM21" s="83"/>
      <c r="NGN21" s="83"/>
      <c r="NGO21" s="83"/>
      <c r="NGP21" s="83"/>
      <c r="NGQ21" s="83"/>
      <c r="NGR21" s="83"/>
      <c r="NGS21" s="83"/>
      <c r="NGT21" s="83"/>
      <c r="NGU21" s="83"/>
      <c r="NGV21" s="83"/>
      <c r="NGW21" s="83"/>
      <c r="NGX21" s="83"/>
      <c r="NGY21" s="83"/>
      <c r="NGZ21" s="83"/>
      <c r="NHA21" s="83"/>
      <c r="NHB21" s="83"/>
      <c r="NHC21" s="83"/>
      <c r="NHD21" s="83"/>
      <c r="NHE21" s="83"/>
      <c r="NHF21" s="83"/>
      <c r="NHG21" s="83"/>
      <c r="NHH21" s="83"/>
      <c r="NHI21" s="83"/>
      <c r="NHJ21" s="83"/>
      <c r="NHK21" s="83"/>
      <c r="NHL21" s="83"/>
      <c r="NHM21" s="83"/>
      <c r="NHN21" s="83"/>
      <c r="NHO21" s="83"/>
      <c r="NHP21" s="83"/>
      <c r="NHQ21" s="83"/>
      <c r="NHR21" s="83"/>
      <c r="NHS21" s="83"/>
      <c r="NHT21" s="83"/>
      <c r="NHU21" s="83"/>
      <c r="NHV21" s="83"/>
      <c r="NHW21" s="83"/>
      <c r="NHX21" s="83"/>
      <c r="NHY21" s="83"/>
      <c r="NHZ21" s="83"/>
      <c r="NIA21" s="83"/>
      <c r="NIB21" s="83"/>
      <c r="NIC21" s="83"/>
      <c r="NID21" s="83"/>
      <c r="NIE21" s="83"/>
      <c r="NIF21" s="83"/>
      <c r="NIG21" s="83"/>
      <c r="NIH21" s="83"/>
      <c r="NII21" s="83"/>
      <c r="NIJ21" s="83"/>
      <c r="NIK21" s="83"/>
      <c r="NIL21" s="83"/>
      <c r="NIM21" s="83"/>
      <c r="NIN21" s="83"/>
      <c r="NIO21" s="83"/>
      <c r="NIP21" s="83"/>
      <c r="NIQ21" s="83"/>
      <c r="NIR21" s="83"/>
      <c r="NIS21" s="83"/>
      <c r="NIT21" s="83"/>
      <c r="NIU21" s="83"/>
      <c r="NIV21" s="83"/>
      <c r="NIW21" s="83"/>
      <c r="NIX21" s="83"/>
      <c r="NIY21" s="83"/>
      <c r="NIZ21" s="83"/>
      <c r="NJA21" s="83"/>
      <c r="NJB21" s="83"/>
      <c r="NJC21" s="83"/>
      <c r="NJD21" s="83"/>
      <c r="NJE21" s="83"/>
      <c r="NJF21" s="83"/>
      <c r="NJG21" s="83"/>
      <c r="NJH21" s="83"/>
      <c r="NJI21" s="83"/>
      <c r="NJJ21" s="83"/>
      <c r="NJK21" s="83"/>
      <c r="NJL21" s="83"/>
      <c r="NJM21" s="83"/>
      <c r="NJN21" s="83"/>
      <c r="NJO21" s="83"/>
      <c r="NJP21" s="83"/>
      <c r="NJQ21" s="83"/>
      <c r="NJR21" s="83"/>
      <c r="NJS21" s="83"/>
      <c r="NJT21" s="83"/>
      <c r="NJU21" s="83"/>
      <c r="NJV21" s="83"/>
      <c r="NJW21" s="83"/>
      <c r="NJX21" s="83"/>
      <c r="NJY21" s="83"/>
      <c r="NJZ21" s="83"/>
      <c r="NKA21" s="83"/>
      <c r="NKB21" s="83"/>
      <c r="NKC21" s="83"/>
      <c r="NKD21" s="83"/>
      <c r="NKE21" s="83"/>
      <c r="NKF21" s="83"/>
      <c r="NKG21" s="83"/>
      <c r="NKH21" s="83"/>
      <c r="NKI21" s="83"/>
      <c r="NKJ21" s="83"/>
      <c r="NKK21" s="83"/>
      <c r="NKL21" s="83"/>
      <c r="NKM21" s="83"/>
      <c r="NKN21" s="83"/>
      <c r="NKO21" s="83"/>
      <c r="NKP21" s="83"/>
      <c r="NKQ21" s="83"/>
      <c r="NKR21" s="83"/>
      <c r="NKS21" s="83"/>
      <c r="NKT21" s="83"/>
      <c r="NKU21" s="83"/>
      <c r="NKV21" s="83"/>
      <c r="NKW21" s="83"/>
      <c r="NKX21" s="83"/>
      <c r="NKY21" s="83"/>
      <c r="NKZ21" s="83"/>
      <c r="NLA21" s="83"/>
      <c r="NLB21" s="83"/>
      <c r="NLC21" s="83"/>
      <c r="NLD21" s="83"/>
      <c r="NLE21" s="83"/>
      <c r="NLF21" s="83"/>
      <c r="NLG21" s="83"/>
      <c r="NLH21" s="83"/>
      <c r="NLI21" s="83"/>
      <c r="NLJ21" s="83"/>
      <c r="NLK21" s="83"/>
      <c r="NLL21" s="83"/>
      <c r="NLM21" s="83"/>
      <c r="NLN21" s="83"/>
      <c r="NLO21" s="83"/>
      <c r="NLP21" s="83"/>
      <c r="NLQ21" s="83"/>
      <c r="NLR21" s="83"/>
      <c r="NLS21" s="83"/>
      <c r="NLT21" s="83"/>
      <c r="NLU21" s="83"/>
      <c r="NLV21" s="83"/>
      <c r="NLW21" s="83"/>
      <c r="NLX21" s="83"/>
      <c r="NLY21" s="83"/>
      <c r="NLZ21" s="83"/>
      <c r="NMA21" s="83"/>
      <c r="NMB21" s="83"/>
      <c r="NMC21" s="83"/>
      <c r="NMD21" s="83"/>
      <c r="NME21" s="83"/>
      <c r="NMF21" s="83"/>
      <c r="NMG21" s="83"/>
      <c r="NMH21" s="83"/>
      <c r="NMI21" s="83"/>
      <c r="NMJ21" s="83"/>
      <c r="NMK21" s="83"/>
      <c r="NML21" s="83"/>
      <c r="NMM21" s="83"/>
      <c r="NMN21" s="83"/>
      <c r="NMO21" s="83"/>
      <c r="NMP21" s="83"/>
      <c r="NMQ21" s="83"/>
      <c r="NMR21" s="83"/>
      <c r="NMS21" s="83"/>
      <c r="NMT21" s="83"/>
      <c r="NMU21" s="83"/>
      <c r="NMV21" s="83"/>
      <c r="NMW21" s="83"/>
      <c r="NMX21" s="83"/>
      <c r="NMY21" s="83"/>
      <c r="NMZ21" s="83"/>
      <c r="NNA21" s="83"/>
      <c r="NNB21" s="83"/>
      <c r="NNC21" s="83"/>
      <c r="NND21" s="83"/>
      <c r="NNE21" s="83"/>
      <c r="NNF21" s="83"/>
      <c r="NNG21" s="83"/>
      <c r="NNH21" s="83"/>
      <c r="NNI21" s="83"/>
      <c r="NNJ21" s="83"/>
      <c r="NNK21" s="83"/>
      <c r="NNL21" s="83"/>
      <c r="NNM21" s="83"/>
      <c r="NNN21" s="83"/>
      <c r="NNO21" s="83"/>
      <c r="NNP21" s="83"/>
      <c r="NNQ21" s="83"/>
      <c r="NNR21" s="83"/>
      <c r="NNS21" s="83"/>
      <c r="NNT21" s="83"/>
      <c r="NNU21" s="83"/>
      <c r="NNV21" s="83"/>
      <c r="NNW21" s="83"/>
      <c r="NNX21" s="83"/>
      <c r="NNY21" s="83"/>
      <c r="NNZ21" s="83"/>
      <c r="NOA21" s="83"/>
      <c r="NOB21" s="83"/>
      <c r="NOC21" s="83"/>
      <c r="NOD21" s="83"/>
      <c r="NOE21" s="83"/>
      <c r="NOF21" s="83"/>
      <c r="NOG21" s="83"/>
      <c r="NOH21" s="83"/>
      <c r="NOI21" s="83"/>
      <c r="NOJ21" s="83"/>
      <c r="NOK21" s="83"/>
      <c r="NOL21" s="83"/>
      <c r="NOM21" s="83"/>
      <c r="NON21" s="83"/>
      <c r="NOO21" s="83"/>
      <c r="NOP21" s="83"/>
      <c r="NOQ21" s="83"/>
      <c r="NOR21" s="83"/>
      <c r="NOS21" s="83"/>
      <c r="NOT21" s="83"/>
      <c r="NOU21" s="83"/>
      <c r="NOV21" s="83"/>
      <c r="NOW21" s="83"/>
      <c r="NOX21" s="83"/>
      <c r="NOY21" s="83"/>
      <c r="NOZ21" s="83"/>
      <c r="NPA21" s="83"/>
      <c r="NPB21" s="83"/>
      <c r="NPC21" s="83"/>
      <c r="NPD21" s="83"/>
      <c r="NPE21" s="83"/>
      <c r="NPF21" s="83"/>
      <c r="NPG21" s="83"/>
      <c r="NPH21" s="83"/>
      <c r="NPI21" s="83"/>
      <c r="NPJ21" s="83"/>
      <c r="NPK21" s="83"/>
      <c r="NPL21" s="83"/>
      <c r="NPM21" s="83"/>
      <c r="NPN21" s="83"/>
      <c r="NPO21" s="83"/>
      <c r="NPP21" s="83"/>
      <c r="NPQ21" s="83"/>
      <c r="NPR21" s="83"/>
      <c r="NPS21" s="83"/>
      <c r="NPT21" s="83"/>
      <c r="NPU21" s="83"/>
      <c r="NPV21" s="83"/>
      <c r="NPW21" s="83"/>
      <c r="NPX21" s="83"/>
      <c r="NPY21" s="83"/>
      <c r="NPZ21" s="83"/>
      <c r="NQA21" s="83"/>
      <c r="NQB21" s="83"/>
      <c r="NQC21" s="83"/>
      <c r="NQD21" s="83"/>
      <c r="NQE21" s="83"/>
      <c r="NQF21" s="83"/>
      <c r="NQG21" s="83"/>
      <c r="NQH21" s="83"/>
      <c r="NQI21" s="83"/>
      <c r="NQJ21" s="83"/>
      <c r="NQK21" s="83"/>
      <c r="NQL21" s="83"/>
      <c r="NQM21" s="83"/>
      <c r="NQN21" s="83"/>
      <c r="NQO21" s="83"/>
      <c r="NQP21" s="83"/>
      <c r="NQQ21" s="83"/>
      <c r="NQR21" s="83"/>
      <c r="NQS21" s="83"/>
      <c r="NQT21" s="83"/>
      <c r="NQU21" s="83"/>
      <c r="NQV21" s="83"/>
      <c r="NQW21" s="83"/>
      <c r="NQX21" s="83"/>
      <c r="NQY21" s="83"/>
      <c r="NQZ21" s="83"/>
      <c r="NRA21" s="83"/>
      <c r="NRB21" s="83"/>
      <c r="NRC21" s="83"/>
      <c r="NRD21" s="83"/>
      <c r="NRE21" s="83"/>
      <c r="NRF21" s="83"/>
      <c r="NRG21" s="83"/>
      <c r="NRH21" s="83"/>
      <c r="NRI21" s="83"/>
      <c r="NRJ21" s="83"/>
      <c r="NRK21" s="83"/>
      <c r="NRL21" s="83"/>
      <c r="NRM21" s="83"/>
      <c r="NRN21" s="83"/>
      <c r="NRO21" s="83"/>
      <c r="NRP21" s="83"/>
      <c r="NRQ21" s="83"/>
      <c r="NRR21" s="83"/>
      <c r="NRS21" s="83"/>
      <c r="NRT21" s="83"/>
      <c r="NRU21" s="83"/>
      <c r="NRV21" s="83"/>
      <c r="NRW21" s="83"/>
      <c r="NRX21" s="83"/>
      <c r="NRY21" s="83"/>
      <c r="NRZ21" s="83"/>
      <c r="NSA21" s="83"/>
      <c r="NSB21" s="83"/>
      <c r="NSC21" s="83"/>
      <c r="NSD21" s="83"/>
      <c r="NSE21" s="83"/>
      <c r="NSF21" s="83"/>
      <c r="NSG21" s="83"/>
      <c r="NSH21" s="83"/>
      <c r="NSI21" s="83"/>
      <c r="NSJ21" s="83"/>
      <c r="NSK21" s="83"/>
      <c r="NSL21" s="83"/>
      <c r="NSM21" s="83"/>
      <c r="NSN21" s="83"/>
      <c r="NSO21" s="83"/>
      <c r="NSP21" s="83"/>
      <c r="NSQ21" s="83"/>
      <c r="NSR21" s="83"/>
      <c r="NSS21" s="83"/>
      <c r="NST21" s="83"/>
      <c r="NSU21" s="83"/>
      <c r="NSV21" s="83"/>
      <c r="NSW21" s="83"/>
      <c r="NSX21" s="83"/>
      <c r="NSY21" s="83"/>
      <c r="NSZ21" s="83"/>
      <c r="NTA21" s="83"/>
      <c r="NTB21" s="83"/>
      <c r="NTC21" s="83"/>
      <c r="NTD21" s="83"/>
      <c r="NTE21" s="83"/>
      <c r="NTF21" s="83"/>
      <c r="NTG21" s="83"/>
      <c r="NTH21" s="83"/>
      <c r="NTI21" s="83"/>
      <c r="NTJ21" s="83"/>
      <c r="NTK21" s="83"/>
      <c r="NTL21" s="83"/>
      <c r="NTM21" s="83"/>
      <c r="NTN21" s="83"/>
      <c r="NTO21" s="83"/>
      <c r="NTP21" s="83"/>
      <c r="NTQ21" s="83"/>
      <c r="NTR21" s="83"/>
      <c r="NTS21" s="83"/>
      <c r="NTT21" s="83"/>
      <c r="NTU21" s="83"/>
      <c r="NTV21" s="83"/>
      <c r="NTW21" s="83"/>
      <c r="NTX21" s="83"/>
      <c r="NTY21" s="83"/>
      <c r="NTZ21" s="83"/>
      <c r="NUA21" s="83"/>
      <c r="NUB21" s="83"/>
      <c r="NUC21" s="83"/>
      <c r="NUD21" s="83"/>
      <c r="NUE21" s="83"/>
      <c r="NUF21" s="83"/>
      <c r="NUG21" s="83"/>
      <c r="NUH21" s="83"/>
      <c r="NUI21" s="83"/>
      <c r="NUJ21" s="83"/>
      <c r="NUK21" s="83"/>
      <c r="NUL21" s="83"/>
      <c r="NUM21" s="83"/>
      <c r="NUN21" s="83"/>
      <c r="NUO21" s="83"/>
      <c r="NUP21" s="83"/>
      <c r="NUQ21" s="83"/>
      <c r="NUR21" s="83"/>
      <c r="NUS21" s="83"/>
      <c r="NUT21" s="83"/>
      <c r="NUU21" s="83"/>
      <c r="NUV21" s="83"/>
      <c r="NUW21" s="83"/>
      <c r="NUX21" s="83"/>
      <c r="NUY21" s="83"/>
      <c r="NUZ21" s="83"/>
      <c r="NVA21" s="83"/>
      <c r="NVB21" s="83"/>
      <c r="NVC21" s="83"/>
      <c r="NVD21" s="83"/>
      <c r="NVE21" s="83"/>
      <c r="NVF21" s="83"/>
      <c r="NVG21" s="83"/>
      <c r="NVH21" s="83"/>
      <c r="NVI21" s="83"/>
      <c r="NVJ21" s="83"/>
      <c r="NVK21" s="83"/>
      <c r="NVL21" s="83"/>
      <c r="NVM21" s="83"/>
      <c r="NVN21" s="83"/>
      <c r="NVO21" s="83"/>
      <c r="NVP21" s="83"/>
      <c r="NVQ21" s="83"/>
      <c r="NVR21" s="83"/>
      <c r="NVS21" s="83"/>
      <c r="NVT21" s="83"/>
      <c r="NVU21" s="83"/>
      <c r="NVV21" s="83"/>
      <c r="NVW21" s="83"/>
      <c r="NVX21" s="83"/>
      <c r="NVY21" s="83"/>
      <c r="NVZ21" s="83"/>
      <c r="NWA21" s="83"/>
      <c r="NWB21" s="83"/>
      <c r="NWC21" s="83"/>
      <c r="NWD21" s="83"/>
      <c r="NWE21" s="83"/>
      <c r="NWF21" s="83"/>
      <c r="NWG21" s="83"/>
      <c r="NWH21" s="83"/>
      <c r="NWI21" s="83"/>
      <c r="NWJ21" s="83"/>
      <c r="NWK21" s="83"/>
      <c r="NWL21" s="83"/>
      <c r="NWM21" s="83"/>
      <c r="NWN21" s="83"/>
      <c r="NWO21" s="83"/>
      <c r="NWP21" s="83"/>
      <c r="NWQ21" s="83"/>
      <c r="NWR21" s="83"/>
      <c r="NWS21" s="83"/>
      <c r="NWT21" s="83"/>
      <c r="NWU21" s="83"/>
      <c r="NWV21" s="83"/>
      <c r="NWW21" s="83"/>
      <c r="NWX21" s="83"/>
      <c r="NWY21" s="83"/>
      <c r="NWZ21" s="83"/>
      <c r="NXA21" s="83"/>
      <c r="NXB21" s="83"/>
      <c r="NXC21" s="83"/>
      <c r="NXD21" s="83"/>
      <c r="NXE21" s="83"/>
      <c r="NXF21" s="83"/>
      <c r="NXG21" s="83"/>
      <c r="NXH21" s="83"/>
      <c r="NXI21" s="83"/>
      <c r="NXJ21" s="83"/>
      <c r="NXK21" s="83"/>
      <c r="NXL21" s="83"/>
      <c r="NXM21" s="83"/>
      <c r="NXN21" s="83"/>
      <c r="NXO21" s="83"/>
      <c r="NXP21" s="83"/>
      <c r="NXQ21" s="83"/>
      <c r="NXR21" s="83"/>
      <c r="NXS21" s="83"/>
      <c r="NXT21" s="83"/>
      <c r="NXU21" s="83"/>
      <c r="NXV21" s="83"/>
      <c r="NXW21" s="83"/>
      <c r="NXX21" s="83"/>
      <c r="NXY21" s="83"/>
      <c r="NXZ21" s="83"/>
      <c r="NYA21" s="83"/>
      <c r="NYB21" s="83"/>
      <c r="NYC21" s="83"/>
      <c r="NYD21" s="83"/>
      <c r="NYE21" s="83"/>
      <c r="NYF21" s="83"/>
      <c r="NYG21" s="83"/>
      <c r="NYH21" s="83"/>
      <c r="NYI21" s="83"/>
      <c r="NYJ21" s="83"/>
      <c r="NYK21" s="83"/>
      <c r="NYL21" s="83"/>
      <c r="NYM21" s="83"/>
      <c r="NYN21" s="83"/>
      <c r="NYO21" s="83"/>
      <c r="NYP21" s="83"/>
      <c r="NYQ21" s="83"/>
      <c r="NYR21" s="83"/>
      <c r="NYS21" s="83"/>
      <c r="NYT21" s="83"/>
      <c r="NYU21" s="83"/>
      <c r="NYV21" s="83"/>
      <c r="NYW21" s="83"/>
      <c r="NYX21" s="83"/>
      <c r="NYY21" s="83"/>
      <c r="NYZ21" s="83"/>
      <c r="NZA21" s="83"/>
      <c r="NZB21" s="83"/>
      <c r="NZC21" s="83"/>
      <c r="NZD21" s="83"/>
      <c r="NZE21" s="83"/>
      <c r="NZF21" s="83"/>
      <c r="NZG21" s="83"/>
      <c r="NZH21" s="83"/>
      <c r="NZI21" s="83"/>
      <c r="NZJ21" s="83"/>
      <c r="NZK21" s="83"/>
      <c r="NZL21" s="83"/>
      <c r="NZM21" s="83"/>
      <c r="NZN21" s="83"/>
      <c r="NZO21" s="83"/>
      <c r="NZP21" s="83"/>
      <c r="NZQ21" s="83"/>
      <c r="NZR21" s="83"/>
      <c r="NZS21" s="83"/>
      <c r="NZT21" s="83"/>
      <c r="NZU21" s="83"/>
      <c r="NZV21" s="83"/>
      <c r="NZW21" s="83"/>
      <c r="NZX21" s="83"/>
      <c r="NZY21" s="83"/>
      <c r="NZZ21" s="83"/>
      <c r="OAA21" s="83"/>
      <c r="OAB21" s="83"/>
      <c r="OAC21" s="83"/>
      <c r="OAD21" s="83"/>
      <c r="OAE21" s="83"/>
      <c r="OAF21" s="83"/>
      <c r="OAG21" s="83"/>
      <c r="OAH21" s="83"/>
      <c r="OAI21" s="83"/>
      <c r="OAJ21" s="83"/>
      <c r="OAK21" s="83"/>
      <c r="OAL21" s="83"/>
      <c r="OAM21" s="83"/>
      <c r="OAN21" s="83"/>
      <c r="OAO21" s="83"/>
      <c r="OAP21" s="83"/>
      <c r="OAQ21" s="83"/>
      <c r="OAR21" s="83"/>
      <c r="OAS21" s="83"/>
      <c r="OAT21" s="83"/>
      <c r="OAU21" s="83"/>
      <c r="OAV21" s="83"/>
      <c r="OAW21" s="83"/>
      <c r="OAX21" s="83"/>
      <c r="OAY21" s="83"/>
      <c r="OAZ21" s="83"/>
      <c r="OBA21" s="83"/>
      <c r="OBB21" s="83"/>
      <c r="OBC21" s="83"/>
      <c r="OBD21" s="83"/>
      <c r="OBE21" s="83"/>
      <c r="OBF21" s="83"/>
      <c r="OBG21" s="83"/>
      <c r="OBH21" s="83"/>
      <c r="OBI21" s="83"/>
      <c r="OBJ21" s="83"/>
      <c r="OBK21" s="83"/>
      <c r="OBL21" s="83"/>
      <c r="OBM21" s="83"/>
      <c r="OBN21" s="83"/>
      <c r="OBO21" s="83"/>
      <c r="OBP21" s="83"/>
      <c r="OBQ21" s="83"/>
      <c r="OBR21" s="83"/>
      <c r="OBS21" s="83"/>
      <c r="OBT21" s="83"/>
      <c r="OBU21" s="83"/>
      <c r="OBV21" s="83"/>
      <c r="OBW21" s="83"/>
      <c r="OBX21" s="83"/>
      <c r="OBY21" s="83"/>
      <c r="OBZ21" s="83"/>
      <c r="OCA21" s="83"/>
      <c r="OCB21" s="83"/>
      <c r="OCC21" s="83"/>
      <c r="OCD21" s="83"/>
      <c r="OCE21" s="83"/>
      <c r="OCF21" s="83"/>
      <c r="OCG21" s="83"/>
      <c r="OCH21" s="83"/>
      <c r="OCI21" s="83"/>
      <c r="OCJ21" s="83"/>
      <c r="OCK21" s="83"/>
      <c r="OCL21" s="83"/>
      <c r="OCM21" s="83"/>
      <c r="OCN21" s="83"/>
      <c r="OCO21" s="83"/>
      <c r="OCP21" s="83"/>
      <c r="OCQ21" s="83"/>
      <c r="OCR21" s="83"/>
      <c r="OCS21" s="83"/>
      <c r="OCT21" s="83"/>
      <c r="OCU21" s="83"/>
      <c r="OCV21" s="83"/>
      <c r="OCW21" s="83"/>
      <c r="OCX21" s="83"/>
      <c r="OCY21" s="83"/>
      <c r="OCZ21" s="83"/>
      <c r="ODA21" s="83"/>
      <c r="ODB21" s="83"/>
      <c r="ODC21" s="83"/>
      <c r="ODD21" s="83"/>
      <c r="ODE21" s="83"/>
      <c r="ODF21" s="83"/>
      <c r="ODG21" s="83"/>
      <c r="ODH21" s="83"/>
      <c r="ODI21" s="83"/>
      <c r="ODJ21" s="83"/>
      <c r="ODK21" s="83"/>
      <c r="ODL21" s="83"/>
      <c r="ODM21" s="83"/>
      <c r="ODN21" s="83"/>
      <c r="ODO21" s="83"/>
      <c r="ODP21" s="83"/>
      <c r="ODQ21" s="83"/>
      <c r="ODR21" s="83"/>
      <c r="ODS21" s="83"/>
      <c r="ODT21" s="83"/>
      <c r="ODU21" s="83"/>
      <c r="ODV21" s="83"/>
      <c r="ODW21" s="83"/>
      <c r="ODX21" s="83"/>
      <c r="ODY21" s="83"/>
      <c r="ODZ21" s="83"/>
      <c r="OEA21" s="83"/>
      <c r="OEB21" s="83"/>
      <c r="OEC21" s="83"/>
      <c r="OED21" s="83"/>
      <c r="OEE21" s="83"/>
      <c r="OEF21" s="83"/>
      <c r="OEG21" s="83"/>
      <c r="OEH21" s="83"/>
      <c r="OEI21" s="83"/>
      <c r="OEJ21" s="83"/>
      <c r="OEK21" s="83"/>
      <c r="OEL21" s="83"/>
      <c r="OEM21" s="83"/>
      <c r="OEN21" s="83"/>
      <c r="OEO21" s="83"/>
      <c r="OEP21" s="83"/>
      <c r="OEQ21" s="83"/>
      <c r="OER21" s="83"/>
      <c r="OES21" s="83"/>
      <c r="OET21" s="83"/>
      <c r="OEU21" s="83"/>
      <c r="OEV21" s="83"/>
      <c r="OEW21" s="83"/>
      <c r="OEX21" s="83"/>
      <c r="OEY21" s="83"/>
      <c r="OEZ21" s="83"/>
      <c r="OFA21" s="83"/>
      <c r="OFB21" s="83"/>
      <c r="OFC21" s="83"/>
      <c r="OFD21" s="83"/>
      <c r="OFE21" s="83"/>
      <c r="OFF21" s="83"/>
      <c r="OFG21" s="83"/>
      <c r="OFH21" s="83"/>
      <c r="OFI21" s="83"/>
      <c r="OFJ21" s="83"/>
      <c r="OFK21" s="83"/>
      <c r="OFL21" s="83"/>
      <c r="OFM21" s="83"/>
      <c r="OFN21" s="83"/>
      <c r="OFO21" s="83"/>
      <c r="OFP21" s="83"/>
      <c r="OFQ21" s="83"/>
      <c r="OFR21" s="83"/>
      <c r="OFS21" s="83"/>
      <c r="OFT21" s="83"/>
      <c r="OFU21" s="83"/>
      <c r="OFV21" s="83"/>
      <c r="OFW21" s="83"/>
      <c r="OFX21" s="83"/>
      <c r="OFY21" s="83"/>
      <c r="OFZ21" s="83"/>
      <c r="OGA21" s="83"/>
      <c r="OGB21" s="83"/>
      <c r="OGC21" s="83"/>
      <c r="OGD21" s="83"/>
      <c r="OGE21" s="83"/>
      <c r="OGF21" s="83"/>
      <c r="OGG21" s="83"/>
      <c r="OGH21" s="83"/>
      <c r="OGI21" s="83"/>
      <c r="OGJ21" s="83"/>
      <c r="OGK21" s="83"/>
      <c r="OGL21" s="83"/>
      <c r="OGM21" s="83"/>
      <c r="OGN21" s="83"/>
      <c r="OGO21" s="83"/>
      <c r="OGP21" s="83"/>
      <c r="OGQ21" s="83"/>
      <c r="OGR21" s="83"/>
      <c r="OGS21" s="83"/>
      <c r="OGT21" s="83"/>
      <c r="OGU21" s="83"/>
      <c r="OGV21" s="83"/>
      <c r="OGW21" s="83"/>
      <c r="OGX21" s="83"/>
      <c r="OGY21" s="83"/>
      <c r="OGZ21" s="83"/>
      <c r="OHA21" s="83"/>
      <c r="OHB21" s="83"/>
      <c r="OHC21" s="83"/>
      <c r="OHD21" s="83"/>
      <c r="OHE21" s="83"/>
      <c r="OHF21" s="83"/>
      <c r="OHG21" s="83"/>
      <c r="OHH21" s="83"/>
      <c r="OHI21" s="83"/>
      <c r="OHJ21" s="83"/>
      <c r="OHK21" s="83"/>
      <c r="OHL21" s="83"/>
      <c r="OHM21" s="83"/>
      <c r="OHN21" s="83"/>
      <c r="OHO21" s="83"/>
      <c r="OHP21" s="83"/>
      <c r="OHQ21" s="83"/>
      <c r="OHR21" s="83"/>
      <c r="OHS21" s="83"/>
      <c r="OHT21" s="83"/>
      <c r="OHU21" s="83"/>
      <c r="OHV21" s="83"/>
      <c r="OHW21" s="83"/>
      <c r="OHX21" s="83"/>
      <c r="OHY21" s="83"/>
      <c r="OHZ21" s="83"/>
      <c r="OIA21" s="83"/>
      <c r="OIB21" s="83"/>
      <c r="OIC21" s="83"/>
      <c r="OID21" s="83"/>
      <c r="OIE21" s="83"/>
      <c r="OIF21" s="83"/>
      <c r="OIG21" s="83"/>
      <c r="OIH21" s="83"/>
      <c r="OII21" s="83"/>
      <c r="OIJ21" s="83"/>
      <c r="OIK21" s="83"/>
      <c r="OIL21" s="83"/>
      <c r="OIM21" s="83"/>
      <c r="OIN21" s="83"/>
      <c r="OIO21" s="83"/>
      <c r="OIP21" s="83"/>
      <c r="OIQ21" s="83"/>
      <c r="OIR21" s="83"/>
      <c r="OIS21" s="83"/>
      <c r="OIT21" s="83"/>
      <c r="OIU21" s="83"/>
      <c r="OIV21" s="83"/>
      <c r="OIW21" s="83"/>
      <c r="OIX21" s="83"/>
      <c r="OIY21" s="83"/>
      <c r="OIZ21" s="83"/>
      <c r="OJA21" s="83"/>
      <c r="OJB21" s="83"/>
      <c r="OJC21" s="83"/>
      <c r="OJD21" s="83"/>
      <c r="OJE21" s="83"/>
      <c r="OJF21" s="83"/>
      <c r="OJG21" s="83"/>
      <c r="OJH21" s="83"/>
      <c r="OJI21" s="83"/>
      <c r="OJJ21" s="83"/>
      <c r="OJK21" s="83"/>
      <c r="OJL21" s="83"/>
      <c r="OJM21" s="83"/>
      <c r="OJN21" s="83"/>
      <c r="OJO21" s="83"/>
      <c r="OJP21" s="83"/>
      <c r="OJQ21" s="83"/>
      <c r="OJR21" s="83"/>
      <c r="OJS21" s="83"/>
      <c r="OJT21" s="83"/>
      <c r="OJU21" s="83"/>
      <c r="OJV21" s="83"/>
      <c r="OJW21" s="83"/>
      <c r="OJX21" s="83"/>
      <c r="OJY21" s="83"/>
      <c r="OJZ21" s="83"/>
      <c r="OKA21" s="83"/>
      <c r="OKB21" s="83"/>
      <c r="OKC21" s="83"/>
      <c r="OKD21" s="83"/>
      <c r="OKE21" s="83"/>
      <c r="OKF21" s="83"/>
      <c r="OKG21" s="83"/>
      <c r="OKH21" s="83"/>
      <c r="OKI21" s="83"/>
      <c r="OKJ21" s="83"/>
      <c r="OKK21" s="83"/>
      <c r="OKL21" s="83"/>
      <c r="OKM21" s="83"/>
      <c r="OKN21" s="83"/>
      <c r="OKO21" s="83"/>
      <c r="OKP21" s="83"/>
      <c r="OKQ21" s="83"/>
      <c r="OKR21" s="83"/>
      <c r="OKS21" s="83"/>
      <c r="OKT21" s="83"/>
      <c r="OKU21" s="83"/>
      <c r="OKV21" s="83"/>
      <c r="OKW21" s="83"/>
      <c r="OKX21" s="83"/>
      <c r="OKY21" s="83"/>
      <c r="OKZ21" s="83"/>
      <c r="OLA21" s="83"/>
      <c r="OLB21" s="83"/>
      <c r="OLC21" s="83"/>
      <c r="OLD21" s="83"/>
      <c r="OLE21" s="83"/>
      <c r="OLF21" s="83"/>
      <c r="OLG21" s="83"/>
      <c r="OLH21" s="83"/>
      <c r="OLI21" s="83"/>
      <c r="OLJ21" s="83"/>
      <c r="OLK21" s="83"/>
      <c r="OLL21" s="83"/>
      <c r="OLM21" s="83"/>
      <c r="OLN21" s="83"/>
      <c r="OLO21" s="83"/>
      <c r="OLP21" s="83"/>
      <c r="OLQ21" s="83"/>
      <c r="OLR21" s="83"/>
      <c r="OLS21" s="83"/>
      <c r="OLT21" s="83"/>
      <c r="OLU21" s="83"/>
      <c r="OLV21" s="83"/>
      <c r="OLW21" s="83"/>
      <c r="OLX21" s="83"/>
      <c r="OLY21" s="83"/>
      <c r="OLZ21" s="83"/>
      <c r="OMA21" s="83"/>
      <c r="OMB21" s="83"/>
      <c r="OMC21" s="83"/>
      <c r="OMD21" s="83"/>
      <c r="OME21" s="83"/>
      <c r="OMF21" s="83"/>
      <c r="OMG21" s="83"/>
      <c r="OMH21" s="83"/>
      <c r="OMI21" s="83"/>
      <c r="OMJ21" s="83"/>
      <c r="OMK21" s="83"/>
      <c r="OML21" s="83"/>
      <c r="OMM21" s="83"/>
      <c r="OMN21" s="83"/>
      <c r="OMO21" s="83"/>
      <c r="OMP21" s="83"/>
      <c r="OMQ21" s="83"/>
      <c r="OMR21" s="83"/>
      <c r="OMS21" s="83"/>
      <c r="OMT21" s="83"/>
      <c r="OMU21" s="83"/>
      <c r="OMV21" s="83"/>
      <c r="OMW21" s="83"/>
      <c r="OMX21" s="83"/>
      <c r="OMY21" s="83"/>
      <c r="OMZ21" s="83"/>
      <c r="ONA21" s="83"/>
      <c r="ONB21" s="83"/>
      <c r="ONC21" s="83"/>
      <c r="OND21" s="83"/>
      <c r="ONE21" s="83"/>
      <c r="ONF21" s="83"/>
      <c r="ONG21" s="83"/>
      <c r="ONH21" s="83"/>
      <c r="ONI21" s="83"/>
      <c r="ONJ21" s="83"/>
      <c r="ONK21" s="83"/>
      <c r="ONL21" s="83"/>
      <c r="ONM21" s="83"/>
      <c r="ONN21" s="83"/>
      <c r="ONO21" s="83"/>
      <c r="ONP21" s="83"/>
      <c r="ONQ21" s="83"/>
      <c r="ONR21" s="83"/>
      <c r="ONS21" s="83"/>
      <c r="ONT21" s="83"/>
      <c r="ONU21" s="83"/>
      <c r="ONV21" s="83"/>
      <c r="ONW21" s="83"/>
      <c r="ONX21" s="83"/>
      <c r="ONY21" s="83"/>
      <c r="ONZ21" s="83"/>
      <c r="OOA21" s="83"/>
      <c r="OOB21" s="83"/>
      <c r="OOC21" s="83"/>
      <c r="OOD21" s="83"/>
      <c r="OOE21" s="83"/>
      <c r="OOF21" s="83"/>
      <c r="OOG21" s="83"/>
      <c r="OOH21" s="83"/>
      <c r="OOI21" s="83"/>
      <c r="OOJ21" s="83"/>
      <c r="OOK21" s="83"/>
      <c r="OOL21" s="83"/>
      <c r="OOM21" s="83"/>
      <c r="OON21" s="83"/>
      <c r="OOO21" s="83"/>
      <c r="OOP21" s="83"/>
      <c r="OOQ21" s="83"/>
      <c r="OOR21" s="83"/>
      <c r="OOS21" s="83"/>
      <c r="OOT21" s="83"/>
      <c r="OOU21" s="83"/>
      <c r="OOV21" s="83"/>
      <c r="OOW21" s="83"/>
      <c r="OOX21" s="83"/>
      <c r="OOY21" s="83"/>
      <c r="OOZ21" s="83"/>
      <c r="OPA21" s="83"/>
      <c r="OPB21" s="83"/>
      <c r="OPC21" s="83"/>
      <c r="OPD21" s="83"/>
      <c r="OPE21" s="83"/>
      <c r="OPF21" s="83"/>
      <c r="OPG21" s="83"/>
      <c r="OPH21" s="83"/>
      <c r="OPI21" s="83"/>
      <c r="OPJ21" s="83"/>
      <c r="OPK21" s="83"/>
      <c r="OPL21" s="83"/>
      <c r="OPM21" s="83"/>
      <c r="OPN21" s="83"/>
      <c r="OPO21" s="83"/>
      <c r="OPP21" s="83"/>
      <c r="OPQ21" s="83"/>
      <c r="OPR21" s="83"/>
      <c r="OPS21" s="83"/>
      <c r="OPT21" s="83"/>
      <c r="OPU21" s="83"/>
      <c r="OPV21" s="83"/>
      <c r="OPW21" s="83"/>
      <c r="OPX21" s="83"/>
      <c r="OPY21" s="83"/>
      <c r="OPZ21" s="83"/>
      <c r="OQA21" s="83"/>
      <c r="OQB21" s="83"/>
      <c r="OQC21" s="83"/>
      <c r="OQD21" s="83"/>
      <c r="OQE21" s="83"/>
      <c r="OQF21" s="83"/>
      <c r="OQG21" s="83"/>
      <c r="OQH21" s="83"/>
      <c r="OQI21" s="83"/>
      <c r="OQJ21" s="83"/>
      <c r="OQK21" s="83"/>
      <c r="OQL21" s="83"/>
      <c r="OQM21" s="83"/>
      <c r="OQN21" s="83"/>
      <c r="OQO21" s="83"/>
      <c r="OQP21" s="83"/>
      <c r="OQQ21" s="83"/>
      <c r="OQR21" s="83"/>
      <c r="OQS21" s="83"/>
      <c r="OQT21" s="83"/>
      <c r="OQU21" s="83"/>
      <c r="OQV21" s="83"/>
      <c r="OQW21" s="83"/>
      <c r="OQX21" s="83"/>
      <c r="OQY21" s="83"/>
      <c r="OQZ21" s="83"/>
      <c r="ORA21" s="83"/>
      <c r="ORB21" s="83"/>
      <c r="ORC21" s="83"/>
      <c r="ORD21" s="83"/>
      <c r="ORE21" s="83"/>
      <c r="ORF21" s="83"/>
      <c r="ORG21" s="83"/>
      <c r="ORH21" s="83"/>
      <c r="ORI21" s="83"/>
      <c r="ORJ21" s="83"/>
      <c r="ORK21" s="83"/>
      <c r="ORL21" s="83"/>
      <c r="ORM21" s="83"/>
      <c r="ORN21" s="83"/>
      <c r="ORO21" s="83"/>
      <c r="ORP21" s="83"/>
      <c r="ORQ21" s="83"/>
      <c r="ORR21" s="83"/>
      <c r="ORS21" s="83"/>
      <c r="ORT21" s="83"/>
      <c r="ORU21" s="83"/>
      <c r="ORV21" s="83"/>
      <c r="ORW21" s="83"/>
      <c r="ORX21" s="83"/>
      <c r="ORY21" s="83"/>
      <c r="ORZ21" s="83"/>
      <c r="OSA21" s="83"/>
      <c r="OSB21" s="83"/>
      <c r="OSC21" s="83"/>
      <c r="OSD21" s="83"/>
      <c r="OSE21" s="83"/>
      <c r="OSF21" s="83"/>
      <c r="OSG21" s="83"/>
      <c r="OSH21" s="83"/>
      <c r="OSI21" s="83"/>
      <c r="OSJ21" s="83"/>
      <c r="OSK21" s="83"/>
      <c r="OSL21" s="83"/>
      <c r="OSM21" s="83"/>
      <c r="OSN21" s="83"/>
      <c r="OSO21" s="83"/>
      <c r="OSP21" s="83"/>
      <c r="OSQ21" s="83"/>
      <c r="OSR21" s="83"/>
      <c r="OSS21" s="83"/>
      <c r="OST21" s="83"/>
      <c r="OSU21" s="83"/>
      <c r="OSV21" s="83"/>
      <c r="OSW21" s="83"/>
      <c r="OSX21" s="83"/>
      <c r="OSY21" s="83"/>
      <c r="OSZ21" s="83"/>
      <c r="OTA21" s="83"/>
      <c r="OTB21" s="83"/>
      <c r="OTC21" s="83"/>
      <c r="OTD21" s="83"/>
      <c r="OTE21" s="83"/>
      <c r="OTF21" s="83"/>
      <c r="OTG21" s="83"/>
      <c r="OTH21" s="83"/>
      <c r="OTI21" s="83"/>
      <c r="OTJ21" s="83"/>
      <c r="OTK21" s="83"/>
      <c r="OTL21" s="83"/>
      <c r="OTM21" s="83"/>
      <c r="OTN21" s="83"/>
      <c r="OTO21" s="83"/>
      <c r="OTP21" s="83"/>
      <c r="OTQ21" s="83"/>
      <c r="OTR21" s="83"/>
      <c r="OTS21" s="83"/>
      <c r="OTT21" s="83"/>
      <c r="OTU21" s="83"/>
      <c r="OTV21" s="83"/>
      <c r="OTW21" s="83"/>
      <c r="OTX21" s="83"/>
      <c r="OTY21" s="83"/>
      <c r="OTZ21" s="83"/>
      <c r="OUA21" s="83"/>
      <c r="OUB21" s="83"/>
      <c r="OUC21" s="83"/>
      <c r="OUD21" s="83"/>
      <c r="OUE21" s="83"/>
      <c r="OUF21" s="83"/>
      <c r="OUG21" s="83"/>
      <c r="OUH21" s="83"/>
      <c r="OUI21" s="83"/>
      <c r="OUJ21" s="83"/>
      <c r="OUK21" s="83"/>
      <c r="OUL21" s="83"/>
      <c r="OUM21" s="83"/>
      <c r="OUN21" s="83"/>
      <c r="OUO21" s="83"/>
      <c r="OUP21" s="83"/>
      <c r="OUQ21" s="83"/>
      <c r="OUR21" s="83"/>
      <c r="OUS21" s="83"/>
      <c r="OUT21" s="83"/>
      <c r="OUU21" s="83"/>
      <c r="OUV21" s="83"/>
      <c r="OUW21" s="83"/>
      <c r="OUX21" s="83"/>
      <c r="OUY21" s="83"/>
      <c r="OUZ21" s="83"/>
      <c r="OVA21" s="83"/>
      <c r="OVB21" s="83"/>
      <c r="OVC21" s="83"/>
      <c r="OVD21" s="83"/>
      <c r="OVE21" s="83"/>
      <c r="OVF21" s="83"/>
      <c r="OVG21" s="83"/>
      <c r="OVH21" s="83"/>
      <c r="OVI21" s="83"/>
      <c r="OVJ21" s="83"/>
      <c r="OVK21" s="83"/>
      <c r="OVL21" s="83"/>
      <c r="OVM21" s="83"/>
      <c r="OVN21" s="83"/>
      <c r="OVO21" s="83"/>
      <c r="OVP21" s="83"/>
      <c r="OVQ21" s="83"/>
      <c r="OVR21" s="83"/>
      <c r="OVS21" s="83"/>
      <c r="OVT21" s="83"/>
      <c r="OVU21" s="83"/>
      <c r="OVV21" s="83"/>
      <c r="OVW21" s="83"/>
      <c r="OVX21" s="83"/>
      <c r="OVY21" s="83"/>
      <c r="OVZ21" s="83"/>
      <c r="OWA21" s="83"/>
      <c r="OWB21" s="83"/>
      <c r="OWC21" s="83"/>
      <c r="OWD21" s="83"/>
      <c r="OWE21" s="83"/>
      <c r="OWF21" s="83"/>
      <c r="OWG21" s="83"/>
      <c r="OWH21" s="83"/>
      <c r="OWI21" s="83"/>
      <c r="OWJ21" s="83"/>
      <c r="OWK21" s="83"/>
      <c r="OWL21" s="83"/>
      <c r="OWM21" s="83"/>
      <c r="OWN21" s="83"/>
      <c r="OWO21" s="83"/>
      <c r="OWP21" s="83"/>
      <c r="OWQ21" s="83"/>
      <c r="OWR21" s="83"/>
      <c r="OWS21" s="83"/>
      <c r="OWT21" s="83"/>
      <c r="OWU21" s="83"/>
      <c r="OWV21" s="83"/>
      <c r="OWW21" s="83"/>
      <c r="OWX21" s="83"/>
      <c r="OWY21" s="83"/>
      <c r="OWZ21" s="83"/>
      <c r="OXA21" s="83"/>
      <c r="OXB21" s="83"/>
      <c r="OXC21" s="83"/>
      <c r="OXD21" s="83"/>
      <c r="OXE21" s="83"/>
      <c r="OXF21" s="83"/>
      <c r="OXG21" s="83"/>
      <c r="OXH21" s="83"/>
      <c r="OXI21" s="83"/>
      <c r="OXJ21" s="83"/>
      <c r="OXK21" s="83"/>
      <c r="OXL21" s="83"/>
      <c r="OXM21" s="83"/>
      <c r="OXN21" s="83"/>
      <c r="OXO21" s="83"/>
      <c r="OXP21" s="83"/>
      <c r="OXQ21" s="83"/>
      <c r="OXR21" s="83"/>
      <c r="OXS21" s="83"/>
      <c r="OXT21" s="83"/>
      <c r="OXU21" s="83"/>
      <c r="OXV21" s="83"/>
      <c r="OXW21" s="83"/>
      <c r="OXX21" s="83"/>
      <c r="OXY21" s="83"/>
      <c r="OXZ21" s="83"/>
      <c r="OYA21" s="83"/>
      <c r="OYB21" s="83"/>
      <c r="OYC21" s="83"/>
      <c r="OYD21" s="83"/>
      <c r="OYE21" s="83"/>
      <c r="OYF21" s="83"/>
      <c r="OYG21" s="83"/>
      <c r="OYH21" s="83"/>
      <c r="OYI21" s="83"/>
      <c r="OYJ21" s="83"/>
      <c r="OYK21" s="83"/>
      <c r="OYL21" s="83"/>
      <c r="OYM21" s="83"/>
      <c r="OYN21" s="83"/>
      <c r="OYO21" s="83"/>
      <c r="OYP21" s="83"/>
      <c r="OYQ21" s="83"/>
      <c r="OYR21" s="83"/>
      <c r="OYS21" s="83"/>
      <c r="OYT21" s="83"/>
      <c r="OYU21" s="83"/>
      <c r="OYV21" s="83"/>
      <c r="OYW21" s="83"/>
      <c r="OYX21" s="83"/>
      <c r="OYY21" s="83"/>
      <c r="OYZ21" s="83"/>
      <c r="OZA21" s="83"/>
      <c r="OZB21" s="83"/>
      <c r="OZC21" s="83"/>
      <c r="OZD21" s="83"/>
      <c r="OZE21" s="83"/>
      <c r="OZF21" s="83"/>
      <c r="OZG21" s="83"/>
      <c r="OZH21" s="83"/>
      <c r="OZI21" s="83"/>
      <c r="OZJ21" s="83"/>
      <c r="OZK21" s="83"/>
      <c r="OZL21" s="83"/>
      <c r="OZM21" s="83"/>
      <c r="OZN21" s="83"/>
      <c r="OZO21" s="83"/>
      <c r="OZP21" s="83"/>
      <c r="OZQ21" s="83"/>
      <c r="OZR21" s="83"/>
      <c r="OZS21" s="83"/>
      <c r="OZT21" s="83"/>
      <c r="OZU21" s="83"/>
      <c r="OZV21" s="83"/>
      <c r="OZW21" s="83"/>
      <c r="OZX21" s="83"/>
      <c r="OZY21" s="83"/>
      <c r="OZZ21" s="83"/>
      <c r="PAA21" s="83"/>
      <c r="PAB21" s="83"/>
      <c r="PAC21" s="83"/>
      <c r="PAD21" s="83"/>
      <c r="PAE21" s="83"/>
      <c r="PAF21" s="83"/>
      <c r="PAG21" s="83"/>
      <c r="PAH21" s="83"/>
      <c r="PAI21" s="83"/>
      <c r="PAJ21" s="83"/>
      <c r="PAK21" s="83"/>
      <c r="PAL21" s="83"/>
      <c r="PAM21" s="83"/>
      <c r="PAN21" s="83"/>
      <c r="PAO21" s="83"/>
      <c r="PAP21" s="83"/>
      <c r="PAQ21" s="83"/>
      <c r="PAR21" s="83"/>
      <c r="PAS21" s="83"/>
      <c r="PAT21" s="83"/>
      <c r="PAU21" s="83"/>
      <c r="PAV21" s="83"/>
      <c r="PAW21" s="83"/>
      <c r="PAX21" s="83"/>
      <c r="PAY21" s="83"/>
      <c r="PAZ21" s="83"/>
      <c r="PBA21" s="83"/>
      <c r="PBB21" s="83"/>
      <c r="PBC21" s="83"/>
      <c r="PBD21" s="83"/>
      <c r="PBE21" s="83"/>
      <c r="PBF21" s="83"/>
      <c r="PBG21" s="83"/>
      <c r="PBH21" s="83"/>
      <c r="PBI21" s="83"/>
      <c r="PBJ21" s="83"/>
      <c r="PBK21" s="83"/>
      <c r="PBL21" s="83"/>
      <c r="PBM21" s="83"/>
      <c r="PBN21" s="83"/>
      <c r="PBO21" s="83"/>
      <c r="PBP21" s="83"/>
      <c r="PBQ21" s="83"/>
      <c r="PBR21" s="83"/>
      <c r="PBS21" s="83"/>
      <c r="PBT21" s="83"/>
      <c r="PBU21" s="83"/>
      <c r="PBV21" s="83"/>
      <c r="PBW21" s="83"/>
      <c r="PBX21" s="83"/>
      <c r="PBY21" s="83"/>
      <c r="PBZ21" s="83"/>
      <c r="PCA21" s="83"/>
      <c r="PCB21" s="83"/>
      <c r="PCC21" s="83"/>
      <c r="PCD21" s="83"/>
      <c r="PCE21" s="83"/>
      <c r="PCF21" s="83"/>
      <c r="PCG21" s="83"/>
      <c r="PCH21" s="83"/>
      <c r="PCI21" s="83"/>
      <c r="PCJ21" s="83"/>
      <c r="PCK21" s="83"/>
      <c r="PCL21" s="83"/>
      <c r="PCM21" s="83"/>
      <c r="PCN21" s="83"/>
      <c r="PCO21" s="83"/>
      <c r="PCP21" s="83"/>
      <c r="PCQ21" s="83"/>
      <c r="PCR21" s="83"/>
      <c r="PCS21" s="83"/>
      <c r="PCT21" s="83"/>
      <c r="PCU21" s="83"/>
      <c r="PCV21" s="83"/>
      <c r="PCW21" s="83"/>
      <c r="PCX21" s="83"/>
      <c r="PCY21" s="83"/>
      <c r="PCZ21" s="83"/>
      <c r="PDA21" s="83"/>
      <c r="PDB21" s="83"/>
      <c r="PDC21" s="83"/>
      <c r="PDD21" s="83"/>
      <c r="PDE21" s="83"/>
      <c r="PDF21" s="83"/>
      <c r="PDG21" s="83"/>
      <c r="PDH21" s="83"/>
      <c r="PDI21" s="83"/>
      <c r="PDJ21" s="83"/>
      <c r="PDK21" s="83"/>
      <c r="PDL21" s="83"/>
      <c r="PDM21" s="83"/>
      <c r="PDN21" s="83"/>
      <c r="PDO21" s="83"/>
      <c r="PDP21" s="83"/>
      <c r="PDQ21" s="83"/>
      <c r="PDR21" s="83"/>
      <c r="PDS21" s="83"/>
      <c r="PDT21" s="83"/>
      <c r="PDU21" s="83"/>
      <c r="PDV21" s="83"/>
      <c r="PDW21" s="83"/>
      <c r="PDX21" s="83"/>
      <c r="PDY21" s="83"/>
      <c r="PDZ21" s="83"/>
      <c r="PEA21" s="83"/>
      <c r="PEB21" s="83"/>
      <c r="PEC21" s="83"/>
      <c r="PED21" s="83"/>
      <c r="PEE21" s="83"/>
      <c r="PEF21" s="83"/>
      <c r="PEG21" s="83"/>
      <c r="PEH21" s="83"/>
      <c r="PEI21" s="83"/>
      <c r="PEJ21" s="83"/>
      <c r="PEK21" s="83"/>
      <c r="PEL21" s="83"/>
      <c r="PEM21" s="83"/>
      <c r="PEN21" s="83"/>
      <c r="PEO21" s="83"/>
      <c r="PEP21" s="83"/>
      <c r="PEQ21" s="83"/>
      <c r="PER21" s="83"/>
      <c r="PES21" s="83"/>
      <c r="PET21" s="83"/>
      <c r="PEU21" s="83"/>
      <c r="PEV21" s="83"/>
      <c r="PEW21" s="83"/>
      <c r="PEX21" s="83"/>
      <c r="PEY21" s="83"/>
      <c r="PEZ21" s="83"/>
      <c r="PFA21" s="83"/>
      <c r="PFB21" s="83"/>
      <c r="PFC21" s="83"/>
      <c r="PFD21" s="83"/>
      <c r="PFE21" s="83"/>
      <c r="PFF21" s="83"/>
      <c r="PFG21" s="83"/>
      <c r="PFH21" s="83"/>
      <c r="PFI21" s="83"/>
      <c r="PFJ21" s="83"/>
      <c r="PFK21" s="83"/>
      <c r="PFL21" s="83"/>
      <c r="PFM21" s="83"/>
      <c r="PFN21" s="83"/>
      <c r="PFO21" s="83"/>
      <c r="PFP21" s="83"/>
      <c r="PFQ21" s="83"/>
      <c r="PFR21" s="83"/>
      <c r="PFS21" s="83"/>
      <c r="PFT21" s="83"/>
      <c r="PFU21" s="83"/>
      <c r="PFV21" s="83"/>
      <c r="PFW21" s="83"/>
      <c r="PFX21" s="83"/>
      <c r="PFY21" s="83"/>
      <c r="PFZ21" s="83"/>
      <c r="PGA21" s="83"/>
      <c r="PGB21" s="83"/>
      <c r="PGC21" s="83"/>
      <c r="PGD21" s="83"/>
      <c r="PGE21" s="83"/>
      <c r="PGF21" s="83"/>
      <c r="PGG21" s="83"/>
      <c r="PGH21" s="83"/>
      <c r="PGI21" s="83"/>
      <c r="PGJ21" s="83"/>
      <c r="PGK21" s="83"/>
      <c r="PGL21" s="83"/>
      <c r="PGM21" s="83"/>
      <c r="PGN21" s="83"/>
      <c r="PGO21" s="83"/>
      <c r="PGP21" s="83"/>
      <c r="PGQ21" s="83"/>
      <c r="PGR21" s="83"/>
      <c r="PGS21" s="83"/>
      <c r="PGT21" s="83"/>
      <c r="PGU21" s="83"/>
      <c r="PGV21" s="83"/>
      <c r="PGW21" s="83"/>
      <c r="PGX21" s="83"/>
      <c r="PGY21" s="83"/>
      <c r="PGZ21" s="83"/>
      <c r="PHA21" s="83"/>
      <c r="PHB21" s="83"/>
      <c r="PHC21" s="83"/>
      <c r="PHD21" s="83"/>
      <c r="PHE21" s="83"/>
      <c r="PHF21" s="83"/>
      <c r="PHG21" s="83"/>
      <c r="PHH21" s="83"/>
      <c r="PHI21" s="83"/>
      <c r="PHJ21" s="83"/>
      <c r="PHK21" s="83"/>
      <c r="PHL21" s="83"/>
      <c r="PHM21" s="83"/>
      <c r="PHN21" s="83"/>
      <c r="PHO21" s="83"/>
      <c r="PHP21" s="83"/>
      <c r="PHQ21" s="83"/>
      <c r="PHR21" s="83"/>
      <c r="PHS21" s="83"/>
      <c r="PHT21" s="83"/>
      <c r="PHU21" s="83"/>
      <c r="PHV21" s="83"/>
      <c r="PHW21" s="83"/>
      <c r="PHX21" s="83"/>
      <c r="PHY21" s="83"/>
      <c r="PHZ21" s="83"/>
      <c r="PIA21" s="83"/>
      <c r="PIB21" s="83"/>
      <c r="PIC21" s="83"/>
      <c r="PID21" s="83"/>
      <c r="PIE21" s="83"/>
      <c r="PIF21" s="83"/>
      <c r="PIG21" s="83"/>
      <c r="PIH21" s="83"/>
      <c r="PII21" s="83"/>
      <c r="PIJ21" s="83"/>
      <c r="PIK21" s="83"/>
      <c r="PIL21" s="83"/>
      <c r="PIM21" s="83"/>
      <c r="PIN21" s="83"/>
      <c r="PIO21" s="83"/>
      <c r="PIP21" s="83"/>
      <c r="PIQ21" s="83"/>
      <c r="PIR21" s="83"/>
      <c r="PIS21" s="83"/>
      <c r="PIT21" s="83"/>
      <c r="PIU21" s="83"/>
      <c r="PIV21" s="83"/>
      <c r="PIW21" s="83"/>
      <c r="PIX21" s="83"/>
      <c r="PIY21" s="83"/>
      <c r="PIZ21" s="83"/>
      <c r="PJA21" s="83"/>
      <c r="PJB21" s="83"/>
      <c r="PJC21" s="83"/>
      <c r="PJD21" s="83"/>
      <c r="PJE21" s="83"/>
      <c r="PJF21" s="83"/>
      <c r="PJG21" s="83"/>
      <c r="PJH21" s="83"/>
      <c r="PJI21" s="83"/>
      <c r="PJJ21" s="83"/>
      <c r="PJK21" s="83"/>
      <c r="PJL21" s="83"/>
      <c r="PJM21" s="83"/>
      <c r="PJN21" s="83"/>
      <c r="PJO21" s="83"/>
      <c r="PJP21" s="83"/>
      <c r="PJQ21" s="83"/>
      <c r="PJR21" s="83"/>
      <c r="PJS21" s="83"/>
      <c r="PJT21" s="83"/>
      <c r="PJU21" s="83"/>
      <c r="PJV21" s="83"/>
      <c r="PJW21" s="83"/>
      <c r="PJX21" s="83"/>
      <c r="PJY21" s="83"/>
      <c r="PJZ21" s="83"/>
      <c r="PKA21" s="83"/>
      <c r="PKB21" s="83"/>
      <c r="PKC21" s="83"/>
      <c r="PKD21" s="83"/>
      <c r="PKE21" s="83"/>
      <c r="PKF21" s="83"/>
      <c r="PKG21" s="83"/>
      <c r="PKH21" s="83"/>
      <c r="PKI21" s="83"/>
      <c r="PKJ21" s="83"/>
      <c r="PKK21" s="83"/>
      <c r="PKL21" s="83"/>
      <c r="PKM21" s="83"/>
      <c r="PKN21" s="83"/>
      <c r="PKO21" s="83"/>
      <c r="PKP21" s="83"/>
      <c r="PKQ21" s="83"/>
      <c r="PKR21" s="83"/>
      <c r="PKS21" s="83"/>
      <c r="PKT21" s="83"/>
      <c r="PKU21" s="83"/>
      <c r="PKV21" s="83"/>
      <c r="PKW21" s="83"/>
      <c r="PKX21" s="83"/>
      <c r="PKY21" s="83"/>
      <c r="PKZ21" s="83"/>
      <c r="PLA21" s="83"/>
      <c r="PLB21" s="83"/>
      <c r="PLC21" s="83"/>
      <c r="PLD21" s="83"/>
      <c r="PLE21" s="83"/>
      <c r="PLF21" s="83"/>
      <c r="PLG21" s="83"/>
      <c r="PLH21" s="83"/>
      <c r="PLI21" s="83"/>
      <c r="PLJ21" s="83"/>
      <c r="PLK21" s="83"/>
      <c r="PLL21" s="83"/>
      <c r="PLM21" s="83"/>
      <c r="PLN21" s="83"/>
      <c r="PLO21" s="83"/>
      <c r="PLP21" s="83"/>
      <c r="PLQ21" s="83"/>
      <c r="PLR21" s="83"/>
      <c r="PLS21" s="83"/>
      <c r="PLT21" s="83"/>
      <c r="PLU21" s="83"/>
      <c r="PLV21" s="83"/>
      <c r="PLW21" s="83"/>
      <c r="PLX21" s="83"/>
      <c r="PLY21" s="83"/>
      <c r="PLZ21" s="83"/>
      <c r="PMA21" s="83"/>
      <c r="PMB21" s="83"/>
      <c r="PMC21" s="83"/>
      <c r="PMD21" s="83"/>
      <c r="PME21" s="83"/>
      <c r="PMF21" s="83"/>
      <c r="PMG21" s="83"/>
      <c r="PMH21" s="83"/>
      <c r="PMI21" s="83"/>
      <c r="PMJ21" s="83"/>
      <c r="PMK21" s="83"/>
      <c r="PML21" s="83"/>
      <c r="PMM21" s="83"/>
      <c r="PMN21" s="83"/>
      <c r="PMO21" s="83"/>
      <c r="PMP21" s="83"/>
      <c r="PMQ21" s="83"/>
      <c r="PMR21" s="83"/>
      <c r="PMS21" s="83"/>
      <c r="PMT21" s="83"/>
      <c r="PMU21" s="83"/>
      <c r="PMV21" s="83"/>
      <c r="PMW21" s="83"/>
      <c r="PMX21" s="83"/>
      <c r="PMY21" s="83"/>
      <c r="PMZ21" s="83"/>
      <c r="PNA21" s="83"/>
      <c r="PNB21" s="83"/>
      <c r="PNC21" s="83"/>
      <c r="PND21" s="83"/>
      <c r="PNE21" s="83"/>
      <c r="PNF21" s="83"/>
      <c r="PNG21" s="83"/>
      <c r="PNH21" s="83"/>
      <c r="PNI21" s="83"/>
      <c r="PNJ21" s="83"/>
      <c r="PNK21" s="83"/>
      <c r="PNL21" s="83"/>
      <c r="PNM21" s="83"/>
      <c r="PNN21" s="83"/>
      <c r="PNO21" s="83"/>
      <c r="PNP21" s="83"/>
      <c r="PNQ21" s="83"/>
      <c r="PNR21" s="83"/>
      <c r="PNS21" s="83"/>
      <c r="PNT21" s="83"/>
      <c r="PNU21" s="83"/>
      <c r="PNV21" s="83"/>
      <c r="PNW21" s="83"/>
      <c r="PNX21" s="83"/>
      <c r="PNY21" s="83"/>
      <c r="PNZ21" s="83"/>
      <c r="POA21" s="83"/>
      <c r="POB21" s="83"/>
      <c r="POC21" s="83"/>
      <c r="POD21" s="83"/>
      <c r="POE21" s="83"/>
      <c r="POF21" s="83"/>
      <c r="POG21" s="83"/>
      <c r="POH21" s="83"/>
      <c r="POI21" s="83"/>
      <c r="POJ21" s="83"/>
      <c r="POK21" s="83"/>
      <c r="POL21" s="83"/>
      <c r="POM21" s="83"/>
      <c r="PON21" s="83"/>
      <c r="POO21" s="83"/>
      <c r="POP21" s="83"/>
      <c r="POQ21" s="83"/>
      <c r="POR21" s="83"/>
      <c r="POS21" s="83"/>
      <c r="POT21" s="83"/>
      <c r="POU21" s="83"/>
      <c r="POV21" s="83"/>
      <c r="POW21" s="83"/>
      <c r="POX21" s="83"/>
      <c r="POY21" s="83"/>
      <c r="POZ21" s="83"/>
      <c r="PPA21" s="83"/>
      <c r="PPB21" s="83"/>
      <c r="PPC21" s="83"/>
      <c r="PPD21" s="83"/>
      <c r="PPE21" s="83"/>
      <c r="PPF21" s="83"/>
      <c r="PPG21" s="83"/>
      <c r="PPH21" s="83"/>
      <c r="PPI21" s="83"/>
      <c r="PPJ21" s="83"/>
      <c r="PPK21" s="83"/>
      <c r="PPL21" s="83"/>
      <c r="PPM21" s="83"/>
      <c r="PPN21" s="83"/>
      <c r="PPO21" s="83"/>
      <c r="PPP21" s="83"/>
      <c r="PPQ21" s="83"/>
      <c r="PPR21" s="83"/>
      <c r="PPS21" s="83"/>
      <c r="PPT21" s="83"/>
      <c r="PPU21" s="83"/>
      <c r="PPV21" s="83"/>
      <c r="PPW21" s="83"/>
      <c r="PPX21" s="83"/>
      <c r="PPY21" s="83"/>
      <c r="PPZ21" s="83"/>
      <c r="PQA21" s="83"/>
      <c r="PQB21" s="83"/>
      <c r="PQC21" s="83"/>
      <c r="PQD21" s="83"/>
      <c r="PQE21" s="83"/>
      <c r="PQF21" s="83"/>
      <c r="PQG21" s="83"/>
      <c r="PQH21" s="83"/>
      <c r="PQI21" s="83"/>
      <c r="PQJ21" s="83"/>
      <c r="PQK21" s="83"/>
      <c r="PQL21" s="83"/>
      <c r="PQM21" s="83"/>
      <c r="PQN21" s="83"/>
      <c r="PQO21" s="83"/>
      <c r="PQP21" s="83"/>
      <c r="PQQ21" s="83"/>
      <c r="PQR21" s="83"/>
      <c r="PQS21" s="83"/>
      <c r="PQT21" s="83"/>
      <c r="PQU21" s="83"/>
      <c r="PQV21" s="83"/>
      <c r="PQW21" s="83"/>
      <c r="PQX21" s="83"/>
      <c r="PQY21" s="83"/>
      <c r="PQZ21" s="83"/>
      <c r="PRA21" s="83"/>
      <c r="PRB21" s="83"/>
      <c r="PRC21" s="83"/>
      <c r="PRD21" s="83"/>
      <c r="PRE21" s="83"/>
      <c r="PRF21" s="83"/>
      <c r="PRG21" s="83"/>
      <c r="PRH21" s="83"/>
      <c r="PRI21" s="83"/>
      <c r="PRJ21" s="83"/>
      <c r="PRK21" s="83"/>
      <c r="PRL21" s="83"/>
      <c r="PRM21" s="83"/>
      <c r="PRN21" s="83"/>
      <c r="PRO21" s="83"/>
      <c r="PRP21" s="83"/>
      <c r="PRQ21" s="83"/>
      <c r="PRR21" s="83"/>
      <c r="PRS21" s="83"/>
      <c r="PRT21" s="83"/>
      <c r="PRU21" s="83"/>
      <c r="PRV21" s="83"/>
      <c r="PRW21" s="83"/>
      <c r="PRX21" s="83"/>
      <c r="PRY21" s="83"/>
      <c r="PRZ21" s="83"/>
      <c r="PSA21" s="83"/>
      <c r="PSB21" s="83"/>
      <c r="PSC21" s="83"/>
      <c r="PSD21" s="83"/>
      <c r="PSE21" s="83"/>
      <c r="PSF21" s="83"/>
      <c r="PSG21" s="83"/>
      <c r="PSH21" s="83"/>
      <c r="PSI21" s="83"/>
      <c r="PSJ21" s="83"/>
      <c r="PSK21" s="83"/>
      <c r="PSL21" s="83"/>
      <c r="PSM21" s="83"/>
      <c r="PSN21" s="83"/>
      <c r="PSO21" s="83"/>
      <c r="PSP21" s="83"/>
      <c r="PSQ21" s="83"/>
      <c r="PSR21" s="83"/>
      <c r="PSS21" s="83"/>
      <c r="PST21" s="83"/>
      <c r="PSU21" s="83"/>
      <c r="PSV21" s="83"/>
      <c r="PSW21" s="83"/>
      <c r="PSX21" s="83"/>
      <c r="PSY21" s="83"/>
      <c r="PSZ21" s="83"/>
      <c r="PTA21" s="83"/>
      <c r="PTB21" s="83"/>
      <c r="PTC21" s="83"/>
      <c r="PTD21" s="83"/>
      <c r="PTE21" s="83"/>
      <c r="PTF21" s="83"/>
      <c r="PTG21" s="83"/>
      <c r="PTH21" s="83"/>
      <c r="PTI21" s="83"/>
      <c r="PTJ21" s="83"/>
      <c r="PTK21" s="83"/>
      <c r="PTL21" s="83"/>
      <c r="PTM21" s="83"/>
      <c r="PTN21" s="83"/>
      <c r="PTO21" s="83"/>
      <c r="PTP21" s="83"/>
      <c r="PTQ21" s="83"/>
      <c r="PTR21" s="83"/>
      <c r="PTS21" s="83"/>
      <c r="PTT21" s="83"/>
      <c r="PTU21" s="83"/>
      <c r="PTV21" s="83"/>
      <c r="PTW21" s="83"/>
      <c r="PTX21" s="83"/>
      <c r="PTY21" s="83"/>
      <c r="PTZ21" s="83"/>
      <c r="PUA21" s="83"/>
      <c r="PUB21" s="83"/>
      <c r="PUC21" s="83"/>
      <c r="PUD21" s="83"/>
      <c r="PUE21" s="83"/>
      <c r="PUF21" s="83"/>
      <c r="PUG21" s="83"/>
      <c r="PUH21" s="83"/>
      <c r="PUI21" s="83"/>
      <c r="PUJ21" s="83"/>
      <c r="PUK21" s="83"/>
      <c r="PUL21" s="83"/>
      <c r="PUM21" s="83"/>
      <c r="PUN21" s="83"/>
      <c r="PUO21" s="83"/>
      <c r="PUP21" s="83"/>
      <c r="PUQ21" s="83"/>
      <c r="PUR21" s="83"/>
      <c r="PUS21" s="83"/>
      <c r="PUT21" s="83"/>
      <c r="PUU21" s="83"/>
      <c r="PUV21" s="83"/>
      <c r="PUW21" s="83"/>
      <c r="PUX21" s="83"/>
      <c r="PUY21" s="83"/>
      <c r="PUZ21" s="83"/>
      <c r="PVA21" s="83"/>
      <c r="PVB21" s="83"/>
      <c r="PVC21" s="83"/>
      <c r="PVD21" s="83"/>
      <c r="PVE21" s="83"/>
      <c r="PVF21" s="83"/>
      <c r="PVG21" s="83"/>
      <c r="PVH21" s="83"/>
      <c r="PVI21" s="83"/>
      <c r="PVJ21" s="83"/>
      <c r="PVK21" s="83"/>
      <c r="PVL21" s="83"/>
      <c r="PVM21" s="83"/>
      <c r="PVN21" s="83"/>
      <c r="PVO21" s="83"/>
      <c r="PVP21" s="83"/>
      <c r="PVQ21" s="83"/>
      <c r="PVR21" s="83"/>
      <c r="PVS21" s="83"/>
      <c r="PVT21" s="83"/>
      <c r="PVU21" s="83"/>
      <c r="PVV21" s="83"/>
      <c r="PVW21" s="83"/>
      <c r="PVX21" s="83"/>
      <c r="PVY21" s="83"/>
      <c r="PVZ21" s="83"/>
      <c r="PWA21" s="83"/>
      <c r="PWB21" s="83"/>
      <c r="PWC21" s="83"/>
      <c r="PWD21" s="83"/>
      <c r="PWE21" s="83"/>
      <c r="PWF21" s="83"/>
      <c r="PWG21" s="83"/>
      <c r="PWH21" s="83"/>
      <c r="PWI21" s="83"/>
      <c r="PWJ21" s="83"/>
      <c r="PWK21" s="83"/>
      <c r="PWL21" s="83"/>
      <c r="PWM21" s="83"/>
      <c r="PWN21" s="83"/>
      <c r="PWO21" s="83"/>
      <c r="PWP21" s="83"/>
      <c r="PWQ21" s="83"/>
      <c r="PWR21" s="83"/>
      <c r="PWS21" s="83"/>
      <c r="PWT21" s="83"/>
      <c r="PWU21" s="83"/>
      <c r="PWV21" s="83"/>
      <c r="PWW21" s="83"/>
      <c r="PWX21" s="83"/>
      <c r="PWY21" s="83"/>
      <c r="PWZ21" s="83"/>
      <c r="PXA21" s="83"/>
      <c r="PXB21" s="83"/>
      <c r="PXC21" s="83"/>
      <c r="PXD21" s="83"/>
      <c r="PXE21" s="83"/>
      <c r="PXF21" s="83"/>
      <c r="PXG21" s="83"/>
      <c r="PXH21" s="83"/>
      <c r="PXI21" s="83"/>
      <c r="PXJ21" s="83"/>
      <c r="PXK21" s="83"/>
      <c r="PXL21" s="83"/>
      <c r="PXM21" s="83"/>
      <c r="PXN21" s="83"/>
      <c r="PXO21" s="83"/>
      <c r="PXP21" s="83"/>
      <c r="PXQ21" s="83"/>
      <c r="PXR21" s="83"/>
      <c r="PXS21" s="83"/>
      <c r="PXT21" s="83"/>
      <c r="PXU21" s="83"/>
      <c r="PXV21" s="83"/>
      <c r="PXW21" s="83"/>
      <c r="PXX21" s="83"/>
      <c r="PXY21" s="83"/>
      <c r="PXZ21" s="83"/>
      <c r="PYA21" s="83"/>
      <c r="PYB21" s="83"/>
      <c r="PYC21" s="83"/>
      <c r="PYD21" s="83"/>
      <c r="PYE21" s="83"/>
      <c r="PYF21" s="83"/>
      <c r="PYG21" s="83"/>
      <c r="PYH21" s="83"/>
      <c r="PYI21" s="83"/>
      <c r="PYJ21" s="83"/>
      <c r="PYK21" s="83"/>
      <c r="PYL21" s="83"/>
      <c r="PYM21" s="83"/>
      <c r="PYN21" s="83"/>
      <c r="PYO21" s="83"/>
      <c r="PYP21" s="83"/>
      <c r="PYQ21" s="83"/>
      <c r="PYR21" s="83"/>
      <c r="PYS21" s="83"/>
      <c r="PYT21" s="83"/>
      <c r="PYU21" s="83"/>
      <c r="PYV21" s="83"/>
      <c r="PYW21" s="83"/>
      <c r="PYX21" s="83"/>
      <c r="PYY21" s="83"/>
      <c r="PYZ21" s="83"/>
      <c r="PZA21" s="83"/>
      <c r="PZB21" s="83"/>
      <c r="PZC21" s="83"/>
      <c r="PZD21" s="83"/>
      <c r="PZE21" s="83"/>
      <c r="PZF21" s="83"/>
      <c r="PZG21" s="83"/>
      <c r="PZH21" s="83"/>
      <c r="PZI21" s="83"/>
      <c r="PZJ21" s="83"/>
      <c r="PZK21" s="83"/>
      <c r="PZL21" s="83"/>
      <c r="PZM21" s="83"/>
      <c r="PZN21" s="83"/>
      <c r="PZO21" s="83"/>
      <c r="PZP21" s="83"/>
      <c r="PZQ21" s="83"/>
      <c r="PZR21" s="83"/>
      <c r="PZS21" s="83"/>
      <c r="PZT21" s="83"/>
      <c r="PZU21" s="83"/>
      <c r="PZV21" s="83"/>
      <c r="PZW21" s="83"/>
      <c r="PZX21" s="83"/>
      <c r="PZY21" s="83"/>
      <c r="PZZ21" s="83"/>
      <c r="QAA21" s="83"/>
      <c r="QAB21" s="83"/>
      <c r="QAC21" s="83"/>
      <c r="QAD21" s="83"/>
      <c r="QAE21" s="83"/>
      <c r="QAF21" s="83"/>
      <c r="QAG21" s="83"/>
      <c r="QAH21" s="83"/>
      <c r="QAI21" s="83"/>
      <c r="QAJ21" s="83"/>
      <c r="QAK21" s="83"/>
      <c r="QAL21" s="83"/>
      <c r="QAM21" s="83"/>
      <c r="QAN21" s="83"/>
      <c r="QAO21" s="83"/>
      <c r="QAP21" s="83"/>
      <c r="QAQ21" s="83"/>
      <c r="QAR21" s="83"/>
      <c r="QAS21" s="83"/>
      <c r="QAT21" s="83"/>
      <c r="QAU21" s="83"/>
      <c r="QAV21" s="83"/>
      <c r="QAW21" s="83"/>
      <c r="QAX21" s="83"/>
      <c r="QAY21" s="83"/>
      <c r="QAZ21" s="83"/>
      <c r="QBA21" s="83"/>
      <c r="QBB21" s="83"/>
      <c r="QBC21" s="83"/>
      <c r="QBD21" s="83"/>
      <c r="QBE21" s="83"/>
      <c r="QBF21" s="83"/>
      <c r="QBG21" s="83"/>
      <c r="QBH21" s="83"/>
      <c r="QBI21" s="83"/>
      <c r="QBJ21" s="83"/>
      <c r="QBK21" s="83"/>
      <c r="QBL21" s="83"/>
      <c r="QBM21" s="83"/>
      <c r="QBN21" s="83"/>
      <c r="QBO21" s="83"/>
      <c r="QBP21" s="83"/>
      <c r="QBQ21" s="83"/>
      <c r="QBR21" s="83"/>
      <c r="QBS21" s="83"/>
      <c r="QBT21" s="83"/>
      <c r="QBU21" s="83"/>
      <c r="QBV21" s="83"/>
      <c r="QBW21" s="83"/>
      <c r="QBX21" s="83"/>
      <c r="QBY21" s="83"/>
      <c r="QBZ21" s="83"/>
      <c r="QCA21" s="83"/>
      <c r="QCB21" s="83"/>
      <c r="QCC21" s="83"/>
      <c r="QCD21" s="83"/>
      <c r="QCE21" s="83"/>
      <c r="QCF21" s="83"/>
      <c r="QCG21" s="83"/>
      <c r="QCH21" s="83"/>
      <c r="QCI21" s="83"/>
      <c r="QCJ21" s="83"/>
      <c r="QCK21" s="83"/>
      <c r="QCL21" s="83"/>
      <c r="QCM21" s="83"/>
      <c r="QCN21" s="83"/>
      <c r="QCO21" s="83"/>
      <c r="QCP21" s="83"/>
      <c r="QCQ21" s="83"/>
      <c r="QCR21" s="83"/>
      <c r="QCS21" s="83"/>
      <c r="QCT21" s="83"/>
      <c r="QCU21" s="83"/>
      <c r="QCV21" s="83"/>
      <c r="QCW21" s="83"/>
      <c r="QCX21" s="83"/>
      <c r="QCY21" s="83"/>
      <c r="QCZ21" s="83"/>
      <c r="QDA21" s="83"/>
      <c r="QDB21" s="83"/>
      <c r="QDC21" s="83"/>
      <c r="QDD21" s="83"/>
      <c r="QDE21" s="83"/>
      <c r="QDF21" s="83"/>
      <c r="QDG21" s="83"/>
      <c r="QDH21" s="83"/>
      <c r="QDI21" s="83"/>
      <c r="QDJ21" s="83"/>
      <c r="QDK21" s="83"/>
      <c r="QDL21" s="83"/>
      <c r="QDM21" s="83"/>
      <c r="QDN21" s="83"/>
      <c r="QDO21" s="83"/>
      <c r="QDP21" s="83"/>
      <c r="QDQ21" s="83"/>
      <c r="QDR21" s="83"/>
      <c r="QDS21" s="83"/>
      <c r="QDT21" s="83"/>
      <c r="QDU21" s="83"/>
      <c r="QDV21" s="83"/>
      <c r="QDW21" s="83"/>
      <c r="QDX21" s="83"/>
      <c r="QDY21" s="83"/>
      <c r="QDZ21" s="83"/>
      <c r="QEA21" s="83"/>
      <c r="QEB21" s="83"/>
      <c r="QEC21" s="83"/>
      <c r="QED21" s="83"/>
      <c r="QEE21" s="83"/>
      <c r="QEF21" s="83"/>
      <c r="QEG21" s="83"/>
      <c r="QEH21" s="83"/>
      <c r="QEI21" s="83"/>
      <c r="QEJ21" s="83"/>
      <c r="QEK21" s="83"/>
      <c r="QEL21" s="83"/>
      <c r="QEM21" s="83"/>
      <c r="QEN21" s="83"/>
      <c r="QEO21" s="83"/>
      <c r="QEP21" s="83"/>
      <c r="QEQ21" s="83"/>
      <c r="QER21" s="83"/>
      <c r="QES21" s="83"/>
      <c r="QET21" s="83"/>
      <c r="QEU21" s="83"/>
      <c r="QEV21" s="83"/>
      <c r="QEW21" s="83"/>
      <c r="QEX21" s="83"/>
      <c r="QEY21" s="83"/>
      <c r="QEZ21" s="83"/>
      <c r="QFA21" s="83"/>
      <c r="QFB21" s="83"/>
      <c r="QFC21" s="83"/>
      <c r="QFD21" s="83"/>
      <c r="QFE21" s="83"/>
      <c r="QFF21" s="83"/>
      <c r="QFG21" s="83"/>
      <c r="QFH21" s="83"/>
      <c r="QFI21" s="83"/>
      <c r="QFJ21" s="83"/>
      <c r="QFK21" s="83"/>
      <c r="QFL21" s="83"/>
      <c r="QFM21" s="83"/>
      <c r="QFN21" s="83"/>
      <c r="QFO21" s="83"/>
      <c r="QFP21" s="83"/>
      <c r="QFQ21" s="83"/>
      <c r="QFR21" s="83"/>
      <c r="QFS21" s="83"/>
      <c r="QFT21" s="83"/>
      <c r="QFU21" s="83"/>
      <c r="QFV21" s="83"/>
      <c r="QFW21" s="83"/>
      <c r="QFX21" s="83"/>
      <c r="QFY21" s="83"/>
      <c r="QFZ21" s="83"/>
      <c r="QGA21" s="83"/>
      <c r="QGB21" s="83"/>
      <c r="QGC21" s="83"/>
      <c r="QGD21" s="83"/>
      <c r="QGE21" s="83"/>
      <c r="QGF21" s="83"/>
      <c r="QGG21" s="83"/>
      <c r="QGH21" s="83"/>
      <c r="QGI21" s="83"/>
      <c r="QGJ21" s="83"/>
      <c r="QGK21" s="83"/>
      <c r="QGL21" s="83"/>
      <c r="QGM21" s="83"/>
      <c r="QGN21" s="83"/>
      <c r="QGO21" s="83"/>
      <c r="QGP21" s="83"/>
      <c r="QGQ21" s="83"/>
      <c r="QGR21" s="83"/>
      <c r="QGS21" s="83"/>
      <c r="QGT21" s="83"/>
      <c r="QGU21" s="83"/>
      <c r="QGV21" s="83"/>
      <c r="QGW21" s="83"/>
      <c r="QGX21" s="83"/>
      <c r="QGY21" s="83"/>
      <c r="QGZ21" s="83"/>
      <c r="QHA21" s="83"/>
      <c r="QHB21" s="83"/>
      <c r="QHC21" s="83"/>
      <c r="QHD21" s="83"/>
      <c r="QHE21" s="83"/>
      <c r="QHF21" s="83"/>
      <c r="QHG21" s="83"/>
      <c r="QHH21" s="83"/>
      <c r="QHI21" s="83"/>
      <c r="QHJ21" s="83"/>
      <c r="QHK21" s="83"/>
      <c r="QHL21" s="83"/>
      <c r="QHM21" s="83"/>
      <c r="QHN21" s="83"/>
      <c r="QHO21" s="83"/>
      <c r="QHP21" s="83"/>
      <c r="QHQ21" s="83"/>
      <c r="QHR21" s="83"/>
      <c r="QHS21" s="83"/>
      <c r="QHT21" s="83"/>
      <c r="QHU21" s="83"/>
      <c r="QHV21" s="83"/>
      <c r="QHW21" s="83"/>
      <c r="QHX21" s="83"/>
      <c r="QHY21" s="83"/>
      <c r="QHZ21" s="83"/>
      <c r="QIA21" s="83"/>
      <c r="QIB21" s="83"/>
      <c r="QIC21" s="83"/>
      <c r="QID21" s="83"/>
      <c r="QIE21" s="83"/>
      <c r="QIF21" s="83"/>
      <c r="QIG21" s="83"/>
      <c r="QIH21" s="83"/>
      <c r="QII21" s="83"/>
      <c r="QIJ21" s="83"/>
      <c r="QIK21" s="83"/>
      <c r="QIL21" s="83"/>
      <c r="QIM21" s="83"/>
      <c r="QIN21" s="83"/>
      <c r="QIO21" s="83"/>
      <c r="QIP21" s="83"/>
      <c r="QIQ21" s="83"/>
      <c r="QIR21" s="83"/>
      <c r="QIS21" s="83"/>
      <c r="QIT21" s="83"/>
      <c r="QIU21" s="83"/>
      <c r="QIV21" s="83"/>
      <c r="QIW21" s="83"/>
      <c r="QIX21" s="83"/>
      <c r="QIY21" s="83"/>
      <c r="QIZ21" s="83"/>
      <c r="QJA21" s="83"/>
      <c r="QJB21" s="83"/>
      <c r="QJC21" s="83"/>
      <c r="QJD21" s="83"/>
      <c r="QJE21" s="83"/>
      <c r="QJF21" s="83"/>
      <c r="QJG21" s="83"/>
      <c r="QJH21" s="83"/>
      <c r="QJI21" s="83"/>
      <c r="QJJ21" s="83"/>
      <c r="QJK21" s="83"/>
      <c r="QJL21" s="83"/>
      <c r="QJM21" s="83"/>
      <c r="QJN21" s="83"/>
      <c r="QJO21" s="83"/>
      <c r="QJP21" s="83"/>
      <c r="QJQ21" s="83"/>
      <c r="QJR21" s="83"/>
      <c r="QJS21" s="83"/>
      <c r="QJT21" s="83"/>
      <c r="QJU21" s="83"/>
      <c r="QJV21" s="83"/>
      <c r="QJW21" s="83"/>
      <c r="QJX21" s="83"/>
      <c r="QJY21" s="83"/>
      <c r="QJZ21" s="83"/>
      <c r="QKA21" s="83"/>
      <c r="QKB21" s="83"/>
      <c r="QKC21" s="83"/>
      <c r="QKD21" s="83"/>
      <c r="QKE21" s="83"/>
      <c r="QKF21" s="83"/>
      <c r="QKG21" s="83"/>
      <c r="QKH21" s="83"/>
      <c r="QKI21" s="83"/>
      <c r="QKJ21" s="83"/>
      <c r="QKK21" s="83"/>
      <c r="QKL21" s="83"/>
      <c r="QKM21" s="83"/>
      <c r="QKN21" s="83"/>
      <c r="QKO21" s="83"/>
      <c r="QKP21" s="83"/>
      <c r="QKQ21" s="83"/>
      <c r="QKR21" s="83"/>
      <c r="QKS21" s="83"/>
      <c r="QKT21" s="83"/>
      <c r="QKU21" s="83"/>
      <c r="QKV21" s="83"/>
      <c r="QKW21" s="83"/>
      <c r="QKX21" s="83"/>
      <c r="QKY21" s="83"/>
      <c r="QKZ21" s="83"/>
      <c r="QLA21" s="83"/>
      <c r="QLB21" s="83"/>
      <c r="QLC21" s="83"/>
      <c r="QLD21" s="83"/>
      <c r="QLE21" s="83"/>
      <c r="QLF21" s="83"/>
      <c r="QLG21" s="83"/>
      <c r="QLH21" s="83"/>
      <c r="QLI21" s="83"/>
      <c r="QLJ21" s="83"/>
      <c r="QLK21" s="83"/>
      <c r="QLL21" s="83"/>
      <c r="QLM21" s="83"/>
      <c r="QLN21" s="83"/>
      <c r="QLO21" s="83"/>
      <c r="QLP21" s="83"/>
      <c r="QLQ21" s="83"/>
      <c r="QLR21" s="83"/>
      <c r="QLS21" s="83"/>
      <c r="QLT21" s="83"/>
      <c r="QLU21" s="83"/>
      <c r="QLV21" s="83"/>
      <c r="QLW21" s="83"/>
      <c r="QLX21" s="83"/>
      <c r="QLY21" s="83"/>
      <c r="QLZ21" s="83"/>
      <c r="QMA21" s="83"/>
      <c r="QMB21" s="83"/>
      <c r="QMC21" s="83"/>
      <c r="QMD21" s="83"/>
      <c r="QME21" s="83"/>
      <c r="QMF21" s="83"/>
      <c r="QMG21" s="83"/>
      <c r="QMH21" s="83"/>
      <c r="QMI21" s="83"/>
      <c r="QMJ21" s="83"/>
      <c r="QMK21" s="83"/>
      <c r="QML21" s="83"/>
      <c r="QMM21" s="83"/>
      <c r="QMN21" s="83"/>
      <c r="QMO21" s="83"/>
      <c r="QMP21" s="83"/>
      <c r="QMQ21" s="83"/>
      <c r="QMR21" s="83"/>
      <c r="QMS21" s="83"/>
      <c r="QMT21" s="83"/>
      <c r="QMU21" s="83"/>
      <c r="QMV21" s="83"/>
      <c r="QMW21" s="83"/>
      <c r="QMX21" s="83"/>
      <c r="QMY21" s="83"/>
      <c r="QMZ21" s="83"/>
      <c r="QNA21" s="83"/>
      <c r="QNB21" s="83"/>
      <c r="QNC21" s="83"/>
      <c r="QND21" s="83"/>
      <c r="QNE21" s="83"/>
      <c r="QNF21" s="83"/>
      <c r="QNG21" s="83"/>
      <c r="QNH21" s="83"/>
      <c r="QNI21" s="83"/>
      <c r="QNJ21" s="83"/>
      <c r="QNK21" s="83"/>
      <c r="QNL21" s="83"/>
      <c r="QNM21" s="83"/>
      <c r="QNN21" s="83"/>
      <c r="QNO21" s="83"/>
      <c r="QNP21" s="83"/>
      <c r="QNQ21" s="83"/>
      <c r="QNR21" s="83"/>
      <c r="QNS21" s="83"/>
      <c r="QNT21" s="83"/>
      <c r="QNU21" s="83"/>
      <c r="QNV21" s="83"/>
      <c r="QNW21" s="83"/>
      <c r="QNX21" s="83"/>
      <c r="QNY21" s="83"/>
      <c r="QNZ21" s="83"/>
      <c r="QOA21" s="83"/>
      <c r="QOB21" s="83"/>
      <c r="QOC21" s="83"/>
      <c r="QOD21" s="83"/>
      <c r="QOE21" s="83"/>
      <c r="QOF21" s="83"/>
      <c r="QOG21" s="83"/>
      <c r="QOH21" s="83"/>
      <c r="QOI21" s="83"/>
      <c r="QOJ21" s="83"/>
      <c r="QOK21" s="83"/>
      <c r="QOL21" s="83"/>
      <c r="QOM21" s="83"/>
      <c r="QON21" s="83"/>
      <c r="QOO21" s="83"/>
      <c r="QOP21" s="83"/>
      <c r="QOQ21" s="83"/>
      <c r="QOR21" s="83"/>
      <c r="QOS21" s="83"/>
      <c r="QOT21" s="83"/>
      <c r="QOU21" s="83"/>
      <c r="QOV21" s="83"/>
      <c r="QOW21" s="83"/>
      <c r="QOX21" s="83"/>
      <c r="QOY21" s="83"/>
      <c r="QOZ21" s="83"/>
      <c r="QPA21" s="83"/>
      <c r="QPB21" s="83"/>
      <c r="QPC21" s="83"/>
      <c r="QPD21" s="83"/>
      <c r="QPE21" s="83"/>
      <c r="QPF21" s="83"/>
      <c r="QPG21" s="83"/>
      <c r="QPH21" s="83"/>
      <c r="QPI21" s="83"/>
      <c r="QPJ21" s="83"/>
      <c r="QPK21" s="83"/>
      <c r="QPL21" s="83"/>
      <c r="QPM21" s="83"/>
      <c r="QPN21" s="83"/>
      <c r="QPO21" s="83"/>
      <c r="QPP21" s="83"/>
      <c r="QPQ21" s="83"/>
      <c r="QPR21" s="83"/>
      <c r="QPS21" s="83"/>
      <c r="QPT21" s="83"/>
      <c r="QPU21" s="83"/>
      <c r="QPV21" s="83"/>
      <c r="QPW21" s="83"/>
      <c r="QPX21" s="83"/>
      <c r="QPY21" s="83"/>
      <c r="QPZ21" s="83"/>
      <c r="QQA21" s="83"/>
      <c r="QQB21" s="83"/>
      <c r="QQC21" s="83"/>
      <c r="QQD21" s="83"/>
      <c r="QQE21" s="83"/>
      <c r="QQF21" s="83"/>
      <c r="QQG21" s="83"/>
      <c r="QQH21" s="83"/>
      <c r="QQI21" s="83"/>
      <c r="QQJ21" s="83"/>
      <c r="QQK21" s="83"/>
      <c r="QQL21" s="83"/>
      <c r="QQM21" s="83"/>
      <c r="QQN21" s="83"/>
      <c r="QQO21" s="83"/>
      <c r="QQP21" s="83"/>
      <c r="QQQ21" s="83"/>
      <c r="QQR21" s="83"/>
      <c r="QQS21" s="83"/>
      <c r="QQT21" s="83"/>
      <c r="QQU21" s="83"/>
      <c r="QQV21" s="83"/>
      <c r="QQW21" s="83"/>
      <c r="QQX21" s="83"/>
      <c r="QQY21" s="83"/>
      <c r="QQZ21" s="83"/>
      <c r="QRA21" s="83"/>
      <c r="QRB21" s="83"/>
      <c r="QRC21" s="83"/>
      <c r="QRD21" s="83"/>
      <c r="QRE21" s="83"/>
      <c r="QRF21" s="83"/>
      <c r="QRG21" s="83"/>
      <c r="QRH21" s="83"/>
      <c r="QRI21" s="83"/>
      <c r="QRJ21" s="83"/>
      <c r="QRK21" s="83"/>
      <c r="QRL21" s="83"/>
      <c r="QRM21" s="83"/>
      <c r="QRN21" s="83"/>
      <c r="QRO21" s="83"/>
      <c r="QRP21" s="83"/>
      <c r="QRQ21" s="83"/>
      <c r="QRR21" s="83"/>
      <c r="QRS21" s="83"/>
      <c r="QRT21" s="83"/>
      <c r="QRU21" s="83"/>
      <c r="QRV21" s="83"/>
      <c r="QRW21" s="83"/>
      <c r="QRX21" s="83"/>
      <c r="QRY21" s="83"/>
      <c r="QRZ21" s="83"/>
      <c r="QSA21" s="83"/>
      <c r="QSB21" s="83"/>
      <c r="QSC21" s="83"/>
      <c r="QSD21" s="83"/>
      <c r="QSE21" s="83"/>
      <c r="QSF21" s="83"/>
      <c r="QSG21" s="83"/>
      <c r="QSH21" s="83"/>
      <c r="QSI21" s="83"/>
      <c r="QSJ21" s="83"/>
      <c r="QSK21" s="83"/>
      <c r="QSL21" s="83"/>
      <c r="QSM21" s="83"/>
      <c r="QSN21" s="83"/>
      <c r="QSO21" s="83"/>
      <c r="QSP21" s="83"/>
      <c r="QSQ21" s="83"/>
      <c r="QSR21" s="83"/>
      <c r="QSS21" s="83"/>
      <c r="QST21" s="83"/>
      <c r="QSU21" s="83"/>
      <c r="QSV21" s="83"/>
      <c r="QSW21" s="83"/>
      <c r="QSX21" s="83"/>
      <c r="QSY21" s="83"/>
      <c r="QSZ21" s="83"/>
      <c r="QTA21" s="83"/>
      <c r="QTB21" s="83"/>
      <c r="QTC21" s="83"/>
      <c r="QTD21" s="83"/>
      <c r="QTE21" s="83"/>
      <c r="QTF21" s="83"/>
      <c r="QTG21" s="83"/>
      <c r="QTH21" s="83"/>
      <c r="QTI21" s="83"/>
      <c r="QTJ21" s="83"/>
      <c r="QTK21" s="83"/>
      <c r="QTL21" s="83"/>
      <c r="QTM21" s="83"/>
      <c r="QTN21" s="83"/>
      <c r="QTO21" s="83"/>
      <c r="QTP21" s="83"/>
      <c r="QTQ21" s="83"/>
      <c r="QTR21" s="83"/>
      <c r="QTS21" s="83"/>
      <c r="QTT21" s="83"/>
      <c r="QTU21" s="83"/>
      <c r="QTV21" s="83"/>
      <c r="QTW21" s="83"/>
      <c r="QTX21" s="83"/>
      <c r="QTY21" s="83"/>
      <c r="QTZ21" s="83"/>
      <c r="QUA21" s="83"/>
      <c r="QUB21" s="83"/>
      <c r="QUC21" s="83"/>
      <c r="QUD21" s="83"/>
      <c r="QUE21" s="83"/>
      <c r="QUF21" s="83"/>
      <c r="QUG21" s="83"/>
      <c r="QUH21" s="83"/>
      <c r="QUI21" s="83"/>
      <c r="QUJ21" s="83"/>
      <c r="QUK21" s="83"/>
      <c r="QUL21" s="83"/>
      <c r="QUM21" s="83"/>
      <c r="QUN21" s="83"/>
      <c r="QUO21" s="83"/>
      <c r="QUP21" s="83"/>
      <c r="QUQ21" s="83"/>
      <c r="QUR21" s="83"/>
      <c r="QUS21" s="83"/>
      <c r="QUT21" s="83"/>
      <c r="QUU21" s="83"/>
      <c r="QUV21" s="83"/>
      <c r="QUW21" s="83"/>
      <c r="QUX21" s="83"/>
      <c r="QUY21" s="83"/>
      <c r="QUZ21" s="83"/>
      <c r="QVA21" s="83"/>
      <c r="QVB21" s="83"/>
      <c r="QVC21" s="83"/>
      <c r="QVD21" s="83"/>
      <c r="QVE21" s="83"/>
      <c r="QVF21" s="83"/>
      <c r="QVG21" s="83"/>
      <c r="QVH21" s="83"/>
      <c r="QVI21" s="83"/>
      <c r="QVJ21" s="83"/>
      <c r="QVK21" s="83"/>
      <c r="QVL21" s="83"/>
      <c r="QVM21" s="83"/>
      <c r="QVN21" s="83"/>
      <c r="QVO21" s="83"/>
      <c r="QVP21" s="83"/>
      <c r="QVQ21" s="83"/>
      <c r="QVR21" s="83"/>
      <c r="QVS21" s="83"/>
      <c r="QVT21" s="83"/>
      <c r="QVU21" s="83"/>
      <c r="QVV21" s="83"/>
      <c r="QVW21" s="83"/>
      <c r="QVX21" s="83"/>
      <c r="QVY21" s="83"/>
      <c r="QVZ21" s="83"/>
      <c r="QWA21" s="83"/>
      <c r="QWB21" s="83"/>
      <c r="QWC21" s="83"/>
      <c r="QWD21" s="83"/>
      <c r="QWE21" s="83"/>
      <c r="QWF21" s="83"/>
      <c r="QWG21" s="83"/>
      <c r="QWH21" s="83"/>
      <c r="QWI21" s="83"/>
      <c r="QWJ21" s="83"/>
      <c r="QWK21" s="83"/>
      <c r="QWL21" s="83"/>
      <c r="QWM21" s="83"/>
      <c r="QWN21" s="83"/>
      <c r="QWO21" s="83"/>
      <c r="QWP21" s="83"/>
      <c r="QWQ21" s="83"/>
      <c r="QWR21" s="83"/>
      <c r="QWS21" s="83"/>
      <c r="QWT21" s="83"/>
      <c r="QWU21" s="83"/>
      <c r="QWV21" s="83"/>
      <c r="QWW21" s="83"/>
      <c r="QWX21" s="83"/>
      <c r="QWY21" s="83"/>
      <c r="QWZ21" s="83"/>
      <c r="QXA21" s="83"/>
      <c r="QXB21" s="83"/>
      <c r="QXC21" s="83"/>
      <c r="QXD21" s="83"/>
      <c r="QXE21" s="83"/>
      <c r="QXF21" s="83"/>
      <c r="QXG21" s="83"/>
      <c r="QXH21" s="83"/>
      <c r="QXI21" s="83"/>
      <c r="QXJ21" s="83"/>
      <c r="QXK21" s="83"/>
      <c r="QXL21" s="83"/>
      <c r="QXM21" s="83"/>
      <c r="QXN21" s="83"/>
      <c r="QXO21" s="83"/>
      <c r="QXP21" s="83"/>
      <c r="QXQ21" s="83"/>
      <c r="QXR21" s="83"/>
      <c r="QXS21" s="83"/>
      <c r="QXT21" s="83"/>
      <c r="QXU21" s="83"/>
      <c r="QXV21" s="83"/>
      <c r="QXW21" s="83"/>
      <c r="QXX21" s="83"/>
      <c r="QXY21" s="83"/>
      <c r="QXZ21" s="83"/>
      <c r="QYA21" s="83"/>
      <c r="QYB21" s="83"/>
      <c r="QYC21" s="83"/>
      <c r="QYD21" s="83"/>
      <c r="QYE21" s="83"/>
      <c r="QYF21" s="83"/>
      <c r="QYG21" s="83"/>
      <c r="QYH21" s="83"/>
      <c r="QYI21" s="83"/>
      <c r="QYJ21" s="83"/>
      <c r="QYK21" s="83"/>
      <c r="QYL21" s="83"/>
      <c r="QYM21" s="83"/>
      <c r="QYN21" s="83"/>
      <c r="QYO21" s="83"/>
      <c r="QYP21" s="83"/>
      <c r="QYQ21" s="83"/>
      <c r="QYR21" s="83"/>
      <c r="QYS21" s="83"/>
      <c r="QYT21" s="83"/>
      <c r="QYU21" s="83"/>
      <c r="QYV21" s="83"/>
      <c r="QYW21" s="83"/>
      <c r="QYX21" s="83"/>
      <c r="QYY21" s="83"/>
      <c r="QYZ21" s="83"/>
      <c r="QZA21" s="83"/>
      <c r="QZB21" s="83"/>
      <c r="QZC21" s="83"/>
      <c r="QZD21" s="83"/>
      <c r="QZE21" s="83"/>
      <c r="QZF21" s="83"/>
      <c r="QZG21" s="83"/>
      <c r="QZH21" s="83"/>
      <c r="QZI21" s="83"/>
      <c r="QZJ21" s="83"/>
      <c r="QZK21" s="83"/>
      <c r="QZL21" s="83"/>
      <c r="QZM21" s="83"/>
      <c r="QZN21" s="83"/>
      <c r="QZO21" s="83"/>
      <c r="QZP21" s="83"/>
      <c r="QZQ21" s="83"/>
      <c r="QZR21" s="83"/>
      <c r="QZS21" s="83"/>
      <c r="QZT21" s="83"/>
      <c r="QZU21" s="83"/>
      <c r="QZV21" s="83"/>
      <c r="QZW21" s="83"/>
      <c r="QZX21" s="83"/>
      <c r="QZY21" s="83"/>
      <c r="QZZ21" s="83"/>
      <c r="RAA21" s="83"/>
      <c r="RAB21" s="83"/>
      <c r="RAC21" s="83"/>
      <c r="RAD21" s="83"/>
      <c r="RAE21" s="83"/>
      <c r="RAF21" s="83"/>
      <c r="RAG21" s="83"/>
      <c r="RAH21" s="83"/>
      <c r="RAI21" s="83"/>
      <c r="RAJ21" s="83"/>
      <c r="RAK21" s="83"/>
      <c r="RAL21" s="83"/>
      <c r="RAM21" s="83"/>
      <c r="RAN21" s="83"/>
      <c r="RAO21" s="83"/>
      <c r="RAP21" s="83"/>
      <c r="RAQ21" s="83"/>
      <c r="RAR21" s="83"/>
      <c r="RAS21" s="83"/>
      <c r="RAT21" s="83"/>
      <c r="RAU21" s="83"/>
      <c r="RAV21" s="83"/>
      <c r="RAW21" s="83"/>
      <c r="RAX21" s="83"/>
      <c r="RAY21" s="83"/>
      <c r="RAZ21" s="83"/>
      <c r="RBA21" s="83"/>
      <c r="RBB21" s="83"/>
      <c r="RBC21" s="83"/>
      <c r="RBD21" s="83"/>
      <c r="RBE21" s="83"/>
      <c r="RBF21" s="83"/>
      <c r="RBG21" s="83"/>
      <c r="RBH21" s="83"/>
      <c r="RBI21" s="83"/>
      <c r="RBJ21" s="83"/>
      <c r="RBK21" s="83"/>
      <c r="RBL21" s="83"/>
      <c r="RBM21" s="83"/>
      <c r="RBN21" s="83"/>
      <c r="RBO21" s="83"/>
      <c r="RBP21" s="83"/>
      <c r="RBQ21" s="83"/>
      <c r="RBR21" s="83"/>
      <c r="RBS21" s="83"/>
      <c r="RBT21" s="83"/>
      <c r="RBU21" s="83"/>
      <c r="RBV21" s="83"/>
      <c r="RBW21" s="83"/>
      <c r="RBX21" s="83"/>
      <c r="RBY21" s="83"/>
      <c r="RBZ21" s="83"/>
      <c r="RCA21" s="83"/>
      <c r="RCB21" s="83"/>
      <c r="RCC21" s="83"/>
      <c r="RCD21" s="83"/>
      <c r="RCE21" s="83"/>
      <c r="RCF21" s="83"/>
      <c r="RCG21" s="83"/>
      <c r="RCH21" s="83"/>
      <c r="RCI21" s="83"/>
      <c r="RCJ21" s="83"/>
      <c r="RCK21" s="83"/>
      <c r="RCL21" s="83"/>
      <c r="RCM21" s="83"/>
      <c r="RCN21" s="83"/>
      <c r="RCO21" s="83"/>
      <c r="RCP21" s="83"/>
      <c r="RCQ21" s="83"/>
      <c r="RCR21" s="83"/>
      <c r="RCS21" s="83"/>
      <c r="RCT21" s="83"/>
      <c r="RCU21" s="83"/>
      <c r="RCV21" s="83"/>
      <c r="RCW21" s="83"/>
      <c r="RCX21" s="83"/>
      <c r="RCY21" s="83"/>
      <c r="RCZ21" s="83"/>
      <c r="RDA21" s="83"/>
      <c r="RDB21" s="83"/>
      <c r="RDC21" s="83"/>
      <c r="RDD21" s="83"/>
      <c r="RDE21" s="83"/>
      <c r="RDF21" s="83"/>
      <c r="RDG21" s="83"/>
      <c r="RDH21" s="83"/>
      <c r="RDI21" s="83"/>
      <c r="RDJ21" s="83"/>
      <c r="RDK21" s="83"/>
      <c r="RDL21" s="83"/>
      <c r="RDM21" s="83"/>
      <c r="RDN21" s="83"/>
      <c r="RDO21" s="83"/>
      <c r="RDP21" s="83"/>
      <c r="RDQ21" s="83"/>
      <c r="RDR21" s="83"/>
      <c r="RDS21" s="83"/>
      <c r="RDT21" s="83"/>
      <c r="RDU21" s="83"/>
      <c r="RDV21" s="83"/>
      <c r="RDW21" s="83"/>
      <c r="RDX21" s="83"/>
      <c r="RDY21" s="83"/>
      <c r="RDZ21" s="83"/>
      <c r="REA21" s="83"/>
      <c r="REB21" s="83"/>
      <c r="REC21" s="83"/>
      <c r="RED21" s="83"/>
      <c r="REE21" s="83"/>
      <c r="REF21" s="83"/>
      <c r="REG21" s="83"/>
      <c r="REH21" s="83"/>
      <c r="REI21" s="83"/>
      <c r="REJ21" s="83"/>
      <c r="REK21" s="83"/>
      <c r="REL21" s="83"/>
      <c r="REM21" s="83"/>
      <c r="REN21" s="83"/>
      <c r="REO21" s="83"/>
      <c r="REP21" s="83"/>
      <c r="REQ21" s="83"/>
      <c r="RER21" s="83"/>
      <c r="RES21" s="83"/>
      <c r="RET21" s="83"/>
      <c r="REU21" s="83"/>
      <c r="REV21" s="83"/>
      <c r="REW21" s="83"/>
      <c r="REX21" s="83"/>
      <c r="REY21" s="83"/>
      <c r="REZ21" s="83"/>
      <c r="RFA21" s="83"/>
      <c r="RFB21" s="83"/>
      <c r="RFC21" s="83"/>
      <c r="RFD21" s="83"/>
      <c r="RFE21" s="83"/>
      <c r="RFF21" s="83"/>
      <c r="RFG21" s="83"/>
      <c r="RFH21" s="83"/>
      <c r="RFI21" s="83"/>
      <c r="RFJ21" s="83"/>
      <c r="RFK21" s="83"/>
      <c r="RFL21" s="83"/>
      <c r="RFM21" s="83"/>
      <c r="RFN21" s="83"/>
      <c r="RFO21" s="83"/>
      <c r="RFP21" s="83"/>
      <c r="RFQ21" s="83"/>
      <c r="RFR21" s="83"/>
      <c r="RFS21" s="83"/>
      <c r="RFT21" s="83"/>
      <c r="RFU21" s="83"/>
      <c r="RFV21" s="83"/>
      <c r="RFW21" s="83"/>
      <c r="RFX21" s="83"/>
      <c r="RFY21" s="83"/>
      <c r="RFZ21" s="83"/>
      <c r="RGA21" s="83"/>
      <c r="RGB21" s="83"/>
      <c r="RGC21" s="83"/>
      <c r="RGD21" s="83"/>
      <c r="RGE21" s="83"/>
      <c r="RGF21" s="83"/>
      <c r="RGG21" s="83"/>
      <c r="RGH21" s="83"/>
      <c r="RGI21" s="83"/>
      <c r="RGJ21" s="83"/>
      <c r="RGK21" s="83"/>
      <c r="RGL21" s="83"/>
      <c r="RGM21" s="83"/>
      <c r="RGN21" s="83"/>
      <c r="RGO21" s="83"/>
      <c r="RGP21" s="83"/>
      <c r="RGQ21" s="83"/>
      <c r="RGR21" s="83"/>
      <c r="RGS21" s="83"/>
      <c r="RGT21" s="83"/>
      <c r="RGU21" s="83"/>
      <c r="RGV21" s="83"/>
      <c r="RGW21" s="83"/>
      <c r="RGX21" s="83"/>
      <c r="RGY21" s="83"/>
      <c r="RGZ21" s="83"/>
      <c r="RHA21" s="83"/>
      <c r="RHB21" s="83"/>
      <c r="RHC21" s="83"/>
      <c r="RHD21" s="83"/>
      <c r="RHE21" s="83"/>
      <c r="RHF21" s="83"/>
      <c r="RHG21" s="83"/>
      <c r="RHH21" s="83"/>
      <c r="RHI21" s="83"/>
      <c r="RHJ21" s="83"/>
      <c r="RHK21" s="83"/>
      <c r="RHL21" s="83"/>
      <c r="RHM21" s="83"/>
      <c r="RHN21" s="83"/>
      <c r="RHO21" s="83"/>
      <c r="RHP21" s="83"/>
      <c r="RHQ21" s="83"/>
      <c r="RHR21" s="83"/>
      <c r="RHS21" s="83"/>
      <c r="RHT21" s="83"/>
      <c r="RHU21" s="83"/>
      <c r="RHV21" s="83"/>
      <c r="RHW21" s="83"/>
      <c r="RHX21" s="83"/>
      <c r="RHY21" s="83"/>
      <c r="RHZ21" s="83"/>
      <c r="RIA21" s="83"/>
      <c r="RIB21" s="83"/>
      <c r="RIC21" s="83"/>
      <c r="RID21" s="83"/>
      <c r="RIE21" s="83"/>
      <c r="RIF21" s="83"/>
      <c r="RIG21" s="83"/>
      <c r="RIH21" s="83"/>
      <c r="RII21" s="83"/>
      <c r="RIJ21" s="83"/>
      <c r="RIK21" s="83"/>
      <c r="RIL21" s="83"/>
      <c r="RIM21" s="83"/>
      <c r="RIN21" s="83"/>
      <c r="RIO21" s="83"/>
      <c r="RIP21" s="83"/>
      <c r="RIQ21" s="83"/>
      <c r="RIR21" s="83"/>
      <c r="RIS21" s="83"/>
      <c r="RIT21" s="83"/>
      <c r="RIU21" s="83"/>
      <c r="RIV21" s="83"/>
      <c r="RIW21" s="83"/>
      <c r="RIX21" s="83"/>
      <c r="RIY21" s="83"/>
      <c r="RIZ21" s="83"/>
      <c r="RJA21" s="83"/>
      <c r="RJB21" s="83"/>
      <c r="RJC21" s="83"/>
      <c r="RJD21" s="83"/>
      <c r="RJE21" s="83"/>
      <c r="RJF21" s="83"/>
      <c r="RJG21" s="83"/>
      <c r="RJH21" s="83"/>
      <c r="RJI21" s="83"/>
      <c r="RJJ21" s="83"/>
      <c r="RJK21" s="83"/>
      <c r="RJL21" s="83"/>
      <c r="RJM21" s="83"/>
      <c r="RJN21" s="83"/>
      <c r="RJO21" s="83"/>
      <c r="RJP21" s="83"/>
      <c r="RJQ21" s="83"/>
      <c r="RJR21" s="83"/>
      <c r="RJS21" s="83"/>
      <c r="RJT21" s="83"/>
      <c r="RJU21" s="83"/>
      <c r="RJV21" s="83"/>
      <c r="RJW21" s="83"/>
      <c r="RJX21" s="83"/>
      <c r="RJY21" s="83"/>
      <c r="RJZ21" s="83"/>
      <c r="RKA21" s="83"/>
      <c r="RKB21" s="83"/>
      <c r="RKC21" s="83"/>
      <c r="RKD21" s="83"/>
      <c r="RKE21" s="83"/>
      <c r="RKF21" s="83"/>
      <c r="RKG21" s="83"/>
      <c r="RKH21" s="83"/>
      <c r="RKI21" s="83"/>
      <c r="RKJ21" s="83"/>
      <c r="RKK21" s="83"/>
      <c r="RKL21" s="83"/>
      <c r="RKM21" s="83"/>
      <c r="RKN21" s="83"/>
      <c r="RKO21" s="83"/>
      <c r="RKP21" s="83"/>
      <c r="RKQ21" s="83"/>
      <c r="RKR21" s="83"/>
      <c r="RKS21" s="83"/>
      <c r="RKT21" s="83"/>
      <c r="RKU21" s="83"/>
      <c r="RKV21" s="83"/>
      <c r="RKW21" s="83"/>
      <c r="RKX21" s="83"/>
      <c r="RKY21" s="83"/>
      <c r="RKZ21" s="83"/>
      <c r="RLA21" s="83"/>
      <c r="RLB21" s="83"/>
      <c r="RLC21" s="83"/>
      <c r="RLD21" s="83"/>
      <c r="RLE21" s="83"/>
      <c r="RLF21" s="83"/>
      <c r="RLG21" s="83"/>
      <c r="RLH21" s="83"/>
      <c r="RLI21" s="83"/>
      <c r="RLJ21" s="83"/>
      <c r="RLK21" s="83"/>
      <c r="RLL21" s="83"/>
      <c r="RLM21" s="83"/>
      <c r="RLN21" s="83"/>
      <c r="RLO21" s="83"/>
      <c r="RLP21" s="83"/>
      <c r="RLQ21" s="83"/>
      <c r="RLR21" s="83"/>
      <c r="RLS21" s="83"/>
      <c r="RLT21" s="83"/>
      <c r="RLU21" s="83"/>
      <c r="RLV21" s="83"/>
      <c r="RLW21" s="83"/>
      <c r="RLX21" s="83"/>
      <c r="RLY21" s="83"/>
      <c r="RLZ21" s="83"/>
      <c r="RMA21" s="83"/>
      <c r="RMB21" s="83"/>
      <c r="RMC21" s="83"/>
      <c r="RMD21" s="83"/>
      <c r="RME21" s="83"/>
      <c r="RMF21" s="83"/>
      <c r="RMG21" s="83"/>
      <c r="RMH21" s="83"/>
      <c r="RMI21" s="83"/>
      <c r="RMJ21" s="83"/>
      <c r="RMK21" s="83"/>
      <c r="RML21" s="83"/>
      <c r="RMM21" s="83"/>
      <c r="RMN21" s="83"/>
      <c r="RMO21" s="83"/>
      <c r="RMP21" s="83"/>
      <c r="RMQ21" s="83"/>
      <c r="RMR21" s="83"/>
      <c r="RMS21" s="83"/>
      <c r="RMT21" s="83"/>
      <c r="RMU21" s="83"/>
      <c r="RMV21" s="83"/>
      <c r="RMW21" s="83"/>
      <c r="RMX21" s="83"/>
      <c r="RMY21" s="83"/>
      <c r="RMZ21" s="83"/>
      <c r="RNA21" s="83"/>
      <c r="RNB21" s="83"/>
      <c r="RNC21" s="83"/>
      <c r="RND21" s="83"/>
      <c r="RNE21" s="83"/>
      <c r="RNF21" s="83"/>
      <c r="RNG21" s="83"/>
      <c r="RNH21" s="83"/>
      <c r="RNI21" s="83"/>
      <c r="RNJ21" s="83"/>
      <c r="RNK21" s="83"/>
      <c r="RNL21" s="83"/>
      <c r="RNM21" s="83"/>
      <c r="RNN21" s="83"/>
      <c r="RNO21" s="83"/>
      <c r="RNP21" s="83"/>
      <c r="RNQ21" s="83"/>
      <c r="RNR21" s="83"/>
      <c r="RNS21" s="83"/>
      <c r="RNT21" s="83"/>
      <c r="RNU21" s="83"/>
      <c r="RNV21" s="83"/>
      <c r="RNW21" s="83"/>
      <c r="RNX21" s="83"/>
      <c r="RNY21" s="83"/>
      <c r="RNZ21" s="83"/>
      <c r="ROA21" s="83"/>
      <c r="ROB21" s="83"/>
      <c r="ROC21" s="83"/>
      <c r="ROD21" s="83"/>
      <c r="ROE21" s="83"/>
      <c r="ROF21" s="83"/>
      <c r="ROG21" s="83"/>
      <c r="ROH21" s="83"/>
      <c r="ROI21" s="83"/>
      <c r="ROJ21" s="83"/>
      <c r="ROK21" s="83"/>
      <c r="ROL21" s="83"/>
      <c r="ROM21" s="83"/>
      <c r="RON21" s="83"/>
      <c r="ROO21" s="83"/>
      <c r="ROP21" s="83"/>
      <c r="ROQ21" s="83"/>
      <c r="ROR21" s="83"/>
      <c r="ROS21" s="83"/>
      <c r="ROT21" s="83"/>
      <c r="ROU21" s="83"/>
      <c r="ROV21" s="83"/>
      <c r="ROW21" s="83"/>
      <c r="ROX21" s="83"/>
      <c r="ROY21" s="83"/>
      <c r="ROZ21" s="83"/>
      <c r="RPA21" s="83"/>
      <c r="RPB21" s="83"/>
      <c r="RPC21" s="83"/>
      <c r="RPD21" s="83"/>
      <c r="RPE21" s="83"/>
      <c r="RPF21" s="83"/>
      <c r="RPG21" s="83"/>
      <c r="RPH21" s="83"/>
      <c r="RPI21" s="83"/>
      <c r="RPJ21" s="83"/>
      <c r="RPK21" s="83"/>
      <c r="RPL21" s="83"/>
      <c r="RPM21" s="83"/>
      <c r="RPN21" s="83"/>
      <c r="RPO21" s="83"/>
      <c r="RPP21" s="83"/>
      <c r="RPQ21" s="83"/>
      <c r="RPR21" s="83"/>
      <c r="RPS21" s="83"/>
      <c r="RPT21" s="83"/>
      <c r="RPU21" s="83"/>
      <c r="RPV21" s="83"/>
      <c r="RPW21" s="83"/>
      <c r="RPX21" s="83"/>
      <c r="RPY21" s="83"/>
      <c r="RPZ21" s="83"/>
      <c r="RQA21" s="83"/>
      <c r="RQB21" s="83"/>
      <c r="RQC21" s="83"/>
      <c r="RQD21" s="83"/>
      <c r="RQE21" s="83"/>
      <c r="RQF21" s="83"/>
      <c r="RQG21" s="83"/>
      <c r="RQH21" s="83"/>
      <c r="RQI21" s="83"/>
      <c r="RQJ21" s="83"/>
      <c r="RQK21" s="83"/>
      <c r="RQL21" s="83"/>
      <c r="RQM21" s="83"/>
      <c r="RQN21" s="83"/>
      <c r="RQO21" s="83"/>
      <c r="RQP21" s="83"/>
      <c r="RQQ21" s="83"/>
      <c r="RQR21" s="83"/>
      <c r="RQS21" s="83"/>
      <c r="RQT21" s="83"/>
      <c r="RQU21" s="83"/>
      <c r="RQV21" s="83"/>
      <c r="RQW21" s="83"/>
      <c r="RQX21" s="83"/>
      <c r="RQY21" s="83"/>
      <c r="RQZ21" s="83"/>
      <c r="RRA21" s="83"/>
      <c r="RRB21" s="83"/>
      <c r="RRC21" s="83"/>
      <c r="RRD21" s="83"/>
      <c r="RRE21" s="83"/>
      <c r="RRF21" s="83"/>
      <c r="RRG21" s="83"/>
      <c r="RRH21" s="83"/>
      <c r="RRI21" s="83"/>
      <c r="RRJ21" s="83"/>
      <c r="RRK21" s="83"/>
      <c r="RRL21" s="83"/>
      <c r="RRM21" s="83"/>
      <c r="RRN21" s="83"/>
      <c r="RRO21" s="83"/>
      <c r="RRP21" s="83"/>
      <c r="RRQ21" s="83"/>
      <c r="RRR21" s="83"/>
      <c r="RRS21" s="83"/>
      <c r="RRT21" s="83"/>
      <c r="RRU21" s="83"/>
      <c r="RRV21" s="83"/>
      <c r="RRW21" s="83"/>
      <c r="RRX21" s="83"/>
      <c r="RRY21" s="83"/>
      <c r="RRZ21" s="83"/>
      <c r="RSA21" s="83"/>
      <c r="RSB21" s="83"/>
      <c r="RSC21" s="83"/>
      <c r="RSD21" s="83"/>
      <c r="RSE21" s="83"/>
      <c r="RSF21" s="83"/>
      <c r="RSG21" s="83"/>
      <c r="RSH21" s="83"/>
      <c r="RSI21" s="83"/>
      <c r="RSJ21" s="83"/>
      <c r="RSK21" s="83"/>
      <c r="RSL21" s="83"/>
      <c r="RSM21" s="83"/>
      <c r="RSN21" s="83"/>
      <c r="RSO21" s="83"/>
      <c r="RSP21" s="83"/>
      <c r="RSQ21" s="83"/>
      <c r="RSR21" s="83"/>
      <c r="RSS21" s="83"/>
      <c r="RST21" s="83"/>
      <c r="RSU21" s="83"/>
      <c r="RSV21" s="83"/>
      <c r="RSW21" s="83"/>
      <c r="RSX21" s="83"/>
      <c r="RSY21" s="83"/>
      <c r="RSZ21" s="83"/>
      <c r="RTA21" s="83"/>
      <c r="RTB21" s="83"/>
      <c r="RTC21" s="83"/>
      <c r="RTD21" s="83"/>
      <c r="RTE21" s="83"/>
      <c r="RTF21" s="83"/>
      <c r="RTG21" s="83"/>
      <c r="RTH21" s="83"/>
      <c r="RTI21" s="83"/>
      <c r="RTJ21" s="83"/>
      <c r="RTK21" s="83"/>
      <c r="RTL21" s="83"/>
      <c r="RTM21" s="83"/>
      <c r="RTN21" s="83"/>
      <c r="RTO21" s="83"/>
      <c r="RTP21" s="83"/>
      <c r="RTQ21" s="83"/>
      <c r="RTR21" s="83"/>
      <c r="RTS21" s="83"/>
      <c r="RTT21" s="83"/>
      <c r="RTU21" s="83"/>
      <c r="RTV21" s="83"/>
      <c r="RTW21" s="83"/>
      <c r="RTX21" s="83"/>
      <c r="RTY21" s="83"/>
      <c r="RTZ21" s="83"/>
      <c r="RUA21" s="83"/>
      <c r="RUB21" s="83"/>
      <c r="RUC21" s="83"/>
      <c r="RUD21" s="83"/>
      <c r="RUE21" s="83"/>
      <c r="RUF21" s="83"/>
      <c r="RUG21" s="83"/>
      <c r="RUH21" s="83"/>
      <c r="RUI21" s="83"/>
      <c r="RUJ21" s="83"/>
      <c r="RUK21" s="83"/>
      <c r="RUL21" s="83"/>
      <c r="RUM21" s="83"/>
      <c r="RUN21" s="83"/>
      <c r="RUO21" s="83"/>
      <c r="RUP21" s="83"/>
      <c r="RUQ21" s="83"/>
      <c r="RUR21" s="83"/>
      <c r="RUS21" s="83"/>
      <c r="RUT21" s="83"/>
      <c r="RUU21" s="83"/>
      <c r="RUV21" s="83"/>
      <c r="RUW21" s="83"/>
      <c r="RUX21" s="83"/>
      <c r="RUY21" s="83"/>
      <c r="RUZ21" s="83"/>
      <c r="RVA21" s="83"/>
      <c r="RVB21" s="83"/>
      <c r="RVC21" s="83"/>
      <c r="RVD21" s="83"/>
      <c r="RVE21" s="83"/>
      <c r="RVF21" s="83"/>
      <c r="RVG21" s="83"/>
      <c r="RVH21" s="83"/>
      <c r="RVI21" s="83"/>
      <c r="RVJ21" s="83"/>
      <c r="RVK21" s="83"/>
      <c r="RVL21" s="83"/>
      <c r="RVM21" s="83"/>
      <c r="RVN21" s="83"/>
      <c r="RVO21" s="83"/>
      <c r="RVP21" s="83"/>
      <c r="RVQ21" s="83"/>
      <c r="RVR21" s="83"/>
      <c r="RVS21" s="83"/>
      <c r="RVT21" s="83"/>
      <c r="RVU21" s="83"/>
      <c r="RVV21" s="83"/>
      <c r="RVW21" s="83"/>
      <c r="RVX21" s="83"/>
      <c r="RVY21" s="83"/>
      <c r="RVZ21" s="83"/>
      <c r="RWA21" s="83"/>
      <c r="RWB21" s="83"/>
      <c r="RWC21" s="83"/>
      <c r="RWD21" s="83"/>
      <c r="RWE21" s="83"/>
      <c r="RWF21" s="83"/>
      <c r="RWG21" s="83"/>
      <c r="RWH21" s="83"/>
      <c r="RWI21" s="83"/>
      <c r="RWJ21" s="83"/>
      <c r="RWK21" s="83"/>
      <c r="RWL21" s="83"/>
      <c r="RWM21" s="83"/>
      <c r="RWN21" s="83"/>
      <c r="RWO21" s="83"/>
      <c r="RWP21" s="83"/>
      <c r="RWQ21" s="83"/>
      <c r="RWR21" s="83"/>
      <c r="RWS21" s="83"/>
      <c r="RWT21" s="83"/>
      <c r="RWU21" s="83"/>
      <c r="RWV21" s="83"/>
      <c r="RWW21" s="83"/>
      <c r="RWX21" s="83"/>
      <c r="RWY21" s="83"/>
      <c r="RWZ21" s="83"/>
      <c r="RXA21" s="83"/>
      <c r="RXB21" s="83"/>
      <c r="RXC21" s="83"/>
      <c r="RXD21" s="83"/>
      <c r="RXE21" s="83"/>
      <c r="RXF21" s="83"/>
      <c r="RXG21" s="83"/>
      <c r="RXH21" s="83"/>
      <c r="RXI21" s="83"/>
      <c r="RXJ21" s="83"/>
      <c r="RXK21" s="83"/>
      <c r="RXL21" s="83"/>
      <c r="RXM21" s="83"/>
      <c r="RXN21" s="83"/>
      <c r="RXO21" s="83"/>
      <c r="RXP21" s="83"/>
      <c r="RXQ21" s="83"/>
      <c r="RXR21" s="83"/>
      <c r="RXS21" s="83"/>
      <c r="RXT21" s="83"/>
      <c r="RXU21" s="83"/>
      <c r="RXV21" s="83"/>
      <c r="RXW21" s="83"/>
      <c r="RXX21" s="83"/>
      <c r="RXY21" s="83"/>
      <c r="RXZ21" s="83"/>
      <c r="RYA21" s="83"/>
      <c r="RYB21" s="83"/>
      <c r="RYC21" s="83"/>
      <c r="RYD21" s="83"/>
      <c r="RYE21" s="83"/>
      <c r="RYF21" s="83"/>
      <c r="RYG21" s="83"/>
      <c r="RYH21" s="83"/>
      <c r="RYI21" s="83"/>
      <c r="RYJ21" s="83"/>
      <c r="RYK21" s="83"/>
      <c r="RYL21" s="83"/>
      <c r="RYM21" s="83"/>
      <c r="RYN21" s="83"/>
      <c r="RYO21" s="83"/>
      <c r="RYP21" s="83"/>
      <c r="RYQ21" s="83"/>
      <c r="RYR21" s="83"/>
      <c r="RYS21" s="83"/>
      <c r="RYT21" s="83"/>
      <c r="RYU21" s="83"/>
      <c r="RYV21" s="83"/>
      <c r="RYW21" s="83"/>
      <c r="RYX21" s="83"/>
      <c r="RYY21" s="83"/>
      <c r="RYZ21" s="83"/>
      <c r="RZA21" s="83"/>
      <c r="RZB21" s="83"/>
      <c r="RZC21" s="83"/>
      <c r="RZD21" s="83"/>
      <c r="RZE21" s="83"/>
      <c r="RZF21" s="83"/>
      <c r="RZG21" s="83"/>
      <c r="RZH21" s="83"/>
      <c r="RZI21" s="83"/>
      <c r="RZJ21" s="83"/>
      <c r="RZK21" s="83"/>
      <c r="RZL21" s="83"/>
      <c r="RZM21" s="83"/>
      <c r="RZN21" s="83"/>
      <c r="RZO21" s="83"/>
      <c r="RZP21" s="83"/>
      <c r="RZQ21" s="83"/>
      <c r="RZR21" s="83"/>
      <c r="RZS21" s="83"/>
      <c r="RZT21" s="83"/>
      <c r="RZU21" s="83"/>
      <c r="RZV21" s="83"/>
      <c r="RZW21" s="83"/>
      <c r="RZX21" s="83"/>
      <c r="RZY21" s="83"/>
      <c r="RZZ21" s="83"/>
      <c r="SAA21" s="83"/>
      <c r="SAB21" s="83"/>
      <c r="SAC21" s="83"/>
      <c r="SAD21" s="83"/>
      <c r="SAE21" s="83"/>
      <c r="SAF21" s="83"/>
      <c r="SAG21" s="83"/>
      <c r="SAH21" s="83"/>
      <c r="SAI21" s="83"/>
      <c r="SAJ21" s="83"/>
      <c r="SAK21" s="83"/>
      <c r="SAL21" s="83"/>
      <c r="SAM21" s="83"/>
      <c r="SAN21" s="83"/>
      <c r="SAO21" s="83"/>
      <c r="SAP21" s="83"/>
      <c r="SAQ21" s="83"/>
      <c r="SAR21" s="83"/>
      <c r="SAS21" s="83"/>
      <c r="SAT21" s="83"/>
      <c r="SAU21" s="83"/>
      <c r="SAV21" s="83"/>
      <c r="SAW21" s="83"/>
      <c r="SAX21" s="83"/>
      <c r="SAY21" s="83"/>
      <c r="SAZ21" s="83"/>
      <c r="SBA21" s="83"/>
      <c r="SBB21" s="83"/>
      <c r="SBC21" s="83"/>
      <c r="SBD21" s="83"/>
      <c r="SBE21" s="83"/>
      <c r="SBF21" s="83"/>
      <c r="SBG21" s="83"/>
      <c r="SBH21" s="83"/>
      <c r="SBI21" s="83"/>
      <c r="SBJ21" s="83"/>
      <c r="SBK21" s="83"/>
      <c r="SBL21" s="83"/>
      <c r="SBM21" s="83"/>
      <c r="SBN21" s="83"/>
      <c r="SBO21" s="83"/>
      <c r="SBP21" s="83"/>
      <c r="SBQ21" s="83"/>
      <c r="SBR21" s="83"/>
      <c r="SBS21" s="83"/>
      <c r="SBT21" s="83"/>
      <c r="SBU21" s="83"/>
      <c r="SBV21" s="83"/>
      <c r="SBW21" s="83"/>
      <c r="SBX21" s="83"/>
      <c r="SBY21" s="83"/>
      <c r="SBZ21" s="83"/>
      <c r="SCA21" s="83"/>
      <c r="SCB21" s="83"/>
      <c r="SCC21" s="83"/>
      <c r="SCD21" s="83"/>
      <c r="SCE21" s="83"/>
      <c r="SCF21" s="83"/>
      <c r="SCG21" s="83"/>
      <c r="SCH21" s="83"/>
      <c r="SCI21" s="83"/>
      <c r="SCJ21" s="83"/>
      <c r="SCK21" s="83"/>
      <c r="SCL21" s="83"/>
      <c r="SCM21" s="83"/>
      <c r="SCN21" s="83"/>
      <c r="SCO21" s="83"/>
      <c r="SCP21" s="83"/>
      <c r="SCQ21" s="83"/>
      <c r="SCR21" s="83"/>
      <c r="SCS21" s="83"/>
      <c r="SCT21" s="83"/>
      <c r="SCU21" s="83"/>
      <c r="SCV21" s="83"/>
      <c r="SCW21" s="83"/>
      <c r="SCX21" s="83"/>
      <c r="SCY21" s="83"/>
      <c r="SCZ21" s="83"/>
      <c r="SDA21" s="83"/>
      <c r="SDB21" s="83"/>
      <c r="SDC21" s="83"/>
      <c r="SDD21" s="83"/>
      <c r="SDE21" s="83"/>
      <c r="SDF21" s="83"/>
      <c r="SDG21" s="83"/>
      <c r="SDH21" s="83"/>
      <c r="SDI21" s="83"/>
      <c r="SDJ21" s="83"/>
      <c r="SDK21" s="83"/>
      <c r="SDL21" s="83"/>
      <c r="SDM21" s="83"/>
      <c r="SDN21" s="83"/>
      <c r="SDO21" s="83"/>
      <c r="SDP21" s="83"/>
      <c r="SDQ21" s="83"/>
      <c r="SDR21" s="83"/>
      <c r="SDS21" s="83"/>
      <c r="SDT21" s="83"/>
      <c r="SDU21" s="83"/>
      <c r="SDV21" s="83"/>
      <c r="SDW21" s="83"/>
      <c r="SDX21" s="83"/>
      <c r="SDY21" s="83"/>
      <c r="SDZ21" s="83"/>
      <c r="SEA21" s="83"/>
      <c r="SEB21" s="83"/>
      <c r="SEC21" s="83"/>
      <c r="SED21" s="83"/>
      <c r="SEE21" s="83"/>
      <c r="SEF21" s="83"/>
      <c r="SEG21" s="83"/>
      <c r="SEH21" s="83"/>
      <c r="SEI21" s="83"/>
      <c r="SEJ21" s="83"/>
      <c r="SEK21" s="83"/>
      <c r="SEL21" s="83"/>
      <c r="SEM21" s="83"/>
      <c r="SEN21" s="83"/>
      <c r="SEO21" s="83"/>
      <c r="SEP21" s="83"/>
      <c r="SEQ21" s="83"/>
      <c r="SER21" s="83"/>
      <c r="SES21" s="83"/>
      <c r="SET21" s="83"/>
      <c r="SEU21" s="83"/>
      <c r="SEV21" s="83"/>
      <c r="SEW21" s="83"/>
      <c r="SEX21" s="83"/>
      <c r="SEY21" s="83"/>
      <c r="SEZ21" s="83"/>
      <c r="SFA21" s="83"/>
      <c r="SFB21" s="83"/>
      <c r="SFC21" s="83"/>
      <c r="SFD21" s="83"/>
      <c r="SFE21" s="83"/>
      <c r="SFF21" s="83"/>
      <c r="SFG21" s="83"/>
      <c r="SFH21" s="83"/>
      <c r="SFI21" s="83"/>
      <c r="SFJ21" s="83"/>
      <c r="SFK21" s="83"/>
      <c r="SFL21" s="83"/>
      <c r="SFM21" s="83"/>
      <c r="SFN21" s="83"/>
      <c r="SFO21" s="83"/>
      <c r="SFP21" s="83"/>
      <c r="SFQ21" s="83"/>
      <c r="SFR21" s="83"/>
      <c r="SFS21" s="83"/>
      <c r="SFT21" s="83"/>
      <c r="SFU21" s="83"/>
      <c r="SFV21" s="83"/>
      <c r="SFW21" s="83"/>
      <c r="SFX21" s="83"/>
      <c r="SFY21" s="83"/>
      <c r="SFZ21" s="83"/>
      <c r="SGA21" s="83"/>
      <c r="SGB21" s="83"/>
      <c r="SGC21" s="83"/>
      <c r="SGD21" s="83"/>
      <c r="SGE21" s="83"/>
      <c r="SGF21" s="83"/>
      <c r="SGG21" s="83"/>
      <c r="SGH21" s="83"/>
      <c r="SGI21" s="83"/>
      <c r="SGJ21" s="83"/>
      <c r="SGK21" s="83"/>
      <c r="SGL21" s="83"/>
      <c r="SGM21" s="83"/>
      <c r="SGN21" s="83"/>
      <c r="SGO21" s="83"/>
      <c r="SGP21" s="83"/>
      <c r="SGQ21" s="83"/>
      <c r="SGR21" s="83"/>
      <c r="SGS21" s="83"/>
      <c r="SGT21" s="83"/>
      <c r="SGU21" s="83"/>
      <c r="SGV21" s="83"/>
      <c r="SGW21" s="83"/>
      <c r="SGX21" s="83"/>
      <c r="SGY21" s="83"/>
      <c r="SGZ21" s="83"/>
      <c r="SHA21" s="83"/>
      <c r="SHB21" s="83"/>
      <c r="SHC21" s="83"/>
      <c r="SHD21" s="83"/>
      <c r="SHE21" s="83"/>
      <c r="SHF21" s="83"/>
      <c r="SHG21" s="83"/>
      <c r="SHH21" s="83"/>
      <c r="SHI21" s="83"/>
      <c r="SHJ21" s="83"/>
      <c r="SHK21" s="83"/>
      <c r="SHL21" s="83"/>
      <c r="SHM21" s="83"/>
      <c r="SHN21" s="83"/>
      <c r="SHO21" s="83"/>
      <c r="SHP21" s="83"/>
      <c r="SHQ21" s="83"/>
      <c r="SHR21" s="83"/>
      <c r="SHS21" s="83"/>
      <c r="SHT21" s="83"/>
      <c r="SHU21" s="83"/>
      <c r="SHV21" s="83"/>
      <c r="SHW21" s="83"/>
      <c r="SHX21" s="83"/>
      <c r="SHY21" s="83"/>
      <c r="SHZ21" s="83"/>
      <c r="SIA21" s="83"/>
      <c r="SIB21" s="83"/>
      <c r="SIC21" s="83"/>
      <c r="SID21" s="83"/>
      <c r="SIE21" s="83"/>
      <c r="SIF21" s="83"/>
      <c r="SIG21" s="83"/>
      <c r="SIH21" s="83"/>
      <c r="SII21" s="83"/>
      <c r="SIJ21" s="83"/>
      <c r="SIK21" s="83"/>
      <c r="SIL21" s="83"/>
      <c r="SIM21" s="83"/>
      <c r="SIN21" s="83"/>
      <c r="SIO21" s="83"/>
      <c r="SIP21" s="83"/>
      <c r="SIQ21" s="83"/>
      <c r="SIR21" s="83"/>
      <c r="SIS21" s="83"/>
      <c r="SIT21" s="83"/>
      <c r="SIU21" s="83"/>
      <c r="SIV21" s="83"/>
      <c r="SIW21" s="83"/>
      <c r="SIX21" s="83"/>
      <c r="SIY21" s="83"/>
      <c r="SIZ21" s="83"/>
      <c r="SJA21" s="83"/>
      <c r="SJB21" s="83"/>
      <c r="SJC21" s="83"/>
      <c r="SJD21" s="83"/>
      <c r="SJE21" s="83"/>
      <c r="SJF21" s="83"/>
      <c r="SJG21" s="83"/>
      <c r="SJH21" s="83"/>
      <c r="SJI21" s="83"/>
      <c r="SJJ21" s="83"/>
      <c r="SJK21" s="83"/>
      <c r="SJL21" s="83"/>
      <c r="SJM21" s="83"/>
      <c r="SJN21" s="83"/>
      <c r="SJO21" s="83"/>
      <c r="SJP21" s="83"/>
      <c r="SJQ21" s="83"/>
      <c r="SJR21" s="83"/>
      <c r="SJS21" s="83"/>
      <c r="SJT21" s="83"/>
      <c r="SJU21" s="83"/>
      <c r="SJV21" s="83"/>
      <c r="SJW21" s="83"/>
      <c r="SJX21" s="83"/>
      <c r="SJY21" s="83"/>
      <c r="SJZ21" s="83"/>
      <c r="SKA21" s="83"/>
      <c r="SKB21" s="83"/>
      <c r="SKC21" s="83"/>
      <c r="SKD21" s="83"/>
      <c r="SKE21" s="83"/>
      <c r="SKF21" s="83"/>
      <c r="SKG21" s="83"/>
      <c r="SKH21" s="83"/>
      <c r="SKI21" s="83"/>
      <c r="SKJ21" s="83"/>
      <c r="SKK21" s="83"/>
      <c r="SKL21" s="83"/>
      <c r="SKM21" s="83"/>
      <c r="SKN21" s="83"/>
      <c r="SKO21" s="83"/>
      <c r="SKP21" s="83"/>
      <c r="SKQ21" s="83"/>
      <c r="SKR21" s="83"/>
      <c r="SKS21" s="83"/>
      <c r="SKT21" s="83"/>
      <c r="SKU21" s="83"/>
      <c r="SKV21" s="83"/>
      <c r="SKW21" s="83"/>
      <c r="SKX21" s="83"/>
      <c r="SKY21" s="83"/>
      <c r="SKZ21" s="83"/>
      <c r="SLA21" s="83"/>
      <c r="SLB21" s="83"/>
      <c r="SLC21" s="83"/>
      <c r="SLD21" s="83"/>
      <c r="SLE21" s="83"/>
      <c r="SLF21" s="83"/>
      <c r="SLG21" s="83"/>
      <c r="SLH21" s="83"/>
      <c r="SLI21" s="83"/>
      <c r="SLJ21" s="83"/>
      <c r="SLK21" s="83"/>
      <c r="SLL21" s="83"/>
      <c r="SLM21" s="83"/>
      <c r="SLN21" s="83"/>
      <c r="SLO21" s="83"/>
      <c r="SLP21" s="83"/>
      <c r="SLQ21" s="83"/>
      <c r="SLR21" s="83"/>
      <c r="SLS21" s="83"/>
      <c r="SLT21" s="83"/>
      <c r="SLU21" s="83"/>
      <c r="SLV21" s="83"/>
      <c r="SLW21" s="83"/>
      <c r="SLX21" s="83"/>
      <c r="SLY21" s="83"/>
      <c r="SLZ21" s="83"/>
      <c r="SMA21" s="83"/>
      <c r="SMB21" s="83"/>
      <c r="SMC21" s="83"/>
      <c r="SMD21" s="83"/>
      <c r="SME21" s="83"/>
      <c r="SMF21" s="83"/>
      <c r="SMG21" s="83"/>
      <c r="SMH21" s="83"/>
      <c r="SMI21" s="83"/>
      <c r="SMJ21" s="83"/>
      <c r="SMK21" s="83"/>
      <c r="SML21" s="83"/>
      <c r="SMM21" s="83"/>
      <c r="SMN21" s="83"/>
      <c r="SMO21" s="83"/>
      <c r="SMP21" s="83"/>
      <c r="SMQ21" s="83"/>
      <c r="SMR21" s="83"/>
      <c r="SMS21" s="83"/>
      <c r="SMT21" s="83"/>
      <c r="SMU21" s="83"/>
      <c r="SMV21" s="83"/>
      <c r="SMW21" s="83"/>
      <c r="SMX21" s="83"/>
      <c r="SMY21" s="83"/>
      <c r="SMZ21" s="83"/>
      <c r="SNA21" s="83"/>
      <c r="SNB21" s="83"/>
      <c r="SNC21" s="83"/>
      <c r="SND21" s="83"/>
      <c r="SNE21" s="83"/>
      <c r="SNF21" s="83"/>
      <c r="SNG21" s="83"/>
      <c r="SNH21" s="83"/>
      <c r="SNI21" s="83"/>
      <c r="SNJ21" s="83"/>
      <c r="SNK21" s="83"/>
      <c r="SNL21" s="83"/>
      <c r="SNM21" s="83"/>
      <c r="SNN21" s="83"/>
      <c r="SNO21" s="83"/>
      <c r="SNP21" s="83"/>
      <c r="SNQ21" s="83"/>
      <c r="SNR21" s="83"/>
      <c r="SNS21" s="83"/>
      <c r="SNT21" s="83"/>
      <c r="SNU21" s="83"/>
      <c r="SNV21" s="83"/>
      <c r="SNW21" s="83"/>
      <c r="SNX21" s="83"/>
      <c r="SNY21" s="83"/>
      <c r="SNZ21" s="83"/>
      <c r="SOA21" s="83"/>
      <c r="SOB21" s="83"/>
      <c r="SOC21" s="83"/>
      <c r="SOD21" s="83"/>
      <c r="SOE21" s="83"/>
      <c r="SOF21" s="83"/>
      <c r="SOG21" s="83"/>
      <c r="SOH21" s="83"/>
      <c r="SOI21" s="83"/>
      <c r="SOJ21" s="83"/>
      <c r="SOK21" s="83"/>
      <c r="SOL21" s="83"/>
      <c r="SOM21" s="83"/>
      <c r="SON21" s="83"/>
      <c r="SOO21" s="83"/>
      <c r="SOP21" s="83"/>
      <c r="SOQ21" s="83"/>
      <c r="SOR21" s="83"/>
      <c r="SOS21" s="83"/>
      <c r="SOT21" s="83"/>
      <c r="SOU21" s="83"/>
      <c r="SOV21" s="83"/>
      <c r="SOW21" s="83"/>
      <c r="SOX21" s="83"/>
      <c r="SOY21" s="83"/>
      <c r="SOZ21" s="83"/>
      <c r="SPA21" s="83"/>
      <c r="SPB21" s="83"/>
      <c r="SPC21" s="83"/>
      <c r="SPD21" s="83"/>
      <c r="SPE21" s="83"/>
      <c r="SPF21" s="83"/>
      <c r="SPG21" s="83"/>
      <c r="SPH21" s="83"/>
      <c r="SPI21" s="83"/>
      <c r="SPJ21" s="83"/>
      <c r="SPK21" s="83"/>
      <c r="SPL21" s="83"/>
      <c r="SPM21" s="83"/>
      <c r="SPN21" s="83"/>
      <c r="SPO21" s="83"/>
      <c r="SPP21" s="83"/>
      <c r="SPQ21" s="83"/>
      <c r="SPR21" s="83"/>
      <c r="SPS21" s="83"/>
      <c r="SPT21" s="83"/>
      <c r="SPU21" s="83"/>
      <c r="SPV21" s="83"/>
      <c r="SPW21" s="83"/>
      <c r="SPX21" s="83"/>
      <c r="SPY21" s="83"/>
      <c r="SPZ21" s="83"/>
      <c r="SQA21" s="83"/>
      <c r="SQB21" s="83"/>
      <c r="SQC21" s="83"/>
      <c r="SQD21" s="83"/>
      <c r="SQE21" s="83"/>
      <c r="SQF21" s="83"/>
      <c r="SQG21" s="83"/>
      <c r="SQH21" s="83"/>
      <c r="SQI21" s="83"/>
      <c r="SQJ21" s="83"/>
      <c r="SQK21" s="83"/>
      <c r="SQL21" s="83"/>
      <c r="SQM21" s="83"/>
      <c r="SQN21" s="83"/>
      <c r="SQO21" s="83"/>
      <c r="SQP21" s="83"/>
      <c r="SQQ21" s="83"/>
      <c r="SQR21" s="83"/>
      <c r="SQS21" s="83"/>
      <c r="SQT21" s="83"/>
      <c r="SQU21" s="83"/>
      <c r="SQV21" s="83"/>
      <c r="SQW21" s="83"/>
      <c r="SQX21" s="83"/>
      <c r="SQY21" s="83"/>
      <c r="SQZ21" s="83"/>
      <c r="SRA21" s="83"/>
      <c r="SRB21" s="83"/>
      <c r="SRC21" s="83"/>
      <c r="SRD21" s="83"/>
      <c r="SRE21" s="83"/>
      <c r="SRF21" s="83"/>
      <c r="SRG21" s="83"/>
      <c r="SRH21" s="83"/>
      <c r="SRI21" s="83"/>
      <c r="SRJ21" s="83"/>
      <c r="SRK21" s="83"/>
      <c r="SRL21" s="83"/>
      <c r="SRM21" s="83"/>
      <c r="SRN21" s="83"/>
      <c r="SRO21" s="83"/>
      <c r="SRP21" s="83"/>
      <c r="SRQ21" s="83"/>
      <c r="SRR21" s="83"/>
      <c r="SRS21" s="83"/>
      <c r="SRT21" s="83"/>
      <c r="SRU21" s="83"/>
      <c r="SRV21" s="83"/>
      <c r="SRW21" s="83"/>
      <c r="SRX21" s="83"/>
      <c r="SRY21" s="83"/>
      <c r="SRZ21" s="83"/>
      <c r="SSA21" s="83"/>
      <c r="SSB21" s="83"/>
      <c r="SSC21" s="83"/>
      <c r="SSD21" s="83"/>
      <c r="SSE21" s="83"/>
      <c r="SSF21" s="83"/>
      <c r="SSG21" s="83"/>
      <c r="SSH21" s="83"/>
      <c r="SSI21" s="83"/>
      <c r="SSJ21" s="83"/>
      <c r="SSK21" s="83"/>
      <c r="SSL21" s="83"/>
      <c r="SSM21" s="83"/>
      <c r="SSN21" s="83"/>
      <c r="SSO21" s="83"/>
      <c r="SSP21" s="83"/>
      <c r="SSQ21" s="83"/>
      <c r="SSR21" s="83"/>
      <c r="SSS21" s="83"/>
      <c r="SST21" s="83"/>
      <c r="SSU21" s="83"/>
      <c r="SSV21" s="83"/>
      <c r="SSW21" s="83"/>
      <c r="SSX21" s="83"/>
      <c r="SSY21" s="83"/>
      <c r="SSZ21" s="83"/>
      <c r="STA21" s="83"/>
      <c r="STB21" s="83"/>
      <c r="STC21" s="83"/>
      <c r="STD21" s="83"/>
      <c r="STE21" s="83"/>
      <c r="STF21" s="83"/>
      <c r="STG21" s="83"/>
      <c r="STH21" s="83"/>
      <c r="STI21" s="83"/>
      <c r="STJ21" s="83"/>
      <c r="STK21" s="83"/>
      <c r="STL21" s="83"/>
      <c r="STM21" s="83"/>
      <c r="STN21" s="83"/>
      <c r="STO21" s="83"/>
      <c r="STP21" s="83"/>
      <c r="STQ21" s="83"/>
      <c r="STR21" s="83"/>
      <c r="STS21" s="83"/>
      <c r="STT21" s="83"/>
      <c r="STU21" s="83"/>
      <c r="STV21" s="83"/>
      <c r="STW21" s="83"/>
      <c r="STX21" s="83"/>
      <c r="STY21" s="83"/>
      <c r="STZ21" s="83"/>
      <c r="SUA21" s="83"/>
      <c r="SUB21" s="83"/>
      <c r="SUC21" s="83"/>
      <c r="SUD21" s="83"/>
      <c r="SUE21" s="83"/>
      <c r="SUF21" s="83"/>
      <c r="SUG21" s="83"/>
      <c r="SUH21" s="83"/>
      <c r="SUI21" s="83"/>
      <c r="SUJ21" s="83"/>
      <c r="SUK21" s="83"/>
      <c r="SUL21" s="83"/>
      <c r="SUM21" s="83"/>
      <c r="SUN21" s="83"/>
      <c r="SUO21" s="83"/>
      <c r="SUP21" s="83"/>
      <c r="SUQ21" s="83"/>
      <c r="SUR21" s="83"/>
      <c r="SUS21" s="83"/>
      <c r="SUT21" s="83"/>
      <c r="SUU21" s="83"/>
      <c r="SUV21" s="83"/>
      <c r="SUW21" s="83"/>
      <c r="SUX21" s="83"/>
      <c r="SUY21" s="83"/>
      <c r="SUZ21" s="83"/>
      <c r="SVA21" s="83"/>
      <c r="SVB21" s="83"/>
      <c r="SVC21" s="83"/>
      <c r="SVD21" s="83"/>
      <c r="SVE21" s="83"/>
      <c r="SVF21" s="83"/>
      <c r="SVG21" s="83"/>
      <c r="SVH21" s="83"/>
      <c r="SVI21" s="83"/>
      <c r="SVJ21" s="83"/>
      <c r="SVK21" s="83"/>
      <c r="SVL21" s="83"/>
      <c r="SVM21" s="83"/>
      <c r="SVN21" s="83"/>
      <c r="SVO21" s="83"/>
      <c r="SVP21" s="83"/>
      <c r="SVQ21" s="83"/>
      <c r="SVR21" s="83"/>
      <c r="SVS21" s="83"/>
      <c r="SVT21" s="83"/>
      <c r="SVU21" s="83"/>
      <c r="SVV21" s="83"/>
      <c r="SVW21" s="83"/>
      <c r="SVX21" s="83"/>
      <c r="SVY21" s="83"/>
      <c r="SVZ21" s="83"/>
      <c r="SWA21" s="83"/>
      <c r="SWB21" s="83"/>
      <c r="SWC21" s="83"/>
      <c r="SWD21" s="83"/>
      <c r="SWE21" s="83"/>
      <c r="SWF21" s="83"/>
      <c r="SWG21" s="83"/>
      <c r="SWH21" s="83"/>
      <c r="SWI21" s="83"/>
      <c r="SWJ21" s="83"/>
      <c r="SWK21" s="83"/>
      <c r="SWL21" s="83"/>
      <c r="SWM21" s="83"/>
      <c r="SWN21" s="83"/>
      <c r="SWO21" s="83"/>
      <c r="SWP21" s="83"/>
      <c r="SWQ21" s="83"/>
      <c r="SWR21" s="83"/>
      <c r="SWS21" s="83"/>
      <c r="SWT21" s="83"/>
      <c r="SWU21" s="83"/>
      <c r="SWV21" s="83"/>
      <c r="SWW21" s="83"/>
      <c r="SWX21" s="83"/>
      <c r="SWY21" s="83"/>
      <c r="SWZ21" s="83"/>
      <c r="SXA21" s="83"/>
      <c r="SXB21" s="83"/>
      <c r="SXC21" s="83"/>
      <c r="SXD21" s="83"/>
      <c r="SXE21" s="83"/>
      <c r="SXF21" s="83"/>
      <c r="SXG21" s="83"/>
      <c r="SXH21" s="83"/>
      <c r="SXI21" s="83"/>
      <c r="SXJ21" s="83"/>
      <c r="SXK21" s="83"/>
      <c r="SXL21" s="83"/>
      <c r="SXM21" s="83"/>
      <c r="SXN21" s="83"/>
      <c r="SXO21" s="83"/>
      <c r="SXP21" s="83"/>
      <c r="SXQ21" s="83"/>
      <c r="SXR21" s="83"/>
      <c r="SXS21" s="83"/>
      <c r="SXT21" s="83"/>
      <c r="SXU21" s="83"/>
      <c r="SXV21" s="83"/>
      <c r="SXW21" s="83"/>
      <c r="SXX21" s="83"/>
      <c r="SXY21" s="83"/>
      <c r="SXZ21" s="83"/>
      <c r="SYA21" s="83"/>
      <c r="SYB21" s="83"/>
      <c r="SYC21" s="83"/>
      <c r="SYD21" s="83"/>
      <c r="SYE21" s="83"/>
      <c r="SYF21" s="83"/>
      <c r="SYG21" s="83"/>
      <c r="SYH21" s="83"/>
      <c r="SYI21" s="83"/>
      <c r="SYJ21" s="83"/>
      <c r="SYK21" s="83"/>
      <c r="SYL21" s="83"/>
      <c r="SYM21" s="83"/>
      <c r="SYN21" s="83"/>
      <c r="SYO21" s="83"/>
      <c r="SYP21" s="83"/>
      <c r="SYQ21" s="83"/>
      <c r="SYR21" s="83"/>
      <c r="SYS21" s="83"/>
      <c r="SYT21" s="83"/>
      <c r="SYU21" s="83"/>
      <c r="SYV21" s="83"/>
      <c r="SYW21" s="83"/>
      <c r="SYX21" s="83"/>
      <c r="SYY21" s="83"/>
      <c r="SYZ21" s="83"/>
      <c r="SZA21" s="83"/>
      <c r="SZB21" s="83"/>
      <c r="SZC21" s="83"/>
      <c r="SZD21" s="83"/>
      <c r="SZE21" s="83"/>
      <c r="SZF21" s="83"/>
      <c r="SZG21" s="83"/>
      <c r="SZH21" s="83"/>
      <c r="SZI21" s="83"/>
      <c r="SZJ21" s="83"/>
      <c r="SZK21" s="83"/>
      <c r="SZL21" s="83"/>
      <c r="SZM21" s="83"/>
      <c r="SZN21" s="83"/>
      <c r="SZO21" s="83"/>
      <c r="SZP21" s="83"/>
      <c r="SZQ21" s="83"/>
      <c r="SZR21" s="83"/>
      <c r="SZS21" s="83"/>
      <c r="SZT21" s="83"/>
      <c r="SZU21" s="83"/>
      <c r="SZV21" s="83"/>
      <c r="SZW21" s="83"/>
      <c r="SZX21" s="83"/>
      <c r="SZY21" s="83"/>
      <c r="SZZ21" s="83"/>
      <c r="TAA21" s="83"/>
      <c r="TAB21" s="83"/>
      <c r="TAC21" s="83"/>
      <c r="TAD21" s="83"/>
      <c r="TAE21" s="83"/>
      <c r="TAF21" s="83"/>
      <c r="TAG21" s="83"/>
      <c r="TAH21" s="83"/>
      <c r="TAI21" s="83"/>
      <c r="TAJ21" s="83"/>
      <c r="TAK21" s="83"/>
      <c r="TAL21" s="83"/>
      <c r="TAM21" s="83"/>
      <c r="TAN21" s="83"/>
      <c r="TAO21" s="83"/>
      <c r="TAP21" s="83"/>
      <c r="TAQ21" s="83"/>
      <c r="TAR21" s="83"/>
      <c r="TAS21" s="83"/>
      <c r="TAT21" s="83"/>
      <c r="TAU21" s="83"/>
      <c r="TAV21" s="83"/>
      <c r="TAW21" s="83"/>
      <c r="TAX21" s="83"/>
      <c r="TAY21" s="83"/>
      <c r="TAZ21" s="83"/>
      <c r="TBA21" s="83"/>
      <c r="TBB21" s="83"/>
      <c r="TBC21" s="83"/>
      <c r="TBD21" s="83"/>
      <c r="TBE21" s="83"/>
      <c r="TBF21" s="83"/>
      <c r="TBG21" s="83"/>
      <c r="TBH21" s="83"/>
      <c r="TBI21" s="83"/>
      <c r="TBJ21" s="83"/>
      <c r="TBK21" s="83"/>
      <c r="TBL21" s="83"/>
      <c r="TBM21" s="83"/>
      <c r="TBN21" s="83"/>
      <c r="TBO21" s="83"/>
      <c r="TBP21" s="83"/>
      <c r="TBQ21" s="83"/>
      <c r="TBR21" s="83"/>
      <c r="TBS21" s="83"/>
      <c r="TBT21" s="83"/>
      <c r="TBU21" s="83"/>
      <c r="TBV21" s="83"/>
      <c r="TBW21" s="83"/>
      <c r="TBX21" s="83"/>
      <c r="TBY21" s="83"/>
      <c r="TBZ21" s="83"/>
      <c r="TCA21" s="83"/>
      <c r="TCB21" s="83"/>
      <c r="TCC21" s="83"/>
      <c r="TCD21" s="83"/>
      <c r="TCE21" s="83"/>
      <c r="TCF21" s="83"/>
      <c r="TCG21" s="83"/>
      <c r="TCH21" s="83"/>
      <c r="TCI21" s="83"/>
      <c r="TCJ21" s="83"/>
      <c r="TCK21" s="83"/>
      <c r="TCL21" s="83"/>
      <c r="TCM21" s="83"/>
      <c r="TCN21" s="83"/>
      <c r="TCO21" s="83"/>
      <c r="TCP21" s="83"/>
      <c r="TCQ21" s="83"/>
      <c r="TCR21" s="83"/>
      <c r="TCS21" s="83"/>
      <c r="TCT21" s="83"/>
      <c r="TCU21" s="83"/>
      <c r="TCV21" s="83"/>
      <c r="TCW21" s="83"/>
      <c r="TCX21" s="83"/>
      <c r="TCY21" s="83"/>
      <c r="TCZ21" s="83"/>
      <c r="TDA21" s="83"/>
      <c r="TDB21" s="83"/>
      <c r="TDC21" s="83"/>
      <c r="TDD21" s="83"/>
      <c r="TDE21" s="83"/>
      <c r="TDF21" s="83"/>
      <c r="TDG21" s="83"/>
      <c r="TDH21" s="83"/>
      <c r="TDI21" s="83"/>
      <c r="TDJ21" s="83"/>
      <c r="TDK21" s="83"/>
      <c r="TDL21" s="83"/>
      <c r="TDM21" s="83"/>
      <c r="TDN21" s="83"/>
      <c r="TDO21" s="83"/>
      <c r="TDP21" s="83"/>
      <c r="TDQ21" s="83"/>
      <c r="TDR21" s="83"/>
      <c r="TDS21" s="83"/>
      <c r="TDT21" s="83"/>
      <c r="TDU21" s="83"/>
      <c r="TDV21" s="83"/>
      <c r="TDW21" s="83"/>
      <c r="TDX21" s="83"/>
      <c r="TDY21" s="83"/>
      <c r="TDZ21" s="83"/>
      <c r="TEA21" s="83"/>
      <c r="TEB21" s="83"/>
      <c r="TEC21" s="83"/>
      <c r="TED21" s="83"/>
      <c r="TEE21" s="83"/>
      <c r="TEF21" s="83"/>
      <c r="TEG21" s="83"/>
      <c r="TEH21" s="83"/>
      <c r="TEI21" s="83"/>
      <c r="TEJ21" s="83"/>
      <c r="TEK21" s="83"/>
      <c r="TEL21" s="83"/>
      <c r="TEM21" s="83"/>
      <c r="TEN21" s="83"/>
      <c r="TEO21" s="83"/>
      <c r="TEP21" s="83"/>
      <c r="TEQ21" s="83"/>
      <c r="TER21" s="83"/>
      <c r="TES21" s="83"/>
      <c r="TET21" s="83"/>
      <c r="TEU21" s="83"/>
      <c r="TEV21" s="83"/>
      <c r="TEW21" s="83"/>
      <c r="TEX21" s="83"/>
      <c r="TEY21" s="83"/>
      <c r="TEZ21" s="83"/>
      <c r="TFA21" s="83"/>
      <c r="TFB21" s="83"/>
      <c r="TFC21" s="83"/>
      <c r="TFD21" s="83"/>
      <c r="TFE21" s="83"/>
      <c r="TFF21" s="83"/>
      <c r="TFG21" s="83"/>
      <c r="TFH21" s="83"/>
      <c r="TFI21" s="83"/>
      <c r="TFJ21" s="83"/>
      <c r="TFK21" s="83"/>
      <c r="TFL21" s="83"/>
      <c r="TFM21" s="83"/>
      <c r="TFN21" s="83"/>
      <c r="TFO21" s="83"/>
      <c r="TFP21" s="83"/>
      <c r="TFQ21" s="83"/>
      <c r="TFR21" s="83"/>
      <c r="TFS21" s="83"/>
      <c r="TFT21" s="83"/>
      <c r="TFU21" s="83"/>
      <c r="TFV21" s="83"/>
      <c r="TFW21" s="83"/>
      <c r="TFX21" s="83"/>
      <c r="TFY21" s="83"/>
      <c r="TFZ21" s="83"/>
      <c r="TGA21" s="83"/>
      <c r="TGB21" s="83"/>
      <c r="TGC21" s="83"/>
      <c r="TGD21" s="83"/>
      <c r="TGE21" s="83"/>
      <c r="TGF21" s="83"/>
      <c r="TGG21" s="83"/>
      <c r="TGH21" s="83"/>
      <c r="TGI21" s="83"/>
      <c r="TGJ21" s="83"/>
      <c r="TGK21" s="83"/>
      <c r="TGL21" s="83"/>
      <c r="TGM21" s="83"/>
      <c r="TGN21" s="83"/>
      <c r="TGO21" s="83"/>
      <c r="TGP21" s="83"/>
      <c r="TGQ21" s="83"/>
      <c r="TGR21" s="83"/>
      <c r="TGS21" s="83"/>
      <c r="TGT21" s="83"/>
      <c r="TGU21" s="83"/>
      <c r="TGV21" s="83"/>
      <c r="TGW21" s="83"/>
      <c r="TGX21" s="83"/>
      <c r="TGY21" s="83"/>
      <c r="TGZ21" s="83"/>
      <c r="THA21" s="83"/>
      <c r="THB21" s="83"/>
      <c r="THC21" s="83"/>
      <c r="THD21" s="83"/>
      <c r="THE21" s="83"/>
      <c r="THF21" s="83"/>
      <c r="THG21" s="83"/>
      <c r="THH21" s="83"/>
      <c r="THI21" s="83"/>
      <c r="THJ21" s="83"/>
      <c r="THK21" s="83"/>
      <c r="THL21" s="83"/>
      <c r="THM21" s="83"/>
      <c r="THN21" s="83"/>
      <c r="THO21" s="83"/>
      <c r="THP21" s="83"/>
      <c r="THQ21" s="83"/>
      <c r="THR21" s="83"/>
      <c r="THS21" s="83"/>
      <c r="THT21" s="83"/>
      <c r="THU21" s="83"/>
      <c r="THV21" s="83"/>
      <c r="THW21" s="83"/>
      <c r="THX21" s="83"/>
      <c r="THY21" s="83"/>
      <c r="THZ21" s="83"/>
      <c r="TIA21" s="83"/>
      <c r="TIB21" s="83"/>
      <c r="TIC21" s="83"/>
      <c r="TID21" s="83"/>
      <c r="TIE21" s="83"/>
      <c r="TIF21" s="83"/>
      <c r="TIG21" s="83"/>
      <c r="TIH21" s="83"/>
      <c r="TII21" s="83"/>
      <c r="TIJ21" s="83"/>
      <c r="TIK21" s="83"/>
      <c r="TIL21" s="83"/>
      <c r="TIM21" s="83"/>
      <c r="TIN21" s="83"/>
      <c r="TIO21" s="83"/>
      <c r="TIP21" s="83"/>
      <c r="TIQ21" s="83"/>
      <c r="TIR21" s="83"/>
      <c r="TIS21" s="83"/>
      <c r="TIT21" s="83"/>
      <c r="TIU21" s="83"/>
      <c r="TIV21" s="83"/>
      <c r="TIW21" s="83"/>
      <c r="TIX21" s="83"/>
      <c r="TIY21" s="83"/>
      <c r="TIZ21" s="83"/>
      <c r="TJA21" s="83"/>
      <c r="TJB21" s="83"/>
      <c r="TJC21" s="83"/>
      <c r="TJD21" s="83"/>
      <c r="TJE21" s="83"/>
      <c r="TJF21" s="83"/>
      <c r="TJG21" s="83"/>
      <c r="TJH21" s="83"/>
      <c r="TJI21" s="83"/>
      <c r="TJJ21" s="83"/>
      <c r="TJK21" s="83"/>
      <c r="TJL21" s="83"/>
      <c r="TJM21" s="83"/>
      <c r="TJN21" s="83"/>
      <c r="TJO21" s="83"/>
      <c r="TJP21" s="83"/>
      <c r="TJQ21" s="83"/>
      <c r="TJR21" s="83"/>
      <c r="TJS21" s="83"/>
      <c r="TJT21" s="83"/>
      <c r="TJU21" s="83"/>
      <c r="TJV21" s="83"/>
      <c r="TJW21" s="83"/>
      <c r="TJX21" s="83"/>
      <c r="TJY21" s="83"/>
      <c r="TJZ21" s="83"/>
      <c r="TKA21" s="83"/>
      <c r="TKB21" s="83"/>
      <c r="TKC21" s="83"/>
      <c r="TKD21" s="83"/>
      <c r="TKE21" s="83"/>
      <c r="TKF21" s="83"/>
      <c r="TKG21" s="83"/>
      <c r="TKH21" s="83"/>
      <c r="TKI21" s="83"/>
      <c r="TKJ21" s="83"/>
      <c r="TKK21" s="83"/>
      <c r="TKL21" s="83"/>
      <c r="TKM21" s="83"/>
      <c r="TKN21" s="83"/>
      <c r="TKO21" s="83"/>
      <c r="TKP21" s="83"/>
      <c r="TKQ21" s="83"/>
      <c r="TKR21" s="83"/>
      <c r="TKS21" s="83"/>
      <c r="TKT21" s="83"/>
      <c r="TKU21" s="83"/>
      <c r="TKV21" s="83"/>
      <c r="TKW21" s="83"/>
      <c r="TKX21" s="83"/>
      <c r="TKY21" s="83"/>
      <c r="TKZ21" s="83"/>
      <c r="TLA21" s="83"/>
      <c r="TLB21" s="83"/>
      <c r="TLC21" s="83"/>
      <c r="TLD21" s="83"/>
      <c r="TLE21" s="83"/>
      <c r="TLF21" s="83"/>
      <c r="TLG21" s="83"/>
      <c r="TLH21" s="83"/>
      <c r="TLI21" s="83"/>
      <c r="TLJ21" s="83"/>
      <c r="TLK21" s="83"/>
      <c r="TLL21" s="83"/>
      <c r="TLM21" s="83"/>
      <c r="TLN21" s="83"/>
      <c r="TLO21" s="83"/>
      <c r="TLP21" s="83"/>
      <c r="TLQ21" s="83"/>
      <c r="TLR21" s="83"/>
      <c r="TLS21" s="83"/>
      <c r="TLT21" s="83"/>
      <c r="TLU21" s="83"/>
      <c r="TLV21" s="83"/>
      <c r="TLW21" s="83"/>
      <c r="TLX21" s="83"/>
      <c r="TLY21" s="83"/>
      <c r="TLZ21" s="83"/>
      <c r="TMA21" s="83"/>
      <c r="TMB21" s="83"/>
      <c r="TMC21" s="83"/>
      <c r="TMD21" s="83"/>
      <c r="TME21" s="83"/>
      <c r="TMF21" s="83"/>
      <c r="TMG21" s="83"/>
      <c r="TMH21" s="83"/>
      <c r="TMI21" s="83"/>
      <c r="TMJ21" s="83"/>
      <c r="TMK21" s="83"/>
      <c r="TML21" s="83"/>
      <c r="TMM21" s="83"/>
      <c r="TMN21" s="83"/>
      <c r="TMO21" s="83"/>
      <c r="TMP21" s="83"/>
      <c r="TMQ21" s="83"/>
      <c r="TMR21" s="83"/>
      <c r="TMS21" s="83"/>
      <c r="TMT21" s="83"/>
      <c r="TMU21" s="83"/>
      <c r="TMV21" s="83"/>
      <c r="TMW21" s="83"/>
      <c r="TMX21" s="83"/>
      <c r="TMY21" s="83"/>
      <c r="TMZ21" s="83"/>
      <c r="TNA21" s="83"/>
      <c r="TNB21" s="83"/>
      <c r="TNC21" s="83"/>
      <c r="TND21" s="83"/>
      <c r="TNE21" s="83"/>
      <c r="TNF21" s="83"/>
      <c r="TNG21" s="83"/>
      <c r="TNH21" s="83"/>
      <c r="TNI21" s="83"/>
      <c r="TNJ21" s="83"/>
      <c r="TNK21" s="83"/>
      <c r="TNL21" s="83"/>
      <c r="TNM21" s="83"/>
      <c r="TNN21" s="83"/>
      <c r="TNO21" s="83"/>
      <c r="TNP21" s="83"/>
      <c r="TNQ21" s="83"/>
      <c r="TNR21" s="83"/>
      <c r="TNS21" s="83"/>
      <c r="TNT21" s="83"/>
      <c r="TNU21" s="83"/>
      <c r="TNV21" s="83"/>
      <c r="TNW21" s="83"/>
      <c r="TNX21" s="83"/>
      <c r="TNY21" s="83"/>
      <c r="TNZ21" s="83"/>
      <c r="TOA21" s="83"/>
      <c r="TOB21" s="83"/>
      <c r="TOC21" s="83"/>
      <c r="TOD21" s="83"/>
      <c r="TOE21" s="83"/>
      <c r="TOF21" s="83"/>
      <c r="TOG21" s="83"/>
      <c r="TOH21" s="83"/>
      <c r="TOI21" s="83"/>
      <c r="TOJ21" s="83"/>
      <c r="TOK21" s="83"/>
      <c r="TOL21" s="83"/>
      <c r="TOM21" s="83"/>
      <c r="TON21" s="83"/>
      <c r="TOO21" s="83"/>
      <c r="TOP21" s="83"/>
      <c r="TOQ21" s="83"/>
      <c r="TOR21" s="83"/>
      <c r="TOS21" s="83"/>
      <c r="TOT21" s="83"/>
      <c r="TOU21" s="83"/>
      <c r="TOV21" s="83"/>
      <c r="TOW21" s="83"/>
      <c r="TOX21" s="83"/>
      <c r="TOY21" s="83"/>
      <c r="TOZ21" s="83"/>
      <c r="TPA21" s="83"/>
      <c r="TPB21" s="83"/>
      <c r="TPC21" s="83"/>
      <c r="TPD21" s="83"/>
      <c r="TPE21" s="83"/>
      <c r="TPF21" s="83"/>
      <c r="TPG21" s="83"/>
      <c r="TPH21" s="83"/>
      <c r="TPI21" s="83"/>
      <c r="TPJ21" s="83"/>
      <c r="TPK21" s="83"/>
      <c r="TPL21" s="83"/>
      <c r="TPM21" s="83"/>
      <c r="TPN21" s="83"/>
      <c r="TPO21" s="83"/>
      <c r="TPP21" s="83"/>
      <c r="TPQ21" s="83"/>
      <c r="TPR21" s="83"/>
      <c r="TPS21" s="83"/>
      <c r="TPT21" s="83"/>
      <c r="TPU21" s="83"/>
      <c r="TPV21" s="83"/>
      <c r="TPW21" s="83"/>
      <c r="TPX21" s="83"/>
      <c r="TPY21" s="83"/>
      <c r="TPZ21" s="83"/>
      <c r="TQA21" s="83"/>
      <c r="TQB21" s="83"/>
      <c r="TQC21" s="83"/>
      <c r="TQD21" s="83"/>
      <c r="TQE21" s="83"/>
      <c r="TQF21" s="83"/>
      <c r="TQG21" s="83"/>
      <c r="TQH21" s="83"/>
      <c r="TQI21" s="83"/>
      <c r="TQJ21" s="83"/>
      <c r="TQK21" s="83"/>
      <c r="TQL21" s="83"/>
      <c r="TQM21" s="83"/>
      <c r="TQN21" s="83"/>
      <c r="TQO21" s="83"/>
      <c r="TQP21" s="83"/>
      <c r="TQQ21" s="83"/>
      <c r="TQR21" s="83"/>
      <c r="TQS21" s="83"/>
      <c r="TQT21" s="83"/>
      <c r="TQU21" s="83"/>
      <c r="TQV21" s="83"/>
      <c r="TQW21" s="83"/>
      <c r="TQX21" s="83"/>
      <c r="TQY21" s="83"/>
      <c r="TQZ21" s="83"/>
      <c r="TRA21" s="83"/>
      <c r="TRB21" s="83"/>
      <c r="TRC21" s="83"/>
      <c r="TRD21" s="83"/>
      <c r="TRE21" s="83"/>
      <c r="TRF21" s="83"/>
      <c r="TRG21" s="83"/>
      <c r="TRH21" s="83"/>
      <c r="TRI21" s="83"/>
      <c r="TRJ21" s="83"/>
      <c r="TRK21" s="83"/>
      <c r="TRL21" s="83"/>
      <c r="TRM21" s="83"/>
      <c r="TRN21" s="83"/>
      <c r="TRO21" s="83"/>
      <c r="TRP21" s="83"/>
      <c r="TRQ21" s="83"/>
      <c r="TRR21" s="83"/>
      <c r="TRS21" s="83"/>
      <c r="TRT21" s="83"/>
      <c r="TRU21" s="83"/>
      <c r="TRV21" s="83"/>
      <c r="TRW21" s="83"/>
      <c r="TRX21" s="83"/>
      <c r="TRY21" s="83"/>
      <c r="TRZ21" s="83"/>
      <c r="TSA21" s="83"/>
      <c r="TSB21" s="83"/>
      <c r="TSC21" s="83"/>
      <c r="TSD21" s="83"/>
      <c r="TSE21" s="83"/>
      <c r="TSF21" s="83"/>
      <c r="TSG21" s="83"/>
      <c r="TSH21" s="83"/>
      <c r="TSI21" s="83"/>
      <c r="TSJ21" s="83"/>
      <c r="TSK21" s="83"/>
      <c r="TSL21" s="83"/>
      <c r="TSM21" s="83"/>
      <c r="TSN21" s="83"/>
      <c r="TSO21" s="83"/>
      <c r="TSP21" s="83"/>
      <c r="TSQ21" s="83"/>
      <c r="TSR21" s="83"/>
      <c r="TSS21" s="83"/>
      <c r="TST21" s="83"/>
      <c r="TSU21" s="83"/>
      <c r="TSV21" s="83"/>
      <c r="TSW21" s="83"/>
      <c r="TSX21" s="83"/>
      <c r="TSY21" s="83"/>
      <c r="TSZ21" s="83"/>
      <c r="TTA21" s="83"/>
      <c r="TTB21" s="83"/>
      <c r="TTC21" s="83"/>
      <c r="TTD21" s="83"/>
      <c r="TTE21" s="83"/>
      <c r="TTF21" s="83"/>
      <c r="TTG21" s="83"/>
      <c r="TTH21" s="83"/>
      <c r="TTI21" s="83"/>
      <c r="TTJ21" s="83"/>
      <c r="TTK21" s="83"/>
      <c r="TTL21" s="83"/>
      <c r="TTM21" s="83"/>
      <c r="TTN21" s="83"/>
      <c r="TTO21" s="83"/>
      <c r="TTP21" s="83"/>
      <c r="TTQ21" s="83"/>
      <c r="TTR21" s="83"/>
      <c r="TTS21" s="83"/>
      <c r="TTT21" s="83"/>
      <c r="TTU21" s="83"/>
      <c r="TTV21" s="83"/>
      <c r="TTW21" s="83"/>
      <c r="TTX21" s="83"/>
      <c r="TTY21" s="83"/>
      <c r="TTZ21" s="83"/>
      <c r="TUA21" s="83"/>
      <c r="TUB21" s="83"/>
      <c r="TUC21" s="83"/>
      <c r="TUD21" s="83"/>
      <c r="TUE21" s="83"/>
      <c r="TUF21" s="83"/>
      <c r="TUG21" s="83"/>
      <c r="TUH21" s="83"/>
      <c r="TUI21" s="83"/>
      <c r="TUJ21" s="83"/>
      <c r="TUK21" s="83"/>
      <c r="TUL21" s="83"/>
      <c r="TUM21" s="83"/>
      <c r="TUN21" s="83"/>
      <c r="TUO21" s="83"/>
      <c r="TUP21" s="83"/>
      <c r="TUQ21" s="83"/>
      <c r="TUR21" s="83"/>
      <c r="TUS21" s="83"/>
      <c r="TUT21" s="83"/>
      <c r="TUU21" s="83"/>
      <c r="TUV21" s="83"/>
      <c r="TUW21" s="83"/>
      <c r="TUX21" s="83"/>
      <c r="TUY21" s="83"/>
      <c r="TUZ21" s="83"/>
      <c r="TVA21" s="83"/>
      <c r="TVB21" s="83"/>
      <c r="TVC21" s="83"/>
      <c r="TVD21" s="83"/>
      <c r="TVE21" s="83"/>
      <c r="TVF21" s="83"/>
      <c r="TVG21" s="83"/>
      <c r="TVH21" s="83"/>
      <c r="TVI21" s="83"/>
      <c r="TVJ21" s="83"/>
      <c r="TVK21" s="83"/>
      <c r="TVL21" s="83"/>
      <c r="TVM21" s="83"/>
      <c r="TVN21" s="83"/>
      <c r="TVO21" s="83"/>
      <c r="TVP21" s="83"/>
      <c r="TVQ21" s="83"/>
      <c r="TVR21" s="83"/>
      <c r="TVS21" s="83"/>
      <c r="TVT21" s="83"/>
      <c r="TVU21" s="83"/>
      <c r="TVV21" s="83"/>
      <c r="TVW21" s="83"/>
      <c r="TVX21" s="83"/>
      <c r="TVY21" s="83"/>
      <c r="TVZ21" s="83"/>
      <c r="TWA21" s="83"/>
      <c r="TWB21" s="83"/>
      <c r="TWC21" s="83"/>
      <c r="TWD21" s="83"/>
      <c r="TWE21" s="83"/>
      <c r="TWF21" s="83"/>
      <c r="TWG21" s="83"/>
      <c r="TWH21" s="83"/>
      <c r="TWI21" s="83"/>
      <c r="TWJ21" s="83"/>
      <c r="TWK21" s="83"/>
      <c r="TWL21" s="83"/>
      <c r="TWM21" s="83"/>
      <c r="TWN21" s="83"/>
      <c r="TWO21" s="83"/>
      <c r="TWP21" s="83"/>
      <c r="TWQ21" s="83"/>
      <c r="TWR21" s="83"/>
      <c r="TWS21" s="83"/>
      <c r="TWT21" s="83"/>
      <c r="TWU21" s="83"/>
      <c r="TWV21" s="83"/>
      <c r="TWW21" s="83"/>
      <c r="TWX21" s="83"/>
      <c r="TWY21" s="83"/>
      <c r="TWZ21" s="83"/>
      <c r="TXA21" s="83"/>
      <c r="TXB21" s="83"/>
      <c r="TXC21" s="83"/>
      <c r="TXD21" s="83"/>
      <c r="TXE21" s="83"/>
      <c r="TXF21" s="83"/>
      <c r="TXG21" s="83"/>
      <c r="TXH21" s="83"/>
      <c r="TXI21" s="83"/>
      <c r="TXJ21" s="83"/>
      <c r="TXK21" s="83"/>
      <c r="TXL21" s="83"/>
      <c r="TXM21" s="83"/>
      <c r="TXN21" s="83"/>
      <c r="TXO21" s="83"/>
      <c r="TXP21" s="83"/>
      <c r="TXQ21" s="83"/>
      <c r="TXR21" s="83"/>
      <c r="TXS21" s="83"/>
      <c r="TXT21" s="83"/>
      <c r="TXU21" s="83"/>
      <c r="TXV21" s="83"/>
      <c r="TXW21" s="83"/>
      <c r="TXX21" s="83"/>
      <c r="TXY21" s="83"/>
      <c r="TXZ21" s="83"/>
      <c r="TYA21" s="83"/>
      <c r="TYB21" s="83"/>
      <c r="TYC21" s="83"/>
      <c r="TYD21" s="83"/>
      <c r="TYE21" s="83"/>
      <c r="TYF21" s="83"/>
      <c r="TYG21" s="83"/>
      <c r="TYH21" s="83"/>
      <c r="TYI21" s="83"/>
      <c r="TYJ21" s="83"/>
      <c r="TYK21" s="83"/>
      <c r="TYL21" s="83"/>
      <c r="TYM21" s="83"/>
      <c r="TYN21" s="83"/>
      <c r="TYO21" s="83"/>
      <c r="TYP21" s="83"/>
      <c r="TYQ21" s="83"/>
      <c r="TYR21" s="83"/>
      <c r="TYS21" s="83"/>
      <c r="TYT21" s="83"/>
      <c r="TYU21" s="83"/>
      <c r="TYV21" s="83"/>
      <c r="TYW21" s="83"/>
      <c r="TYX21" s="83"/>
      <c r="TYY21" s="83"/>
      <c r="TYZ21" s="83"/>
      <c r="TZA21" s="83"/>
      <c r="TZB21" s="83"/>
      <c r="TZC21" s="83"/>
      <c r="TZD21" s="83"/>
      <c r="TZE21" s="83"/>
      <c r="TZF21" s="83"/>
      <c r="TZG21" s="83"/>
      <c r="TZH21" s="83"/>
      <c r="TZI21" s="83"/>
      <c r="TZJ21" s="83"/>
      <c r="TZK21" s="83"/>
      <c r="TZL21" s="83"/>
      <c r="TZM21" s="83"/>
      <c r="TZN21" s="83"/>
      <c r="TZO21" s="83"/>
      <c r="TZP21" s="83"/>
      <c r="TZQ21" s="83"/>
      <c r="TZR21" s="83"/>
      <c r="TZS21" s="83"/>
      <c r="TZT21" s="83"/>
      <c r="TZU21" s="83"/>
      <c r="TZV21" s="83"/>
      <c r="TZW21" s="83"/>
      <c r="TZX21" s="83"/>
      <c r="TZY21" s="83"/>
      <c r="TZZ21" s="83"/>
      <c r="UAA21" s="83"/>
      <c r="UAB21" s="83"/>
      <c r="UAC21" s="83"/>
      <c r="UAD21" s="83"/>
      <c r="UAE21" s="83"/>
      <c r="UAF21" s="83"/>
      <c r="UAG21" s="83"/>
      <c r="UAH21" s="83"/>
      <c r="UAI21" s="83"/>
      <c r="UAJ21" s="83"/>
      <c r="UAK21" s="83"/>
      <c r="UAL21" s="83"/>
      <c r="UAM21" s="83"/>
      <c r="UAN21" s="83"/>
      <c r="UAO21" s="83"/>
      <c r="UAP21" s="83"/>
      <c r="UAQ21" s="83"/>
      <c r="UAR21" s="83"/>
      <c r="UAS21" s="83"/>
      <c r="UAT21" s="83"/>
      <c r="UAU21" s="83"/>
      <c r="UAV21" s="83"/>
      <c r="UAW21" s="83"/>
      <c r="UAX21" s="83"/>
      <c r="UAY21" s="83"/>
      <c r="UAZ21" s="83"/>
      <c r="UBA21" s="83"/>
      <c r="UBB21" s="83"/>
      <c r="UBC21" s="83"/>
      <c r="UBD21" s="83"/>
      <c r="UBE21" s="83"/>
      <c r="UBF21" s="83"/>
      <c r="UBG21" s="83"/>
      <c r="UBH21" s="83"/>
      <c r="UBI21" s="83"/>
      <c r="UBJ21" s="83"/>
      <c r="UBK21" s="83"/>
      <c r="UBL21" s="83"/>
      <c r="UBM21" s="83"/>
      <c r="UBN21" s="83"/>
      <c r="UBO21" s="83"/>
      <c r="UBP21" s="83"/>
      <c r="UBQ21" s="83"/>
      <c r="UBR21" s="83"/>
      <c r="UBS21" s="83"/>
      <c r="UBT21" s="83"/>
      <c r="UBU21" s="83"/>
      <c r="UBV21" s="83"/>
      <c r="UBW21" s="83"/>
      <c r="UBX21" s="83"/>
      <c r="UBY21" s="83"/>
      <c r="UBZ21" s="83"/>
      <c r="UCA21" s="83"/>
      <c r="UCB21" s="83"/>
      <c r="UCC21" s="83"/>
      <c r="UCD21" s="83"/>
      <c r="UCE21" s="83"/>
      <c r="UCF21" s="83"/>
      <c r="UCG21" s="83"/>
      <c r="UCH21" s="83"/>
      <c r="UCI21" s="83"/>
      <c r="UCJ21" s="83"/>
      <c r="UCK21" s="83"/>
      <c r="UCL21" s="83"/>
      <c r="UCM21" s="83"/>
      <c r="UCN21" s="83"/>
      <c r="UCO21" s="83"/>
      <c r="UCP21" s="83"/>
      <c r="UCQ21" s="83"/>
      <c r="UCR21" s="83"/>
      <c r="UCS21" s="83"/>
      <c r="UCT21" s="83"/>
      <c r="UCU21" s="83"/>
      <c r="UCV21" s="83"/>
      <c r="UCW21" s="83"/>
      <c r="UCX21" s="83"/>
      <c r="UCY21" s="83"/>
      <c r="UCZ21" s="83"/>
      <c r="UDA21" s="83"/>
      <c r="UDB21" s="83"/>
      <c r="UDC21" s="83"/>
      <c r="UDD21" s="83"/>
      <c r="UDE21" s="83"/>
      <c r="UDF21" s="83"/>
      <c r="UDG21" s="83"/>
      <c r="UDH21" s="83"/>
      <c r="UDI21" s="83"/>
      <c r="UDJ21" s="83"/>
      <c r="UDK21" s="83"/>
      <c r="UDL21" s="83"/>
      <c r="UDM21" s="83"/>
      <c r="UDN21" s="83"/>
      <c r="UDO21" s="83"/>
      <c r="UDP21" s="83"/>
      <c r="UDQ21" s="83"/>
      <c r="UDR21" s="83"/>
      <c r="UDS21" s="83"/>
      <c r="UDT21" s="83"/>
      <c r="UDU21" s="83"/>
      <c r="UDV21" s="83"/>
      <c r="UDW21" s="83"/>
      <c r="UDX21" s="83"/>
      <c r="UDY21" s="83"/>
      <c r="UDZ21" s="83"/>
      <c r="UEA21" s="83"/>
      <c r="UEB21" s="83"/>
      <c r="UEC21" s="83"/>
      <c r="UED21" s="83"/>
      <c r="UEE21" s="83"/>
      <c r="UEF21" s="83"/>
      <c r="UEG21" s="83"/>
      <c r="UEH21" s="83"/>
      <c r="UEI21" s="83"/>
      <c r="UEJ21" s="83"/>
      <c r="UEK21" s="83"/>
      <c r="UEL21" s="83"/>
      <c r="UEM21" s="83"/>
      <c r="UEN21" s="83"/>
      <c r="UEO21" s="83"/>
      <c r="UEP21" s="83"/>
      <c r="UEQ21" s="83"/>
      <c r="UER21" s="83"/>
      <c r="UES21" s="83"/>
      <c r="UET21" s="83"/>
      <c r="UEU21" s="83"/>
      <c r="UEV21" s="83"/>
      <c r="UEW21" s="83"/>
      <c r="UEX21" s="83"/>
      <c r="UEY21" s="83"/>
      <c r="UEZ21" s="83"/>
      <c r="UFA21" s="83"/>
      <c r="UFB21" s="83"/>
      <c r="UFC21" s="83"/>
      <c r="UFD21" s="83"/>
      <c r="UFE21" s="83"/>
      <c r="UFF21" s="83"/>
      <c r="UFG21" s="83"/>
      <c r="UFH21" s="83"/>
      <c r="UFI21" s="83"/>
      <c r="UFJ21" s="83"/>
      <c r="UFK21" s="83"/>
      <c r="UFL21" s="83"/>
      <c r="UFM21" s="83"/>
      <c r="UFN21" s="83"/>
      <c r="UFO21" s="83"/>
      <c r="UFP21" s="83"/>
      <c r="UFQ21" s="83"/>
      <c r="UFR21" s="83"/>
      <c r="UFS21" s="83"/>
      <c r="UFT21" s="83"/>
      <c r="UFU21" s="83"/>
      <c r="UFV21" s="83"/>
      <c r="UFW21" s="83"/>
      <c r="UFX21" s="83"/>
      <c r="UFY21" s="83"/>
      <c r="UFZ21" s="83"/>
      <c r="UGA21" s="83"/>
      <c r="UGB21" s="83"/>
      <c r="UGC21" s="83"/>
      <c r="UGD21" s="83"/>
      <c r="UGE21" s="83"/>
      <c r="UGF21" s="83"/>
      <c r="UGG21" s="83"/>
      <c r="UGH21" s="83"/>
      <c r="UGI21" s="83"/>
      <c r="UGJ21" s="83"/>
      <c r="UGK21" s="83"/>
      <c r="UGL21" s="83"/>
      <c r="UGM21" s="83"/>
      <c r="UGN21" s="83"/>
      <c r="UGO21" s="83"/>
      <c r="UGP21" s="83"/>
      <c r="UGQ21" s="83"/>
      <c r="UGR21" s="83"/>
      <c r="UGS21" s="83"/>
      <c r="UGT21" s="83"/>
      <c r="UGU21" s="83"/>
      <c r="UGV21" s="83"/>
      <c r="UGW21" s="83"/>
      <c r="UGX21" s="83"/>
      <c r="UGY21" s="83"/>
      <c r="UGZ21" s="83"/>
      <c r="UHA21" s="83"/>
      <c r="UHB21" s="83"/>
      <c r="UHC21" s="83"/>
      <c r="UHD21" s="83"/>
      <c r="UHE21" s="83"/>
      <c r="UHF21" s="83"/>
      <c r="UHG21" s="83"/>
      <c r="UHH21" s="83"/>
      <c r="UHI21" s="83"/>
      <c r="UHJ21" s="83"/>
      <c r="UHK21" s="83"/>
      <c r="UHL21" s="83"/>
      <c r="UHM21" s="83"/>
      <c r="UHN21" s="83"/>
      <c r="UHO21" s="83"/>
      <c r="UHP21" s="83"/>
      <c r="UHQ21" s="83"/>
      <c r="UHR21" s="83"/>
      <c r="UHS21" s="83"/>
      <c r="UHT21" s="83"/>
      <c r="UHU21" s="83"/>
      <c r="UHV21" s="83"/>
      <c r="UHW21" s="83"/>
      <c r="UHX21" s="83"/>
      <c r="UHY21" s="83"/>
      <c r="UHZ21" s="83"/>
      <c r="UIA21" s="83"/>
      <c r="UIB21" s="83"/>
      <c r="UIC21" s="83"/>
      <c r="UID21" s="83"/>
      <c r="UIE21" s="83"/>
      <c r="UIF21" s="83"/>
      <c r="UIG21" s="83"/>
      <c r="UIH21" s="83"/>
      <c r="UII21" s="83"/>
      <c r="UIJ21" s="83"/>
      <c r="UIK21" s="83"/>
      <c r="UIL21" s="83"/>
      <c r="UIM21" s="83"/>
      <c r="UIN21" s="83"/>
      <c r="UIO21" s="83"/>
      <c r="UIP21" s="83"/>
      <c r="UIQ21" s="83"/>
      <c r="UIR21" s="83"/>
      <c r="UIS21" s="83"/>
      <c r="UIT21" s="83"/>
      <c r="UIU21" s="83"/>
      <c r="UIV21" s="83"/>
      <c r="UIW21" s="83"/>
      <c r="UIX21" s="83"/>
      <c r="UIY21" s="83"/>
      <c r="UIZ21" s="83"/>
      <c r="UJA21" s="83"/>
      <c r="UJB21" s="83"/>
      <c r="UJC21" s="83"/>
      <c r="UJD21" s="83"/>
      <c r="UJE21" s="83"/>
      <c r="UJF21" s="83"/>
      <c r="UJG21" s="83"/>
      <c r="UJH21" s="83"/>
      <c r="UJI21" s="83"/>
      <c r="UJJ21" s="83"/>
      <c r="UJK21" s="83"/>
      <c r="UJL21" s="83"/>
      <c r="UJM21" s="83"/>
      <c r="UJN21" s="83"/>
      <c r="UJO21" s="83"/>
      <c r="UJP21" s="83"/>
      <c r="UJQ21" s="83"/>
      <c r="UJR21" s="83"/>
      <c r="UJS21" s="83"/>
      <c r="UJT21" s="83"/>
      <c r="UJU21" s="83"/>
      <c r="UJV21" s="83"/>
      <c r="UJW21" s="83"/>
      <c r="UJX21" s="83"/>
      <c r="UJY21" s="83"/>
      <c r="UJZ21" s="83"/>
      <c r="UKA21" s="83"/>
      <c r="UKB21" s="83"/>
      <c r="UKC21" s="83"/>
      <c r="UKD21" s="83"/>
      <c r="UKE21" s="83"/>
      <c r="UKF21" s="83"/>
      <c r="UKG21" s="83"/>
      <c r="UKH21" s="83"/>
      <c r="UKI21" s="83"/>
      <c r="UKJ21" s="83"/>
      <c r="UKK21" s="83"/>
      <c r="UKL21" s="83"/>
      <c r="UKM21" s="83"/>
      <c r="UKN21" s="83"/>
      <c r="UKO21" s="83"/>
      <c r="UKP21" s="83"/>
      <c r="UKQ21" s="83"/>
      <c r="UKR21" s="83"/>
      <c r="UKS21" s="83"/>
      <c r="UKT21" s="83"/>
      <c r="UKU21" s="83"/>
      <c r="UKV21" s="83"/>
      <c r="UKW21" s="83"/>
      <c r="UKX21" s="83"/>
      <c r="UKY21" s="83"/>
      <c r="UKZ21" s="83"/>
      <c r="ULA21" s="83"/>
      <c r="ULB21" s="83"/>
      <c r="ULC21" s="83"/>
      <c r="ULD21" s="83"/>
      <c r="ULE21" s="83"/>
      <c r="ULF21" s="83"/>
      <c r="ULG21" s="83"/>
      <c r="ULH21" s="83"/>
      <c r="ULI21" s="83"/>
      <c r="ULJ21" s="83"/>
      <c r="ULK21" s="83"/>
      <c r="ULL21" s="83"/>
      <c r="ULM21" s="83"/>
      <c r="ULN21" s="83"/>
      <c r="ULO21" s="83"/>
      <c r="ULP21" s="83"/>
      <c r="ULQ21" s="83"/>
      <c r="ULR21" s="83"/>
      <c r="ULS21" s="83"/>
      <c r="ULT21" s="83"/>
      <c r="ULU21" s="83"/>
      <c r="ULV21" s="83"/>
      <c r="ULW21" s="83"/>
      <c r="ULX21" s="83"/>
      <c r="ULY21" s="83"/>
      <c r="ULZ21" s="83"/>
      <c r="UMA21" s="83"/>
      <c r="UMB21" s="83"/>
      <c r="UMC21" s="83"/>
      <c r="UMD21" s="83"/>
      <c r="UME21" s="83"/>
      <c r="UMF21" s="83"/>
      <c r="UMG21" s="83"/>
      <c r="UMH21" s="83"/>
      <c r="UMI21" s="83"/>
      <c r="UMJ21" s="83"/>
      <c r="UMK21" s="83"/>
      <c r="UML21" s="83"/>
      <c r="UMM21" s="83"/>
      <c r="UMN21" s="83"/>
      <c r="UMO21" s="83"/>
      <c r="UMP21" s="83"/>
      <c r="UMQ21" s="83"/>
      <c r="UMR21" s="83"/>
      <c r="UMS21" s="83"/>
      <c r="UMT21" s="83"/>
      <c r="UMU21" s="83"/>
      <c r="UMV21" s="83"/>
      <c r="UMW21" s="83"/>
      <c r="UMX21" s="83"/>
      <c r="UMY21" s="83"/>
      <c r="UMZ21" s="83"/>
      <c r="UNA21" s="83"/>
      <c r="UNB21" s="83"/>
      <c r="UNC21" s="83"/>
      <c r="UND21" s="83"/>
      <c r="UNE21" s="83"/>
      <c r="UNF21" s="83"/>
      <c r="UNG21" s="83"/>
      <c r="UNH21" s="83"/>
      <c r="UNI21" s="83"/>
      <c r="UNJ21" s="83"/>
      <c r="UNK21" s="83"/>
      <c r="UNL21" s="83"/>
      <c r="UNM21" s="83"/>
      <c r="UNN21" s="83"/>
      <c r="UNO21" s="83"/>
      <c r="UNP21" s="83"/>
      <c r="UNQ21" s="83"/>
      <c r="UNR21" s="83"/>
      <c r="UNS21" s="83"/>
      <c r="UNT21" s="83"/>
      <c r="UNU21" s="83"/>
      <c r="UNV21" s="83"/>
      <c r="UNW21" s="83"/>
      <c r="UNX21" s="83"/>
      <c r="UNY21" s="83"/>
      <c r="UNZ21" s="83"/>
      <c r="UOA21" s="83"/>
      <c r="UOB21" s="83"/>
      <c r="UOC21" s="83"/>
      <c r="UOD21" s="83"/>
      <c r="UOE21" s="83"/>
      <c r="UOF21" s="83"/>
      <c r="UOG21" s="83"/>
      <c r="UOH21" s="83"/>
      <c r="UOI21" s="83"/>
      <c r="UOJ21" s="83"/>
      <c r="UOK21" s="83"/>
      <c r="UOL21" s="83"/>
      <c r="UOM21" s="83"/>
      <c r="UON21" s="83"/>
      <c r="UOO21" s="83"/>
      <c r="UOP21" s="83"/>
      <c r="UOQ21" s="83"/>
      <c r="UOR21" s="83"/>
      <c r="UOS21" s="83"/>
      <c r="UOT21" s="83"/>
      <c r="UOU21" s="83"/>
      <c r="UOV21" s="83"/>
      <c r="UOW21" s="83"/>
      <c r="UOX21" s="83"/>
      <c r="UOY21" s="83"/>
      <c r="UOZ21" s="83"/>
      <c r="UPA21" s="83"/>
      <c r="UPB21" s="83"/>
      <c r="UPC21" s="83"/>
      <c r="UPD21" s="83"/>
      <c r="UPE21" s="83"/>
      <c r="UPF21" s="83"/>
      <c r="UPG21" s="83"/>
      <c r="UPH21" s="83"/>
      <c r="UPI21" s="83"/>
      <c r="UPJ21" s="83"/>
      <c r="UPK21" s="83"/>
      <c r="UPL21" s="83"/>
      <c r="UPM21" s="83"/>
      <c r="UPN21" s="83"/>
      <c r="UPO21" s="83"/>
      <c r="UPP21" s="83"/>
      <c r="UPQ21" s="83"/>
      <c r="UPR21" s="83"/>
      <c r="UPS21" s="83"/>
      <c r="UPT21" s="83"/>
      <c r="UPU21" s="83"/>
      <c r="UPV21" s="83"/>
      <c r="UPW21" s="83"/>
      <c r="UPX21" s="83"/>
      <c r="UPY21" s="83"/>
      <c r="UPZ21" s="83"/>
      <c r="UQA21" s="83"/>
      <c r="UQB21" s="83"/>
      <c r="UQC21" s="83"/>
      <c r="UQD21" s="83"/>
      <c r="UQE21" s="83"/>
      <c r="UQF21" s="83"/>
      <c r="UQG21" s="83"/>
      <c r="UQH21" s="83"/>
      <c r="UQI21" s="83"/>
      <c r="UQJ21" s="83"/>
      <c r="UQK21" s="83"/>
      <c r="UQL21" s="83"/>
      <c r="UQM21" s="83"/>
      <c r="UQN21" s="83"/>
      <c r="UQO21" s="83"/>
      <c r="UQP21" s="83"/>
      <c r="UQQ21" s="83"/>
      <c r="UQR21" s="83"/>
      <c r="UQS21" s="83"/>
      <c r="UQT21" s="83"/>
      <c r="UQU21" s="83"/>
      <c r="UQV21" s="83"/>
      <c r="UQW21" s="83"/>
      <c r="UQX21" s="83"/>
      <c r="UQY21" s="83"/>
      <c r="UQZ21" s="83"/>
      <c r="URA21" s="83"/>
      <c r="URB21" s="83"/>
      <c r="URC21" s="83"/>
      <c r="URD21" s="83"/>
      <c r="URE21" s="83"/>
      <c r="URF21" s="83"/>
      <c r="URG21" s="83"/>
      <c r="URH21" s="83"/>
      <c r="URI21" s="83"/>
      <c r="URJ21" s="83"/>
      <c r="URK21" s="83"/>
      <c r="URL21" s="83"/>
      <c r="URM21" s="83"/>
      <c r="URN21" s="83"/>
      <c r="URO21" s="83"/>
      <c r="URP21" s="83"/>
      <c r="URQ21" s="83"/>
      <c r="URR21" s="83"/>
      <c r="URS21" s="83"/>
      <c r="URT21" s="83"/>
      <c r="URU21" s="83"/>
      <c r="URV21" s="83"/>
      <c r="URW21" s="83"/>
      <c r="URX21" s="83"/>
      <c r="URY21" s="83"/>
      <c r="URZ21" s="83"/>
      <c r="USA21" s="83"/>
      <c r="USB21" s="83"/>
      <c r="USC21" s="83"/>
      <c r="USD21" s="83"/>
      <c r="USE21" s="83"/>
      <c r="USF21" s="83"/>
      <c r="USG21" s="83"/>
      <c r="USH21" s="83"/>
      <c r="USI21" s="83"/>
      <c r="USJ21" s="83"/>
      <c r="USK21" s="83"/>
      <c r="USL21" s="83"/>
      <c r="USM21" s="83"/>
      <c r="USN21" s="83"/>
      <c r="USO21" s="83"/>
      <c r="USP21" s="83"/>
      <c r="USQ21" s="83"/>
      <c r="USR21" s="83"/>
      <c r="USS21" s="83"/>
      <c r="UST21" s="83"/>
      <c r="USU21" s="83"/>
      <c r="USV21" s="83"/>
      <c r="USW21" s="83"/>
      <c r="USX21" s="83"/>
      <c r="USY21" s="83"/>
      <c r="USZ21" s="83"/>
      <c r="UTA21" s="83"/>
      <c r="UTB21" s="83"/>
      <c r="UTC21" s="83"/>
      <c r="UTD21" s="83"/>
      <c r="UTE21" s="83"/>
      <c r="UTF21" s="83"/>
      <c r="UTG21" s="83"/>
      <c r="UTH21" s="83"/>
      <c r="UTI21" s="83"/>
      <c r="UTJ21" s="83"/>
      <c r="UTK21" s="83"/>
      <c r="UTL21" s="83"/>
      <c r="UTM21" s="83"/>
      <c r="UTN21" s="83"/>
      <c r="UTO21" s="83"/>
      <c r="UTP21" s="83"/>
      <c r="UTQ21" s="83"/>
      <c r="UTR21" s="83"/>
      <c r="UTS21" s="83"/>
      <c r="UTT21" s="83"/>
      <c r="UTU21" s="83"/>
      <c r="UTV21" s="83"/>
      <c r="UTW21" s="83"/>
      <c r="UTX21" s="83"/>
      <c r="UTY21" s="83"/>
      <c r="UTZ21" s="83"/>
      <c r="UUA21" s="83"/>
      <c r="UUB21" s="83"/>
      <c r="UUC21" s="83"/>
      <c r="UUD21" s="83"/>
      <c r="UUE21" s="83"/>
      <c r="UUF21" s="83"/>
      <c r="UUG21" s="83"/>
      <c r="UUH21" s="83"/>
      <c r="UUI21" s="83"/>
      <c r="UUJ21" s="83"/>
      <c r="UUK21" s="83"/>
      <c r="UUL21" s="83"/>
      <c r="UUM21" s="83"/>
      <c r="UUN21" s="83"/>
      <c r="UUO21" s="83"/>
      <c r="UUP21" s="83"/>
      <c r="UUQ21" s="83"/>
      <c r="UUR21" s="83"/>
      <c r="UUS21" s="83"/>
      <c r="UUT21" s="83"/>
      <c r="UUU21" s="83"/>
      <c r="UUV21" s="83"/>
      <c r="UUW21" s="83"/>
      <c r="UUX21" s="83"/>
      <c r="UUY21" s="83"/>
      <c r="UUZ21" s="83"/>
      <c r="UVA21" s="83"/>
      <c r="UVB21" s="83"/>
      <c r="UVC21" s="83"/>
      <c r="UVD21" s="83"/>
      <c r="UVE21" s="83"/>
      <c r="UVF21" s="83"/>
      <c r="UVG21" s="83"/>
      <c r="UVH21" s="83"/>
      <c r="UVI21" s="83"/>
      <c r="UVJ21" s="83"/>
      <c r="UVK21" s="83"/>
      <c r="UVL21" s="83"/>
      <c r="UVM21" s="83"/>
      <c r="UVN21" s="83"/>
      <c r="UVO21" s="83"/>
      <c r="UVP21" s="83"/>
      <c r="UVQ21" s="83"/>
      <c r="UVR21" s="83"/>
      <c r="UVS21" s="83"/>
      <c r="UVT21" s="83"/>
      <c r="UVU21" s="83"/>
      <c r="UVV21" s="83"/>
      <c r="UVW21" s="83"/>
      <c r="UVX21" s="83"/>
      <c r="UVY21" s="83"/>
      <c r="UVZ21" s="83"/>
      <c r="UWA21" s="83"/>
      <c r="UWB21" s="83"/>
      <c r="UWC21" s="83"/>
      <c r="UWD21" s="83"/>
      <c r="UWE21" s="83"/>
      <c r="UWF21" s="83"/>
      <c r="UWG21" s="83"/>
      <c r="UWH21" s="83"/>
      <c r="UWI21" s="83"/>
      <c r="UWJ21" s="83"/>
      <c r="UWK21" s="83"/>
      <c r="UWL21" s="83"/>
      <c r="UWM21" s="83"/>
      <c r="UWN21" s="83"/>
      <c r="UWO21" s="83"/>
      <c r="UWP21" s="83"/>
      <c r="UWQ21" s="83"/>
      <c r="UWR21" s="83"/>
      <c r="UWS21" s="83"/>
      <c r="UWT21" s="83"/>
      <c r="UWU21" s="83"/>
      <c r="UWV21" s="83"/>
      <c r="UWW21" s="83"/>
      <c r="UWX21" s="83"/>
      <c r="UWY21" s="83"/>
      <c r="UWZ21" s="83"/>
      <c r="UXA21" s="83"/>
      <c r="UXB21" s="83"/>
      <c r="UXC21" s="83"/>
      <c r="UXD21" s="83"/>
      <c r="UXE21" s="83"/>
      <c r="UXF21" s="83"/>
      <c r="UXG21" s="83"/>
      <c r="UXH21" s="83"/>
      <c r="UXI21" s="83"/>
      <c r="UXJ21" s="83"/>
      <c r="UXK21" s="83"/>
      <c r="UXL21" s="83"/>
      <c r="UXM21" s="83"/>
      <c r="UXN21" s="83"/>
      <c r="UXO21" s="83"/>
      <c r="UXP21" s="83"/>
      <c r="UXQ21" s="83"/>
      <c r="UXR21" s="83"/>
      <c r="UXS21" s="83"/>
      <c r="UXT21" s="83"/>
      <c r="UXU21" s="83"/>
      <c r="UXV21" s="83"/>
      <c r="UXW21" s="83"/>
      <c r="UXX21" s="83"/>
      <c r="UXY21" s="83"/>
      <c r="UXZ21" s="83"/>
      <c r="UYA21" s="83"/>
      <c r="UYB21" s="83"/>
      <c r="UYC21" s="83"/>
      <c r="UYD21" s="83"/>
      <c r="UYE21" s="83"/>
      <c r="UYF21" s="83"/>
      <c r="UYG21" s="83"/>
      <c r="UYH21" s="83"/>
      <c r="UYI21" s="83"/>
      <c r="UYJ21" s="83"/>
      <c r="UYK21" s="83"/>
      <c r="UYL21" s="83"/>
      <c r="UYM21" s="83"/>
      <c r="UYN21" s="83"/>
      <c r="UYO21" s="83"/>
      <c r="UYP21" s="83"/>
      <c r="UYQ21" s="83"/>
      <c r="UYR21" s="83"/>
      <c r="UYS21" s="83"/>
      <c r="UYT21" s="83"/>
      <c r="UYU21" s="83"/>
      <c r="UYV21" s="83"/>
      <c r="UYW21" s="83"/>
      <c r="UYX21" s="83"/>
      <c r="UYY21" s="83"/>
      <c r="UYZ21" s="83"/>
      <c r="UZA21" s="83"/>
      <c r="UZB21" s="83"/>
      <c r="UZC21" s="83"/>
      <c r="UZD21" s="83"/>
      <c r="UZE21" s="83"/>
      <c r="UZF21" s="83"/>
      <c r="UZG21" s="83"/>
      <c r="UZH21" s="83"/>
      <c r="UZI21" s="83"/>
      <c r="UZJ21" s="83"/>
      <c r="UZK21" s="83"/>
      <c r="UZL21" s="83"/>
      <c r="UZM21" s="83"/>
      <c r="UZN21" s="83"/>
      <c r="UZO21" s="83"/>
      <c r="UZP21" s="83"/>
      <c r="UZQ21" s="83"/>
      <c r="UZR21" s="83"/>
      <c r="UZS21" s="83"/>
      <c r="UZT21" s="83"/>
      <c r="UZU21" s="83"/>
      <c r="UZV21" s="83"/>
      <c r="UZW21" s="83"/>
      <c r="UZX21" s="83"/>
      <c r="UZY21" s="83"/>
      <c r="UZZ21" s="83"/>
      <c r="VAA21" s="83"/>
      <c r="VAB21" s="83"/>
      <c r="VAC21" s="83"/>
      <c r="VAD21" s="83"/>
      <c r="VAE21" s="83"/>
      <c r="VAF21" s="83"/>
      <c r="VAG21" s="83"/>
      <c r="VAH21" s="83"/>
      <c r="VAI21" s="83"/>
      <c r="VAJ21" s="83"/>
      <c r="VAK21" s="83"/>
      <c r="VAL21" s="83"/>
      <c r="VAM21" s="83"/>
      <c r="VAN21" s="83"/>
      <c r="VAO21" s="83"/>
      <c r="VAP21" s="83"/>
      <c r="VAQ21" s="83"/>
      <c r="VAR21" s="83"/>
      <c r="VAS21" s="83"/>
      <c r="VAT21" s="83"/>
      <c r="VAU21" s="83"/>
      <c r="VAV21" s="83"/>
      <c r="VAW21" s="83"/>
      <c r="VAX21" s="83"/>
      <c r="VAY21" s="83"/>
      <c r="VAZ21" s="83"/>
      <c r="VBA21" s="83"/>
      <c r="VBB21" s="83"/>
      <c r="VBC21" s="83"/>
      <c r="VBD21" s="83"/>
      <c r="VBE21" s="83"/>
      <c r="VBF21" s="83"/>
      <c r="VBG21" s="83"/>
      <c r="VBH21" s="83"/>
      <c r="VBI21" s="83"/>
      <c r="VBJ21" s="83"/>
      <c r="VBK21" s="83"/>
      <c r="VBL21" s="83"/>
      <c r="VBM21" s="83"/>
      <c r="VBN21" s="83"/>
      <c r="VBO21" s="83"/>
      <c r="VBP21" s="83"/>
      <c r="VBQ21" s="83"/>
      <c r="VBR21" s="83"/>
      <c r="VBS21" s="83"/>
      <c r="VBT21" s="83"/>
      <c r="VBU21" s="83"/>
      <c r="VBV21" s="83"/>
      <c r="VBW21" s="83"/>
      <c r="VBX21" s="83"/>
      <c r="VBY21" s="83"/>
      <c r="VBZ21" s="83"/>
      <c r="VCA21" s="83"/>
      <c r="VCB21" s="83"/>
      <c r="VCC21" s="83"/>
      <c r="VCD21" s="83"/>
      <c r="VCE21" s="83"/>
      <c r="VCF21" s="83"/>
      <c r="VCG21" s="83"/>
      <c r="VCH21" s="83"/>
      <c r="VCI21" s="83"/>
      <c r="VCJ21" s="83"/>
      <c r="VCK21" s="83"/>
      <c r="VCL21" s="83"/>
      <c r="VCM21" s="83"/>
      <c r="VCN21" s="83"/>
      <c r="VCO21" s="83"/>
      <c r="VCP21" s="83"/>
      <c r="VCQ21" s="83"/>
      <c r="VCR21" s="83"/>
      <c r="VCS21" s="83"/>
      <c r="VCT21" s="83"/>
      <c r="VCU21" s="83"/>
      <c r="VCV21" s="83"/>
      <c r="VCW21" s="83"/>
      <c r="VCX21" s="83"/>
      <c r="VCY21" s="83"/>
      <c r="VCZ21" s="83"/>
      <c r="VDA21" s="83"/>
      <c r="VDB21" s="83"/>
      <c r="VDC21" s="83"/>
      <c r="VDD21" s="83"/>
      <c r="VDE21" s="83"/>
      <c r="VDF21" s="83"/>
      <c r="VDG21" s="83"/>
      <c r="VDH21" s="83"/>
      <c r="VDI21" s="83"/>
      <c r="VDJ21" s="83"/>
      <c r="VDK21" s="83"/>
      <c r="VDL21" s="83"/>
      <c r="VDM21" s="83"/>
      <c r="VDN21" s="83"/>
      <c r="VDO21" s="83"/>
      <c r="VDP21" s="83"/>
      <c r="VDQ21" s="83"/>
      <c r="VDR21" s="83"/>
      <c r="VDS21" s="83"/>
      <c r="VDT21" s="83"/>
      <c r="VDU21" s="83"/>
      <c r="VDV21" s="83"/>
      <c r="VDW21" s="83"/>
      <c r="VDX21" s="83"/>
      <c r="VDY21" s="83"/>
      <c r="VDZ21" s="83"/>
      <c r="VEA21" s="83"/>
      <c r="VEB21" s="83"/>
      <c r="VEC21" s="83"/>
      <c r="VED21" s="83"/>
      <c r="VEE21" s="83"/>
      <c r="VEF21" s="83"/>
      <c r="VEG21" s="83"/>
      <c r="VEH21" s="83"/>
      <c r="VEI21" s="83"/>
      <c r="VEJ21" s="83"/>
      <c r="VEK21" s="83"/>
      <c r="VEL21" s="83"/>
      <c r="VEM21" s="83"/>
      <c r="VEN21" s="83"/>
      <c r="VEO21" s="83"/>
      <c r="VEP21" s="83"/>
      <c r="VEQ21" s="83"/>
      <c r="VER21" s="83"/>
      <c r="VES21" s="83"/>
      <c r="VET21" s="83"/>
      <c r="VEU21" s="83"/>
      <c r="VEV21" s="83"/>
      <c r="VEW21" s="83"/>
      <c r="VEX21" s="83"/>
      <c r="VEY21" s="83"/>
      <c r="VEZ21" s="83"/>
      <c r="VFA21" s="83"/>
      <c r="VFB21" s="83"/>
      <c r="VFC21" s="83"/>
      <c r="VFD21" s="83"/>
      <c r="VFE21" s="83"/>
      <c r="VFF21" s="83"/>
      <c r="VFG21" s="83"/>
      <c r="VFH21" s="83"/>
      <c r="VFI21" s="83"/>
      <c r="VFJ21" s="83"/>
      <c r="VFK21" s="83"/>
      <c r="VFL21" s="83"/>
      <c r="VFM21" s="83"/>
      <c r="VFN21" s="83"/>
      <c r="VFO21" s="83"/>
      <c r="VFP21" s="83"/>
      <c r="VFQ21" s="83"/>
      <c r="VFR21" s="83"/>
      <c r="VFS21" s="83"/>
      <c r="VFT21" s="83"/>
      <c r="VFU21" s="83"/>
      <c r="VFV21" s="83"/>
      <c r="VFW21" s="83"/>
      <c r="VFX21" s="83"/>
      <c r="VFY21" s="83"/>
      <c r="VFZ21" s="83"/>
      <c r="VGA21" s="83"/>
      <c r="VGB21" s="83"/>
      <c r="VGC21" s="83"/>
      <c r="VGD21" s="83"/>
      <c r="VGE21" s="83"/>
      <c r="VGF21" s="83"/>
      <c r="VGG21" s="83"/>
      <c r="VGH21" s="83"/>
      <c r="VGI21" s="83"/>
      <c r="VGJ21" s="83"/>
      <c r="VGK21" s="83"/>
      <c r="VGL21" s="83"/>
      <c r="VGM21" s="83"/>
      <c r="VGN21" s="83"/>
      <c r="VGO21" s="83"/>
      <c r="VGP21" s="83"/>
      <c r="VGQ21" s="83"/>
      <c r="VGR21" s="83"/>
      <c r="VGS21" s="83"/>
      <c r="VGT21" s="83"/>
      <c r="VGU21" s="83"/>
      <c r="VGV21" s="83"/>
      <c r="VGW21" s="83"/>
      <c r="VGX21" s="83"/>
      <c r="VGY21" s="83"/>
      <c r="VGZ21" s="83"/>
      <c r="VHA21" s="83"/>
      <c r="VHB21" s="83"/>
      <c r="VHC21" s="83"/>
      <c r="VHD21" s="83"/>
      <c r="VHE21" s="83"/>
      <c r="VHF21" s="83"/>
      <c r="VHG21" s="83"/>
      <c r="VHH21" s="83"/>
      <c r="VHI21" s="83"/>
      <c r="VHJ21" s="83"/>
      <c r="VHK21" s="83"/>
      <c r="VHL21" s="83"/>
      <c r="VHM21" s="83"/>
      <c r="VHN21" s="83"/>
      <c r="VHO21" s="83"/>
      <c r="VHP21" s="83"/>
      <c r="VHQ21" s="83"/>
      <c r="VHR21" s="83"/>
      <c r="VHS21" s="83"/>
      <c r="VHT21" s="83"/>
      <c r="VHU21" s="83"/>
      <c r="VHV21" s="83"/>
      <c r="VHW21" s="83"/>
      <c r="VHX21" s="83"/>
      <c r="VHY21" s="83"/>
      <c r="VHZ21" s="83"/>
      <c r="VIA21" s="83"/>
      <c r="VIB21" s="83"/>
      <c r="VIC21" s="83"/>
      <c r="VID21" s="83"/>
      <c r="VIE21" s="83"/>
      <c r="VIF21" s="83"/>
      <c r="VIG21" s="83"/>
      <c r="VIH21" s="83"/>
      <c r="VII21" s="83"/>
      <c r="VIJ21" s="83"/>
      <c r="VIK21" s="83"/>
      <c r="VIL21" s="83"/>
      <c r="VIM21" s="83"/>
      <c r="VIN21" s="83"/>
      <c r="VIO21" s="83"/>
      <c r="VIP21" s="83"/>
      <c r="VIQ21" s="83"/>
      <c r="VIR21" s="83"/>
      <c r="VIS21" s="83"/>
      <c r="VIT21" s="83"/>
      <c r="VIU21" s="83"/>
      <c r="VIV21" s="83"/>
      <c r="VIW21" s="83"/>
      <c r="VIX21" s="83"/>
      <c r="VIY21" s="83"/>
      <c r="VIZ21" s="83"/>
      <c r="VJA21" s="83"/>
      <c r="VJB21" s="83"/>
      <c r="VJC21" s="83"/>
      <c r="VJD21" s="83"/>
      <c r="VJE21" s="83"/>
      <c r="VJF21" s="83"/>
      <c r="VJG21" s="83"/>
      <c r="VJH21" s="83"/>
      <c r="VJI21" s="83"/>
      <c r="VJJ21" s="83"/>
      <c r="VJK21" s="83"/>
      <c r="VJL21" s="83"/>
      <c r="VJM21" s="83"/>
      <c r="VJN21" s="83"/>
      <c r="VJO21" s="83"/>
      <c r="VJP21" s="83"/>
      <c r="VJQ21" s="83"/>
      <c r="VJR21" s="83"/>
      <c r="VJS21" s="83"/>
      <c r="VJT21" s="83"/>
      <c r="VJU21" s="83"/>
      <c r="VJV21" s="83"/>
      <c r="VJW21" s="83"/>
      <c r="VJX21" s="83"/>
      <c r="VJY21" s="83"/>
      <c r="VJZ21" s="83"/>
      <c r="VKA21" s="83"/>
      <c r="VKB21" s="83"/>
      <c r="VKC21" s="83"/>
      <c r="VKD21" s="83"/>
      <c r="VKE21" s="83"/>
      <c r="VKF21" s="83"/>
      <c r="VKG21" s="83"/>
      <c r="VKH21" s="83"/>
      <c r="VKI21" s="83"/>
      <c r="VKJ21" s="83"/>
      <c r="VKK21" s="83"/>
      <c r="VKL21" s="83"/>
      <c r="VKM21" s="83"/>
      <c r="VKN21" s="83"/>
      <c r="VKO21" s="83"/>
      <c r="VKP21" s="83"/>
      <c r="VKQ21" s="83"/>
      <c r="VKR21" s="83"/>
      <c r="VKS21" s="83"/>
      <c r="VKT21" s="83"/>
      <c r="VKU21" s="83"/>
      <c r="VKV21" s="83"/>
      <c r="VKW21" s="83"/>
      <c r="VKX21" s="83"/>
      <c r="VKY21" s="83"/>
      <c r="VKZ21" s="83"/>
      <c r="VLA21" s="83"/>
      <c r="VLB21" s="83"/>
      <c r="VLC21" s="83"/>
      <c r="VLD21" s="83"/>
      <c r="VLE21" s="83"/>
      <c r="VLF21" s="83"/>
      <c r="VLG21" s="83"/>
      <c r="VLH21" s="83"/>
      <c r="VLI21" s="83"/>
      <c r="VLJ21" s="83"/>
      <c r="VLK21" s="83"/>
      <c r="VLL21" s="83"/>
      <c r="VLM21" s="83"/>
      <c r="VLN21" s="83"/>
      <c r="VLO21" s="83"/>
      <c r="VLP21" s="83"/>
      <c r="VLQ21" s="83"/>
      <c r="VLR21" s="83"/>
      <c r="VLS21" s="83"/>
      <c r="VLT21" s="83"/>
      <c r="VLU21" s="83"/>
      <c r="VLV21" s="83"/>
      <c r="VLW21" s="83"/>
      <c r="VLX21" s="83"/>
      <c r="VLY21" s="83"/>
      <c r="VLZ21" s="83"/>
      <c r="VMA21" s="83"/>
      <c r="VMB21" s="83"/>
      <c r="VMC21" s="83"/>
      <c r="VMD21" s="83"/>
      <c r="VME21" s="83"/>
      <c r="VMF21" s="83"/>
      <c r="VMG21" s="83"/>
      <c r="VMH21" s="83"/>
      <c r="VMI21" s="83"/>
      <c r="VMJ21" s="83"/>
      <c r="VMK21" s="83"/>
      <c r="VML21" s="83"/>
      <c r="VMM21" s="83"/>
      <c r="VMN21" s="83"/>
      <c r="VMO21" s="83"/>
      <c r="VMP21" s="83"/>
      <c r="VMQ21" s="83"/>
      <c r="VMR21" s="83"/>
      <c r="VMS21" s="83"/>
      <c r="VMT21" s="83"/>
      <c r="VMU21" s="83"/>
      <c r="VMV21" s="83"/>
      <c r="VMW21" s="83"/>
      <c r="VMX21" s="83"/>
      <c r="VMY21" s="83"/>
      <c r="VMZ21" s="83"/>
      <c r="VNA21" s="83"/>
      <c r="VNB21" s="83"/>
      <c r="VNC21" s="83"/>
      <c r="VND21" s="83"/>
      <c r="VNE21" s="83"/>
      <c r="VNF21" s="83"/>
      <c r="VNG21" s="83"/>
      <c r="VNH21" s="83"/>
      <c r="VNI21" s="83"/>
      <c r="VNJ21" s="83"/>
      <c r="VNK21" s="83"/>
      <c r="VNL21" s="83"/>
      <c r="VNM21" s="83"/>
      <c r="VNN21" s="83"/>
      <c r="VNO21" s="83"/>
      <c r="VNP21" s="83"/>
      <c r="VNQ21" s="83"/>
      <c r="VNR21" s="83"/>
      <c r="VNS21" s="83"/>
      <c r="VNT21" s="83"/>
      <c r="VNU21" s="83"/>
      <c r="VNV21" s="83"/>
      <c r="VNW21" s="83"/>
      <c r="VNX21" s="83"/>
      <c r="VNY21" s="83"/>
      <c r="VNZ21" s="83"/>
      <c r="VOA21" s="83"/>
      <c r="VOB21" s="83"/>
      <c r="VOC21" s="83"/>
      <c r="VOD21" s="83"/>
      <c r="VOE21" s="83"/>
      <c r="VOF21" s="83"/>
      <c r="VOG21" s="83"/>
      <c r="VOH21" s="83"/>
      <c r="VOI21" s="83"/>
      <c r="VOJ21" s="83"/>
      <c r="VOK21" s="83"/>
      <c r="VOL21" s="83"/>
      <c r="VOM21" s="83"/>
      <c r="VON21" s="83"/>
      <c r="VOO21" s="83"/>
      <c r="VOP21" s="83"/>
      <c r="VOQ21" s="83"/>
      <c r="VOR21" s="83"/>
      <c r="VOS21" s="83"/>
      <c r="VOT21" s="83"/>
      <c r="VOU21" s="83"/>
      <c r="VOV21" s="83"/>
      <c r="VOW21" s="83"/>
      <c r="VOX21" s="83"/>
      <c r="VOY21" s="83"/>
      <c r="VOZ21" s="83"/>
      <c r="VPA21" s="83"/>
      <c r="VPB21" s="83"/>
      <c r="VPC21" s="83"/>
      <c r="VPD21" s="83"/>
      <c r="VPE21" s="83"/>
      <c r="VPF21" s="83"/>
      <c r="VPG21" s="83"/>
      <c r="VPH21" s="83"/>
      <c r="VPI21" s="83"/>
      <c r="VPJ21" s="83"/>
      <c r="VPK21" s="83"/>
      <c r="VPL21" s="83"/>
      <c r="VPM21" s="83"/>
      <c r="VPN21" s="83"/>
      <c r="VPO21" s="83"/>
      <c r="VPP21" s="83"/>
      <c r="VPQ21" s="83"/>
      <c r="VPR21" s="83"/>
      <c r="VPS21" s="83"/>
      <c r="VPT21" s="83"/>
      <c r="VPU21" s="83"/>
      <c r="VPV21" s="83"/>
      <c r="VPW21" s="83"/>
      <c r="VPX21" s="83"/>
      <c r="VPY21" s="83"/>
      <c r="VPZ21" s="83"/>
      <c r="VQA21" s="83"/>
      <c r="VQB21" s="83"/>
      <c r="VQC21" s="83"/>
      <c r="VQD21" s="83"/>
      <c r="VQE21" s="83"/>
      <c r="VQF21" s="83"/>
      <c r="VQG21" s="83"/>
      <c r="VQH21" s="83"/>
      <c r="VQI21" s="83"/>
      <c r="VQJ21" s="83"/>
      <c r="VQK21" s="83"/>
      <c r="VQL21" s="83"/>
      <c r="VQM21" s="83"/>
      <c r="VQN21" s="83"/>
      <c r="VQO21" s="83"/>
      <c r="VQP21" s="83"/>
      <c r="VQQ21" s="83"/>
      <c r="VQR21" s="83"/>
      <c r="VQS21" s="83"/>
      <c r="VQT21" s="83"/>
      <c r="VQU21" s="83"/>
      <c r="VQV21" s="83"/>
      <c r="VQW21" s="83"/>
      <c r="VQX21" s="83"/>
      <c r="VQY21" s="83"/>
      <c r="VQZ21" s="83"/>
      <c r="VRA21" s="83"/>
      <c r="VRB21" s="83"/>
      <c r="VRC21" s="83"/>
      <c r="VRD21" s="83"/>
      <c r="VRE21" s="83"/>
      <c r="VRF21" s="83"/>
      <c r="VRG21" s="83"/>
      <c r="VRH21" s="83"/>
      <c r="VRI21" s="83"/>
      <c r="VRJ21" s="83"/>
      <c r="VRK21" s="83"/>
      <c r="VRL21" s="83"/>
      <c r="VRM21" s="83"/>
      <c r="VRN21" s="83"/>
      <c r="VRO21" s="83"/>
      <c r="VRP21" s="83"/>
      <c r="VRQ21" s="83"/>
      <c r="VRR21" s="83"/>
      <c r="VRS21" s="83"/>
      <c r="VRT21" s="83"/>
      <c r="VRU21" s="83"/>
      <c r="VRV21" s="83"/>
      <c r="VRW21" s="83"/>
      <c r="VRX21" s="83"/>
      <c r="VRY21" s="83"/>
      <c r="VRZ21" s="83"/>
      <c r="VSA21" s="83"/>
      <c r="VSB21" s="83"/>
      <c r="VSC21" s="83"/>
      <c r="VSD21" s="83"/>
      <c r="VSE21" s="83"/>
      <c r="VSF21" s="83"/>
      <c r="VSG21" s="83"/>
      <c r="VSH21" s="83"/>
      <c r="VSI21" s="83"/>
      <c r="VSJ21" s="83"/>
      <c r="VSK21" s="83"/>
      <c r="VSL21" s="83"/>
      <c r="VSM21" s="83"/>
      <c r="VSN21" s="83"/>
      <c r="VSO21" s="83"/>
      <c r="VSP21" s="83"/>
      <c r="VSQ21" s="83"/>
      <c r="VSR21" s="83"/>
      <c r="VSS21" s="83"/>
      <c r="VST21" s="83"/>
      <c r="VSU21" s="83"/>
      <c r="VSV21" s="83"/>
      <c r="VSW21" s="83"/>
      <c r="VSX21" s="83"/>
      <c r="VSY21" s="83"/>
      <c r="VSZ21" s="83"/>
      <c r="VTA21" s="83"/>
      <c r="VTB21" s="83"/>
      <c r="VTC21" s="83"/>
      <c r="VTD21" s="83"/>
      <c r="VTE21" s="83"/>
      <c r="VTF21" s="83"/>
      <c r="VTG21" s="83"/>
      <c r="VTH21" s="83"/>
      <c r="VTI21" s="83"/>
      <c r="VTJ21" s="83"/>
      <c r="VTK21" s="83"/>
      <c r="VTL21" s="83"/>
      <c r="VTM21" s="83"/>
      <c r="VTN21" s="83"/>
      <c r="VTO21" s="83"/>
      <c r="VTP21" s="83"/>
      <c r="VTQ21" s="83"/>
      <c r="VTR21" s="83"/>
      <c r="VTS21" s="83"/>
      <c r="VTT21" s="83"/>
      <c r="VTU21" s="83"/>
      <c r="VTV21" s="83"/>
      <c r="VTW21" s="83"/>
      <c r="VTX21" s="83"/>
      <c r="VTY21" s="83"/>
      <c r="VTZ21" s="83"/>
      <c r="VUA21" s="83"/>
      <c r="VUB21" s="83"/>
      <c r="VUC21" s="83"/>
      <c r="VUD21" s="83"/>
      <c r="VUE21" s="83"/>
      <c r="VUF21" s="83"/>
      <c r="VUG21" s="83"/>
      <c r="VUH21" s="83"/>
      <c r="VUI21" s="83"/>
      <c r="VUJ21" s="83"/>
      <c r="VUK21" s="83"/>
      <c r="VUL21" s="83"/>
      <c r="VUM21" s="83"/>
      <c r="VUN21" s="83"/>
      <c r="VUO21" s="83"/>
      <c r="VUP21" s="83"/>
      <c r="VUQ21" s="83"/>
      <c r="VUR21" s="83"/>
      <c r="VUS21" s="83"/>
      <c r="VUT21" s="83"/>
      <c r="VUU21" s="83"/>
      <c r="VUV21" s="83"/>
      <c r="VUW21" s="83"/>
      <c r="VUX21" s="83"/>
      <c r="VUY21" s="83"/>
      <c r="VUZ21" s="83"/>
      <c r="VVA21" s="83"/>
      <c r="VVB21" s="83"/>
      <c r="VVC21" s="83"/>
      <c r="VVD21" s="83"/>
      <c r="VVE21" s="83"/>
      <c r="VVF21" s="83"/>
      <c r="VVG21" s="83"/>
      <c r="VVH21" s="83"/>
      <c r="VVI21" s="83"/>
      <c r="VVJ21" s="83"/>
      <c r="VVK21" s="83"/>
      <c r="VVL21" s="83"/>
      <c r="VVM21" s="83"/>
      <c r="VVN21" s="83"/>
      <c r="VVO21" s="83"/>
      <c r="VVP21" s="83"/>
      <c r="VVQ21" s="83"/>
      <c r="VVR21" s="83"/>
      <c r="VVS21" s="83"/>
      <c r="VVT21" s="83"/>
      <c r="VVU21" s="83"/>
      <c r="VVV21" s="83"/>
      <c r="VVW21" s="83"/>
      <c r="VVX21" s="83"/>
      <c r="VVY21" s="83"/>
      <c r="VVZ21" s="83"/>
      <c r="VWA21" s="83"/>
      <c r="VWB21" s="83"/>
      <c r="VWC21" s="83"/>
      <c r="VWD21" s="83"/>
      <c r="VWE21" s="83"/>
      <c r="VWF21" s="83"/>
      <c r="VWG21" s="83"/>
      <c r="VWH21" s="83"/>
      <c r="VWI21" s="83"/>
      <c r="VWJ21" s="83"/>
      <c r="VWK21" s="83"/>
      <c r="VWL21" s="83"/>
      <c r="VWM21" s="83"/>
      <c r="VWN21" s="83"/>
      <c r="VWO21" s="83"/>
      <c r="VWP21" s="83"/>
      <c r="VWQ21" s="83"/>
      <c r="VWR21" s="83"/>
      <c r="VWS21" s="83"/>
      <c r="VWT21" s="83"/>
      <c r="VWU21" s="83"/>
      <c r="VWV21" s="83"/>
      <c r="VWW21" s="83"/>
      <c r="VWX21" s="83"/>
      <c r="VWY21" s="83"/>
      <c r="VWZ21" s="83"/>
      <c r="VXA21" s="83"/>
      <c r="VXB21" s="83"/>
      <c r="VXC21" s="83"/>
      <c r="VXD21" s="83"/>
      <c r="VXE21" s="83"/>
      <c r="VXF21" s="83"/>
      <c r="VXG21" s="83"/>
      <c r="VXH21" s="83"/>
      <c r="VXI21" s="83"/>
      <c r="VXJ21" s="83"/>
      <c r="VXK21" s="83"/>
      <c r="VXL21" s="83"/>
      <c r="VXM21" s="83"/>
      <c r="VXN21" s="83"/>
      <c r="VXO21" s="83"/>
      <c r="VXP21" s="83"/>
      <c r="VXQ21" s="83"/>
      <c r="VXR21" s="83"/>
      <c r="VXS21" s="83"/>
      <c r="VXT21" s="83"/>
      <c r="VXU21" s="83"/>
      <c r="VXV21" s="83"/>
      <c r="VXW21" s="83"/>
      <c r="VXX21" s="83"/>
      <c r="VXY21" s="83"/>
      <c r="VXZ21" s="83"/>
      <c r="VYA21" s="83"/>
      <c r="VYB21" s="83"/>
      <c r="VYC21" s="83"/>
      <c r="VYD21" s="83"/>
      <c r="VYE21" s="83"/>
      <c r="VYF21" s="83"/>
      <c r="VYG21" s="83"/>
      <c r="VYH21" s="83"/>
      <c r="VYI21" s="83"/>
      <c r="VYJ21" s="83"/>
      <c r="VYK21" s="83"/>
      <c r="VYL21" s="83"/>
      <c r="VYM21" s="83"/>
      <c r="VYN21" s="83"/>
      <c r="VYO21" s="83"/>
      <c r="VYP21" s="83"/>
      <c r="VYQ21" s="83"/>
      <c r="VYR21" s="83"/>
      <c r="VYS21" s="83"/>
      <c r="VYT21" s="83"/>
      <c r="VYU21" s="83"/>
      <c r="VYV21" s="83"/>
      <c r="VYW21" s="83"/>
      <c r="VYX21" s="83"/>
      <c r="VYY21" s="83"/>
      <c r="VYZ21" s="83"/>
      <c r="VZA21" s="83"/>
      <c r="VZB21" s="83"/>
      <c r="VZC21" s="83"/>
      <c r="VZD21" s="83"/>
      <c r="VZE21" s="83"/>
      <c r="VZF21" s="83"/>
      <c r="VZG21" s="83"/>
      <c r="VZH21" s="83"/>
      <c r="VZI21" s="83"/>
      <c r="VZJ21" s="83"/>
      <c r="VZK21" s="83"/>
      <c r="VZL21" s="83"/>
      <c r="VZM21" s="83"/>
      <c r="VZN21" s="83"/>
      <c r="VZO21" s="83"/>
      <c r="VZP21" s="83"/>
      <c r="VZQ21" s="83"/>
      <c r="VZR21" s="83"/>
      <c r="VZS21" s="83"/>
      <c r="VZT21" s="83"/>
      <c r="VZU21" s="83"/>
      <c r="VZV21" s="83"/>
      <c r="VZW21" s="83"/>
      <c r="VZX21" s="83"/>
      <c r="VZY21" s="83"/>
      <c r="VZZ21" s="83"/>
      <c r="WAA21" s="83"/>
      <c r="WAB21" s="83"/>
      <c r="WAC21" s="83"/>
      <c r="WAD21" s="83"/>
      <c r="WAE21" s="83"/>
      <c r="WAF21" s="83"/>
      <c r="WAG21" s="83"/>
      <c r="WAH21" s="83"/>
      <c r="WAI21" s="83"/>
      <c r="WAJ21" s="83"/>
      <c r="WAK21" s="83"/>
      <c r="WAL21" s="83"/>
      <c r="WAM21" s="83"/>
      <c r="WAN21" s="83"/>
      <c r="WAO21" s="83"/>
      <c r="WAP21" s="83"/>
      <c r="WAQ21" s="83"/>
      <c r="WAR21" s="83"/>
      <c r="WAS21" s="83"/>
      <c r="WAT21" s="83"/>
      <c r="WAU21" s="83"/>
      <c r="WAV21" s="83"/>
      <c r="WAW21" s="83"/>
      <c r="WAX21" s="83"/>
      <c r="WAY21" s="83"/>
      <c r="WAZ21" s="83"/>
      <c r="WBA21" s="83"/>
      <c r="WBB21" s="83"/>
      <c r="WBC21" s="83"/>
      <c r="WBD21" s="83"/>
      <c r="WBE21" s="83"/>
      <c r="WBF21" s="83"/>
      <c r="WBG21" s="83"/>
      <c r="WBH21" s="83"/>
      <c r="WBI21" s="83"/>
      <c r="WBJ21" s="83"/>
      <c r="WBK21" s="83"/>
      <c r="WBL21" s="83"/>
      <c r="WBM21" s="83"/>
      <c r="WBN21" s="83"/>
      <c r="WBO21" s="83"/>
      <c r="WBP21" s="83"/>
      <c r="WBQ21" s="83"/>
      <c r="WBR21" s="83"/>
      <c r="WBS21" s="83"/>
      <c r="WBT21" s="83"/>
      <c r="WBU21" s="83"/>
      <c r="WBV21" s="83"/>
      <c r="WBW21" s="83"/>
      <c r="WBX21" s="83"/>
      <c r="WBY21" s="83"/>
      <c r="WBZ21" s="83"/>
      <c r="WCA21" s="83"/>
      <c r="WCB21" s="83"/>
      <c r="WCC21" s="83"/>
      <c r="WCD21" s="83"/>
      <c r="WCE21" s="83"/>
      <c r="WCF21" s="83"/>
      <c r="WCG21" s="83"/>
      <c r="WCH21" s="83"/>
      <c r="WCI21" s="83"/>
      <c r="WCJ21" s="83"/>
      <c r="WCK21" s="83"/>
      <c r="WCL21" s="83"/>
      <c r="WCM21" s="83"/>
      <c r="WCN21" s="83"/>
      <c r="WCO21" s="83"/>
      <c r="WCP21" s="83"/>
      <c r="WCQ21" s="83"/>
      <c r="WCR21" s="83"/>
      <c r="WCS21" s="83"/>
      <c r="WCT21" s="83"/>
      <c r="WCU21" s="83"/>
      <c r="WCV21" s="83"/>
      <c r="WCW21" s="83"/>
      <c r="WCX21" s="83"/>
      <c r="WCY21" s="83"/>
      <c r="WCZ21" s="83"/>
      <c r="WDA21" s="83"/>
      <c r="WDB21" s="83"/>
      <c r="WDC21" s="83"/>
      <c r="WDD21" s="83"/>
      <c r="WDE21" s="83"/>
      <c r="WDF21" s="83"/>
      <c r="WDG21" s="83"/>
      <c r="WDH21" s="83"/>
      <c r="WDI21" s="83"/>
      <c r="WDJ21" s="83"/>
      <c r="WDK21" s="83"/>
      <c r="WDL21" s="83"/>
      <c r="WDM21" s="83"/>
      <c r="WDN21" s="83"/>
      <c r="WDO21" s="83"/>
      <c r="WDP21" s="83"/>
      <c r="WDQ21" s="83"/>
      <c r="WDR21" s="83"/>
      <c r="WDS21" s="83"/>
      <c r="WDT21" s="83"/>
      <c r="WDU21" s="83"/>
      <c r="WDV21" s="83"/>
      <c r="WDW21" s="83"/>
      <c r="WDX21" s="83"/>
      <c r="WDY21" s="83"/>
      <c r="WDZ21" s="83"/>
      <c r="WEA21" s="83"/>
      <c r="WEB21" s="83"/>
      <c r="WEC21" s="83"/>
      <c r="WED21" s="83"/>
      <c r="WEE21" s="83"/>
      <c r="WEF21" s="83"/>
      <c r="WEG21" s="83"/>
      <c r="WEH21" s="83"/>
      <c r="WEI21" s="83"/>
      <c r="WEJ21" s="83"/>
      <c r="WEK21" s="83"/>
      <c r="WEL21" s="83"/>
      <c r="WEM21" s="83"/>
      <c r="WEN21" s="83"/>
      <c r="WEO21" s="83"/>
      <c r="WEP21" s="83"/>
      <c r="WEQ21" s="83"/>
      <c r="WER21" s="83"/>
      <c r="WES21" s="83"/>
      <c r="WET21" s="83"/>
      <c r="WEU21" s="83"/>
      <c r="WEV21" s="83"/>
      <c r="WEW21" s="83"/>
      <c r="WEX21" s="83"/>
      <c r="WEY21" s="83"/>
      <c r="WEZ21" s="83"/>
      <c r="WFA21" s="83"/>
      <c r="WFB21" s="83"/>
      <c r="WFC21" s="83"/>
      <c r="WFD21" s="83"/>
      <c r="WFE21" s="83"/>
      <c r="WFF21" s="83"/>
      <c r="WFG21" s="83"/>
      <c r="WFH21" s="83"/>
      <c r="WFI21" s="83"/>
      <c r="WFJ21" s="83"/>
      <c r="WFK21" s="83"/>
      <c r="WFL21" s="83"/>
      <c r="WFM21" s="83"/>
      <c r="WFN21" s="83"/>
      <c r="WFO21" s="83"/>
      <c r="WFP21" s="83"/>
      <c r="WFQ21" s="83"/>
      <c r="WFR21" s="83"/>
      <c r="WFS21" s="83"/>
      <c r="WFT21" s="83"/>
      <c r="WFU21" s="83"/>
      <c r="WFV21" s="83"/>
      <c r="WFW21" s="83"/>
      <c r="WFX21" s="83"/>
      <c r="WFY21" s="83"/>
      <c r="WFZ21" s="83"/>
      <c r="WGA21" s="83"/>
      <c r="WGB21" s="83"/>
      <c r="WGC21" s="83"/>
      <c r="WGD21" s="83"/>
      <c r="WGE21" s="83"/>
      <c r="WGF21" s="83"/>
      <c r="WGG21" s="83"/>
      <c r="WGH21" s="83"/>
      <c r="WGI21" s="83"/>
      <c r="WGJ21" s="83"/>
      <c r="WGK21" s="83"/>
      <c r="WGL21" s="83"/>
      <c r="WGM21" s="83"/>
      <c r="WGN21" s="83"/>
      <c r="WGO21" s="83"/>
      <c r="WGP21" s="83"/>
      <c r="WGQ21" s="83"/>
      <c r="WGR21" s="83"/>
      <c r="WGS21" s="83"/>
      <c r="WGT21" s="83"/>
      <c r="WGU21" s="83"/>
      <c r="WGV21" s="83"/>
      <c r="WGW21" s="83"/>
      <c r="WGX21" s="83"/>
      <c r="WGY21" s="83"/>
      <c r="WGZ21" s="83"/>
      <c r="WHA21" s="83"/>
      <c r="WHB21" s="83"/>
      <c r="WHC21" s="83"/>
      <c r="WHD21" s="83"/>
      <c r="WHE21" s="83"/>
      <c r="WHF21" s="83"/>
      <c r="WHG21" s="83"/>
      <c r="WHH21" s="83"/>
      <c r="WHI21" s="83"/>
      <c r="WHJ21" s="83"/>
      <c r="WHK21" s="83"/>
      <c r="WHL21" s="83"/>
      <c r="WHM21" s="83"/>
      <c r="WHN21" s="83"/>
      <c r="WHO21" s="83"/>
      <c r="WHP21" s="83"/>
      <c r="WHQ21" s="83"/>
      <c r="WHR21" s="83"/>
      <c r="WHS21" s="83"/>
      <c r="WHT21" s="83"/>
      <c r="WHU21" s="83"/>
      <c r="WHV21" s="83"/>
      <c r="WHW21" s="83"/>
      <c r="WHX21" s="83"/>
      <c r="WHY21" s="83"/>
      <c r="WHZ21" s="83"/>
      <c r="WIA21" s="83"/>
      <c r="WIB21" s="83"/>
      <c r="WIC21" s="83"/>
      <c r="WID21" s="83"/>
      <c r="WIE21" s="83"/>
      <c r="WIF21" s="83"/>
      <c r="WIG21" s="83"/>
      <c r="WIH21" s="83"/>
      <c r="WII21" s="83"/>
      <c r="WIJ21" s="83"/>
      <c r="WIK21" s="83"/>
      <c r="WIL21" s="83"/>
      <c r="WIM21" s="83"/>
      <c r="WIN21" s="83"/>
      <c r="WIO21" s="83"/>
      <c r="WIP21" s="83"/>
      <c r="WIQ21" s="83"/>
      <c r="WIR21" s="83"/>
      <c r="WIS21" s="83"/>
      <c r="WIT21" s="83"/>
      <c r="WIU21" s="83"/>
      <c r="WIV21" s="83"/>
      <c r="WIW21" s="83"/>
      <c r="WIX21" s="83"/>
      <c r="WIY21" s="83"/>
      <c r="WIZ21" s="83"/>
      <c r="WJA21" s="83"/>
      <c r="WJB21" s="83"/>
      <c r="WJC21" s="83"/>
      <c r="WJD21" s="83"/>
      <c r="WJE21" s="83"/>
      <c r="WJF21" s="83"/>
      <c r="WJG21" s="83"/>
      <c r="WJH21" s="83"/>
      <c r="WJI21" s="83"/>
      <c r="WJJ21" s="83"/>
      <c r="WJK21" s="83"/>
      <c r="WJL21" s="83"/>
      <c r="WJM21" s="83"/>
      <c r="WJN21" s="83"/>
      <c r="WJO21" s="83"/>
      <c r="WJP21" s="83"/>
      <c r="WJQ21" s="83"/>
      <c r="WJR21" s="83"/>
      <c r="WJS21" s="83"/>
      <c r="WJT21" s="83"/>
      <c r="WJU21" s="83"/>
      <c r="WJV21" s="83"/>
      <c r="WJW21" s="83"/>
      <c r="WJX21" s="83"/>
      <c r="WJY21" s="83"/>
      <c r="WJZ21" s="83"/>
      <c r="WKA21" s="83"/>
      <c r="WKB21" s="83"/>
      <c r="WKC21" s="83"/>
      <c r="WKD21" s="83"/>
      <c r="WKE21" s="83"/>
      <c r="WKF21" s="83"/>
      <c r="WKG21" s="83"/>
      <c r="WKH21" s="83"/>
      <c r="WKI21" s="83"/>
      <c r="WKJ21" s="83"/>
      <c r="WKK21" s="83"/>
      <c r="WKL21" s="83"/>
      <c r="WKM21" s="83"/>
      <c r="WKN21" s="83"/>
      <c r="WKO21" s="83"/>
      <c r="WKP21" s="83"/>
      <c r="WKQ21" s="83"/>
      <c r="WKR21" s="83"/>
      <c r="WKS21" s="83"/>
      <c r="WKT21" s="83"/>
      <c r="WKU21" s="83"/>
      <c r="WKV21" s="83"/>
      <c r="WKW21" s="83"/>
      <c r="WKX21" s="83"/>
      <c r="WKY21" s="83"/>
      <c r="WKZ21" s="83"/>
      <c r="WLA21" s="83"/>
      <c r="WLB21" s="83"/>
      <c r="WLC21" s="83"/>
      <c r="WLD21" s="83"/>
      <c r="WLE21" s="83"/>
      <c r="WLF21" s="83"/>
      <c r="WLG21" s="83"/>
      <c r="WLH21" s="83"/>
      <c r="WLI21" s="83"/>
      <c r="WLJ21" s="83"/>
      <c r="WLK21" s="83"/>
      <c r="WLL21" s="83"/>
      <c r="WLM21" s="83"/>
      <c r="WLN21" s="83"/>
      <c r="WLO21" s="83"/>
      <c r="WLP21" s="83"/>
      <c r="WLQ21" s="83"/>
      <c r="WLR21" s="83"/>
      <c r="WLS21" s="83"/>
      <c r="WLT21" s="83"/>
      <c r="WLU21" s="83"/>
      <c r="WLV21" s="83"/>
      <c r="WLW21" s="83"/>
      <c r="WLX21" s="83"/>
      <c r="WLY21" s="83"/>
      <c r="WLZ21" s="83"/>
      <c r="WMA21" s="83"/>
      <c r="WMB21" s="83"/>
      <c r="WMC21" s="83"/>
      <c r="WMD21" s="83"/>
      <c r="WME21" s="83"/>
      <c r="WMF21" s="83"/>
      <c r="WMG21" s="83"/>
      <c r="WMH21" s="83"/>
      <c r="WMI21" s="83"/>
      <c r="WMJ21" s="83"/>
      <c r="WMK21" s="83"/>
      <c r="WML21" s="83"/>
      <c r="WMM21" s="83"/>
      <c r="WMN21" s="83"/>
      <c r="WMO21" s="83"/>
      <c r="WMP21" s="83"/>
      <c r="WMQ21" s="83"/>
      <c r="WMR21" s="83"/>
      <c r="WMS21" s="83"/>
      <c r="WMT21" s="83"/>
      <c r="WMU21" s="83"/>
      <c r="WMV21" s="83"/>
      <c r="WMW21" s="83"/>
      <c r="WMX21" s="83"/>
      <c r="WMY21" s="83"/>
      <c r="WMZ21" s="83"/>
      <c r="WNA21" s="83"/>
      <c r="WNB21" s="83"/>
      <c r="WNC21" s="83"/>
      <c r="WND21" s="83"/>
      <c r="WNE21" s="83"/>
      <c r="WNF21" s="83"/>
      <c r="WNG21" s="83"/>
      <c r="WNH21" s="83"/>
      <c r="WNI21" s="83"/>
      <c r="WNJ21" s="83"/>
      <c r="WNK21" s="83"/>
      <c r="WNL21" s="83"/>
      <c r="WNM21" s="83"/>
      <c r="WNN21" s="83"/>
      <c r="WNO21" s="83"/>
      <c r="WNP21" s="83"/>
      <c r="WNQ21" s="83"/>
      <c r="WNR21" s="83"/>
      <c r="WNS21" s="83"/>
      <c r="WNT21" s="83"/>
      <c r="WNU21" s="83"/>
      <c r="WNV21" s="83"/>
      <c r="WNW21" s="83"/>
      <c r="WNX21" s="83"/>
      <c r="WNY21" s="83"/>
      <c r="WNZ21" s="83"/>
      <c r="WOA21" s="83"/>
      <c r="WOB21" s="83"/>
      <c r="WOC21" s="83"/>
      <c r="WOD21" s="83"/>
      <c r="WOE21" s="83"/>
      <c r="WOF21" s="83"/>
      <c r="WOG21" s="83"/>
      <c r="WOH21" s="83"/>
      <c r="WOI21" s="83"/>
      <c r="WOJ21" s="83"/>
      <c r="WOK21" s="83"/>
      <c r="WOL21" s="83"/>
      <c r="WOM21" s="83"/>
      <c r="WON21" s="83"/>
      <c r="WOO21" s="83"/>
      <c r="WOP21" s="83"/>
      <c r="WOQ21" s="83"/>
      <c r="WOR21" s="83"/>
      <c r="WOS21" s="83"/>
      <c r="WOT21" s="83"/>
      <c r="WOU21" s="83"/>
      <c r="WOV21" s="83"/>
      <c r="WOW21" s="83"/>
      <c r="WOX21" s="83"/>
      <c r="WOY21" s="83"/>
      <c r="WOZ21" s="83"/>
      <c r="WPA21" s="83"/>
      <c r="WPB21" s="83"/>
      <c r="WPC21" s="83"/>
      <c r="WPD21" s="83"/>
      <c r="WPE21" s="83"/>
      <c r="WPF21" s="83"/>
      <c r="WPG21" s="83"/>
      <c r="WPH21" s="83"/>
      <c r="WPI21" s="83"/>
      <c r="WPJ21" s="83"/>
      <c r="WPK21" s="83"/>
      <c r="WPL21" s="83"/>
      <c r="WPM21" s="83"/>
      <c r="WPN21" s="83"/>
      <c r="WPO21" s="83"/>
      <c r="WPP21" s="83"/>
      <c r="WPQ21" s="83"/>
      <c r="WPR21" s="83"/>
      <c r="WPS21" s="83"/>
      <c r="WPT21" s="83"/>
      <c r="WPU21" s="83"/>
      <c r="WPV21" s="83"/>
      <c r="WPW21" s="83"/>
      <c r="WPX21" s="83"/>
      <c r="WPY21" s="83"/>
      <c r="WPZ21" s="83"/>
      <c r="WQA21" s="83"/>
      <c r="WQB21" s="83"/>
      <c r="WQC21" s="83"/>
      <c r="WQD21" s="83"/>
      <c r="WQE21" s="83"/>
      <c r="WQF21" s="83"/>
      <c r="WQG21" s="83"/>
      <c r="WQH21" s="83"/>
      <c r="WQI21" s="83"/>
      <c r="WQJ21" s="83"/>
      <c r="WQK21" s="83"/>
      <c r="WQL21" s="83"/>
      <c r="WQM21" s="83"/>
      <c r="WQN21" s="83"/>
      <c r="WQO21" s="83"/>
      <c r="WQP21" s="83"/>
      <c r="WQQ21" s="83"/>
      <c r="WQR21" s="83"/>
      <c r="WQS21" s="83"/>
      <c r="WQT21" s="83"/>
      <c r="WQU21" s="83"/>
      <c r="WQV21" s="83"/>
      <c r="WQW21" s="83"/>
      <c r="WQX21" s="83"/>
      <c r="WQY21" s="83"/>
      <c r="WQZ21" s="83"/>
      <c r="WRA21" s="83"/>
      <c r="WRB21" s="83"/>
      <c r="WRC21" s="83"/>
      <c r="WRD21" s="83"/>
      <c r="WRE21" s="83"/>
      <c r="WRF21" s="83"/>
      <c r="WRG21" s="83"/>
      <c r="WRH21" s="83"/>
      <c r="WRI21" s="83"/>
      <c r="WRJ21" s="83"/>
      <c r="WRK21" s="83"/>
      <c r="WRL21" s="83"/>
      <c r="WRM21" s="83"/>
      <c r="WRN21" s="83"/>
      <c r="WRO21" s="83"/>
      <c r="WRP21" s="83"/>
      <c r="WRQ21" s="83"/>
      <c r="WRR21" s="83"/>
      <c r="WRS21" s="83"/>
      <c r="WRT21" s="83"/>
      <c r="WRU21" s="83"/>
      <c r="WRV21" s="83"/>
      <c r="WRW21" s="83"/>
      <c r="WRX21" s="83"/>
      <c r="WRY21" s="83"/>
      <c r="WRZ21" s="83"/>
      <c r="WSA21" s="83"/>
      <c r="WSB21" s="83"/>
      <c r="WSC21" s="83"/>
      <c r="WSD21" s="83"/>
      <c r="WSE21" s="83"/>
      <c r="WSF21" s="83"/>
      <c r="WSG21" s="83"/>
      <c r="WSH21" s="83"/>
      <c r="WSI21" s="83"/>
      <c r="WSJ21" s="83"/>
      <c r="WSK21" s="83"/>
      <c r="WSL21" s="83"/>
      <c r="WSM21" s="83"/>
      <c r="WSN21" s="83"/>
      <c r="WSO21" s="83"/>
      <c r="WSP21" s="83"/>
      <c r="WSQ21" s="83"/>
      <c r="WSR21" s="83"/>
      <c r="WSS21" s="83"/>
      <c r="WST21" s="83"/>
      <c r="WSU21" s="83"/>
      <c r="WSV21" s="83"/>
      <c r="WSW21" s="83"/>
      <c r="WSX21" s="83"/>
      <c r="WSY21" s="83"/>
      <c r="WSZ21" s="83"/>
      <c r="WTA21" s="83"/>
      <c r="WTB21" s="83"/>
      <c r="WTC21" s="83"/>
      <c r="WTD21" s="83"/>
      <c r="WTE21" s="83"/>
      <c r="WTF21" s="83"/>
      <c r="WTG21" s="83"/>
      <c r="WTH21" s="83"/>
      <c r="WTI21" s="83"/>
      <c r="WTJ21" s="83"/>
      <c r="WTK21" s="83"/>
      <c r="WTL21" s="83"/>
      <c r="WTM21" s="83"/>
      <c r="WTN21" s="83"/>
      <c r="WTO21" s="83"/>
      <c r="WTP21" s="83"/>
      <c r="WTQ21" s="83"/>
      <c r="WTR21" s="83"/>
      <c r="WTS21" s="83"/>
      <c r="WTT21" s="83"/>
      <c r="WTU21" s="83"/>
      <c r="WTV21" s="83"/>
      <c r="WTW21" s="83"/>
      <c r="WTX21" s="83"/>
      <c r="WTY21" s="83"/>
      <c r="WTZ21" s="83"/>
      <c r="WUA21" s="83"/>
      <c r="WUB21" s="83"/>
      <c r="WUC21" s="83"/>
      <c r="WUD21" s="83"/>
      <c r="WUE21" s="83"/>
      <c r="WUF21" s="83"/>
      <c r="WUG21" s="83"/>
      <c r="WUH21" s="83"/>
      <c r="WUI21" s="83"/>
      <c r="WUJ21" s="83"/>
      <c r="WUK21" s="83"/>
      <c r="WUL21" s="83"/>
      <c r="WUM21" s="83"/>
      <c r="WUN21" s="83"/>
      <c r="WUO21" s="83"/>
      <c r="WUP21" s="83"/>
      <c r="WUQ21" s="83"/>
      <c r="WUR21" s="83"/>
      <c r="WUS21" s="83"/>
      <c r="WUT21" s="83"/>
      <c r="WUU21" s="83"/>
      <c r="WUV21" s="83"/>
      <c r="WUW21" s="83"/>
      <c r="WUX21" s="83"/>
      <c r="WUY21" s="83"/>
      <c r="WUZ21" s="83"/>
      <c r="WVA21" s="83"/>
      <c r="WVB21" s="83"/>
      <c r="WVC21" s="83"/>
      <c r="WVD21" s="83"/>
      <c r="WVE21" s="83"/>
      <c r="WVF21" s="83"/>
      <c r="WVG21" s="83"/>
      <c r="WVH21" s="83"/>
      <c r="WVI21" s="83"/>
      <c r="WVJ21" s="83"/>
      <c r="WVK21" s="83"/>
      <c r="WVL21" s="83"/>
      <c r="WVM21" s="83"/>
      <c r="WVN21" s="83"/>
      <c r="WVO21" s="83"/>
      <c r="WVP21" s="83"/>
      <c r="WVQ21" s="83"/>
      <c r="WVR21" s="83"/>
      <c r="WVS21" s="83"/>
      <c r="WVT21" s="83"/>
    </row>
    <row r="22" spans="1:16140" s="45" customFormat="1" ht="18" x14ac:dyDescent="0.25">
      <c r="A22" s="90">
        <v>16</v>
      </c>
      <c r="B22" s="101" t="s">
        <v>76</v>
      </c>
      <c r="C22" s="64">
        <v>117</v>
      </c>
      <c r="D22" s="65" t="s">
        <v>121</v>
      </c>
      <c r="E22" s="84" t="s">
        <v>99</v>
      </c>
      <c r="F22" s="69">
        <v>3.8194444444444441E-2</v>
      </c>
      <c r="G22" s="65">
        <v>23</v>
      </c>
      <c r="H22" s="66">
        <v>4.2</v>
      </c>
      <c r="I22" s="65">
        <v>1850</v>
      </c>
      <c r="J22" s="67">
        <v>3194</v>
      </c>
      <c r="K22" s="66">
        <f t="shared" si="0"/>
        <v>7</v>
      </c>
      <c r="L22" s="68" t="s">
        <v>75</v>
      </c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  <c r="IR22" s="41"/>
      <c r="IS22" s="41"/>
      <c r="IT22" s="41"/>
      <c r="IU22" s="41"/>
      <c r="IV22" s="41"/>
      <c r="IW22" s="41"/>
      <c r="IX22" s="41"/>
      <c r="IY22" s="41"/>
      <c r="IZ22" s="41"/>
      <c r="JA22" s="41"/>
      <c r="JB22" s="41"/>
      <c r="JC22" s="41"/>
      <c r="JD22" s="41"/>
      <c r="JE22" s="41"/>
      <c r="JF22" s="41"/>
      <c r="JG22" s="41"/>
      <c r="JH22" s="41"/>
      <c r="JI22" s="41"/>
      <c r="JJ22" s="41"/>
      <c r="JK22" s="41"/>
      <c r="JL22" s="41"/>
      <c r="JM22" s="41"/>
      <c r="JN22" s="41"/>
      <c r="JO22" s="41"/>
      <c r="JP22" s="41"/>
      <c r="JQ22" s="41"/>
      <c r="JR22" s="41"/>
      <c r="JS22" s="41"/>
      <c r="JT22" s="41"/>
      <c r="JU22" s="41"/>
      <c r="JV22" s="41"/>
      <c r="JW22" s="41"/>
      <c r="JX22" s="41"/>
      <c r="JY22" s="41"/>
      <c r="JZ22" s="41"/>
      <c r="KA22" s="41"/>
      <c r="KB22" s="41"/>
      <c r="KC22" s="41"/>
      <c r="KD22" s="41"/>
      <c r="KE22" s="41"/>
      <c r="KF22" s="41"/>
      <c r="KG22" s="41"/>
      <c r="KH22" s="41"/>
      <c r="KI22" s="41"/>
      <c r="KJ22" s="41"/>
      <c r="KK22" s="41"/>
      <c r="KL22" s="41"/>
      <c r="KM22" s="41"/>
      <c r="KN22" s="41"/>
      <c r="KO22" s="41"/>
      <c r="KP22" s="41"/>
      <c r="KQ22" s="41"/>
      <c r="KR22" s="41"/>
      <c r="KS22" s="41"/>
      <c r="KT22" s="41"/>
      <c r="KU22" s="41"/>
      <c r="KV22" s="41"/>
      <c r="KW22" s="41"/>
      <c r="KX22" s="41"/>
      <c r="KY22" s="41"/>
      <c r="KZ22" s="41"/>
      <c r="LA22" s="41"/>
      <c r="LB22" s="41"/>
      <c r="LC22" s="41"/>
      <c r="LD22" s="41"/>
      <c r="LE22" s="41"/>
      <c r="LF22" s="41"/>
      <c r="LG22" s="41"/>
      <c r="LH22" s="41"/>
      <c r="LI22" s="41"/>
      <c r="LJ22" s="41"/>
      <c r="LK22" s="41"/>
      <c r="LL22" s="41"/>
      <c r="LM22" s="41"/>
      <c r="LN22" s="41"/>
      <c r="LO22" s="41"/>
      <c r="LP22" s="41"/>
      <c r="LQ22" s="41"/>
      <c r="LR22" s="41"/>
      <c r="LS22" s="41"/>
      <c r="LT22" s="41"/>
      <c r="LU22" s="41"/>
      <c r="LV22" s="41"/>
      <c r="LW22" s="41"/>
      <c r="LX22" s="41"/>
      <c r="LY22" s="41"/>
      <c r="LZ22" s="41"/>
      <c r="MA22" s="41"/>
      <c r="MB22" s="41"/>
      <c r="MC22" s="41"/>
      <c r="MD22" s="41"/>
      <c r="ME22" s="41"/>
      <c r="MF22" s="41"/>
      <c r="MG22" s="41"/>
      <c r="MH22" s="41"/>
      <c r="MI22" s="41"/>
      <c r="MJ22" s="41"/>
      <c r="MK22" s="41"/>
      <c r="ML22" s="41"/>
      <c r="MM22" s="41"/>
      <c r="MN22" s="41"/>
      <c r="MO22" s="41"/>
      <c r="MP22" s="41"/>
      <c r="MQ22" s="41"/>
      <c r="MR22" s="41"/>
      <c r="MS22" s="41"/>
      <c r="MT22" s="41"/>
      <c r="MU22" s="41"/>
      <c r="MV22" s="41"/>
      <c r="MW22" s="41"/>
      <c r="MX22" s="41"/>
      <c r="MY22" s="41"/>
      <c r="MZ22" s="41"/>
      <c r="NA22" s="41"/>
      <c r="NB22" s="41"/>
      <c r="NC22" s="41"/>
      <c r="ND22" s="41"/>
      <c r="NE22" s="41"/>
      <c r="NF22" s="41"/>
      <c r="NG22" s="41"/>
      <c r="NH22" s="41"/>
      <c r="NI22" s="41"/>
      <c r="NJ22" s="41"/>
      <c r="NK22" s="41"/>
      <c r="NL22" s="41"/>
      <c r="NM22" s="41"/>
      <c r="NN22" s="41"/>
      <c r="NO22" s="41"/>
      <c r="NP22" s="41"/>
      <c r="NQ22" s="41"/>
      <c r="NR22" s="41"/>
      <c r="NS22" s="41"/>
      <c r="NT22" s="41"/>
      <c r="NU22" s="41"/>
      <c r="NV22" s="41"/>
      <c r="NW22" s="41"/>
      <c r="NX22" s="41"/>
      <c r="NY22" s="41"/>
      <c r="NZ22" s="41"/>
      <c r="OA22" s="41"/>
      <c r="OB22" s="41"/>
      <c r="OC22" s="41"/>
      <c r="OD22" s="41"/>
      <c r="OE22" s="41"/>
      <c r="OF22" s="41"/>
      <c r="OG22" s="41"/>
      <c r="OH22" s="41"/>
      <c r="OI22" s="41"/>
      <c r="OJ22" s="41"/>
      <c r="OK22" s="41"/>
      <c r="OL22" s="41"/>
      <c r="OM22" s="41"/>
      <c r="ON22" s="41"/>
      <c r="OO22" s="41"/>
      <c r="OP22" s="41"/>
      <c r="OQ22" s="41"/>
      <c r="OR22" s="41"/>
      <c r="OS22" s="41"/>
      <c r="OT22" s="41"/>
      <c r="OU22" s="41"/>
      <c r="OV22" s="41"/>
      <c r="OW22" s="41"/>
      <c r="OX22" s="41"/>
      <c r="OY22" s="41"/>
      <c r="OZ22" s="41"/>
      <c r="PA22" s="41"/>
      <c r="PB22" s="41"/>
      <c r="PC22" s="41"/>
      <c r="PD22" s="41"/>
      <c r="PE22" s="41"/>
      <c r="PF22" s="41"/>
      <c r="PG22" s="41"/>
      <c r="PH22" s="41"/>
      <c r="PI22" s="41"/>
      <c r="PJ22" s="41"/>
      <c r="PK22" s="41"/>
      <c r="PL22" s="41"/>
      <c r="PM22" s="41"/>
      <c r="PN22" s="41"/>
      <c r="PO22" s="41"/>
      <c r="PP22" s="41"/>
      <c r="PQ22" s="41"/>
      <c r="PR22" s="41"/>
      <c r="PS22" s="41"/>
      <c r="PT22" s="41"/>
      <c r="PU22" s="41"/>
      <c r="PV22" s="41"/>
      <c r="PW22" s="41"/>
      <c r="PX22" s="41"/>
      <c r="PY22" s="41"/>
      <c r="PZ22" s="41"/>
      <c r="QA22" s="41"/>
      <c r="QB22" s="41"/>
      <c r="QC22" s="41"/>
      <c r="QD22" s="41"/>
      <c r="QE22" s="41"/>
      <c r="QF22" s="41"/>
      <c r="QG22" s="41"/>
      <c r="QH22" s="41"/>
      <c r="QI22" s="41"/>
      <c r="QJ22" s="41"/>
      <c r="QK22" s="41"/>
      <c r="QL22" s="41"/>
      <c r="QM22" s="41"/>
      <c r="QN22" s="41"/>
      <c r="QO22" s="41"/>
      <c r="QP22" s="41"/>
      <c r="QQ22" s="41"/>
      <c r="QR22" s="41"/>
      <c r="QS22" s="41"/>
      <c r="QT22" s="41"/>
      <c r="QU22" s="41"/>
      <c r="QV22" s="41"/>
      <c r="QW22" s="41"/>
      <c r="QX22" s="41"/>
      <c r="QY22" s="41"/>
      <c r="QZ22" s="41"/>
      <c r="RA22" s="41"/>
      <c r="RB22" s="41"/>
      <c r="RC22" s="41"/>
      <c r="RD22" s="41"/>
      <c r="RE22" s="41"/>
      <c r="RF22" s="41"/>
      <c r="RG22" s="41"/>
      <c r="RH22" s="41"/>
      <c r="RI22" s="41"/>
      <c r="RJ22" s="41"/>
      <c r="RK22" s="41"/>
      <c r="RL22" s="41"/>
      <c r="RM22" s="41"/>
      <c r="RN22" s="41"/>
      <c r="RO22" s="41"/>
      <c r="RP22" s="41"/>
      <c r="RQ22" s="41"/>
      <c r="RR22" s="41"/>
      <c r="RS22" s="41"/>
      <c r="RT22" s="41"/>
      <c r="RU22" s="41"/>
      <c r="RV22" s="41"/>
      <c r="RW22" s="41"/>
      <c r="RX22" s="41"/>
      <c r="RY22" s="41"/>
      <c r="RZ22" s="41"/>
      <c r="SA22" s="41"/>
      <c r="SB22" s="41"/>
      <c r="SC22" s="41"/>
      <c r="SD22" s="41"/>
      <c r="SE22" s="41"/>
      <c r="SF22" s="41"/>
      <c r="SG22" s="41"/>
      <c r="SH22" s="41"/>
      <c r="SI22" s="41"/>
      <c r="SJ22" s="41"/>
      <c r="SK22" s="41"/>
      <c r="SL22" s="41"/>
      <c r="SM22" s="41"/>
      <c r="SN22" s="41"/>
      <c r="SO22" s="41"/>
      <c r="SP22" s="41"/>
      <c r="SQ22" s="41"/>
      <c r="SR22" s="41"/>
      <c r="SS22" s="41"/>
      <c r="ST22" s="41"/>
      <c r="SU22" s="41"/>
      <c r="SV22" s="41"/>
      <c r="SW22" s="41"/>
      <c r="SX22" s="41"/>
      <c r="SY22" s="41"/>
      <c r="SZ22" s="41"/>
      <c r="TA22" s="41"/>
      <c r="TB22" s="41"/>
      <c r="TC22" s="41"/>
      <c r="TD22" s="41"/>
      <c r="TE22" s="41"/>
      <c r="TF22" s="41"/>
      <c r="TG22" s="41"/>
      <c r="TH22" s="41"/>
      <c r="TI22" s="41"/>
      <c r="TJ22" s="41"/>
      <c r="TK22" s="41"/>
      <c r="TL22" s="41"/>
      <c r="TM22" s="41"/>
      <c r="TN22" s="41"/>
      <c r="TO22" s="41"/>
      <c r="TP22" s="41"/>
      <c r="TQ22" s="41"/>
      <c r="TR22" s="41"/>
      <c r="TS22" s="41"/>
      <c r="TT22" s="41"/>
      <c r="TU22" s="41"/>
      <c r="TV22" s="41"/>
      <c r="TW22" s="41"/>
      <c r="TX22" s="41"/>
      <c r="TY22" s="41"/>
      <c r="TZ22" s="41"/>
      <c r="UA22" s="41"/>
      <c r="UB22" s="41"/>
      <c r="UC22" s="41"/>
      <c r="UD22" s="41"/>
      <c r="UE22" s="41"/>
      <c r="UF22" s="41"/>
      <c r="UG22" s="41"/>
      <c r="UH22" s="41"/>
      <c r="UI22" s="41"/>
      <c r="UJ22" s="41"/>
      <c r="UK22" s="41"/>
      <c r="UL22" s="41"/>
      <c r="UM22" s="41"/>
      <c r="UN22" s="41"/>
      <c r="UO22" s="41"/>
      <c r="UP22" s="41"/>
      <c r="UQ22" s="41"/>
      <c r="UR22" s="41"/>
      <c r="US22" s="41"/>
      <c r="UT22" s="41"/>
      <c r="UU22" s="41"/>
      <c r="UV22" s="41"/>
      <c r="UW22" s="41"/>
      <c r="UX22" s="41"/>
      <c r="UY22" s="41"/>
      <c r="UZ22" s="41"/>
      <c r="VA22" s="41"/>
      <c r="VB22" s="41"/>
      <c r="VC22" s="41"/>
      <c r="VD22" s="41"/>
      <c r="VE22" s="41"/>
      <c r="VF22" s="41"/>
      <c r="VG22" s="41"/>
      <c r="VH22" s="41"/>
      <c r="VI22" s="41"/>
      <c r="VJ22" s="41"/>
      <c r="VK22" s="41"/>
      <c r="VL22" s="41"/>
      <c r="VM22" s="41"/>
      <c r="VN22" s="41"/>
      <c r="VO22" s="41"/>
      <c r="VP22" s="41"/>
      <c r="VQ22" s="41"/>
      <c r="VR22" s="41"/>
      <c r="VS22" s="41"/>
      <c r="VT22" s="41"/>
      <c r="VU22" s="41"/>
      <c r="VV22" s="41"/>
      <c r="VW22" s="41"/>
      <c r="VX22" s="41"/>
      <c r="VY22" s="41"/>
      <c r="VZ22" s="41"/>
      <c r="WA22" s="41"/>
      <c r="WB22" s="41"/>
      <c r="WC22" s="41"/>
      <c r="WD22" s="41"/>
      <c r="WE22" s="41"/>
      <c r="WF22" s="41"/>
      <c r="WG22" s="41"/>
      <c r="WH22" s="41"/>
      <c r="WI22" s="41"/>
      <c r="WJ22" s="41"/>
      <c r="WK22" s="41"/>
      <c r="WL22" s="41"/>
      <c r="WM22" s="41"/>
      <c r="WN22" s="41"/>
      <c r="WO22" s="41"/>
      <c r="WP22" s="41"/>
      <c r="WQ22" s="41"/>
      <c r="WR22" s="41"/>
      <c r="WS22" s="41"/>
      <c r="WT22" s="41"/>
      <c r="WU22" s="41"/>
      <c r="WV22" s="41"/>
      <c r="WW22" s="41"/>
      <c r="WX22" s="41"/>
      <c r="WY22" s="41"/>
      <c r="WZ22" s="41"/>
      <c r="XA22" s="41"/>
      <c r="XB22" s="41"/>
      <c r="XC22" s="41"/>
      <c r="XD22" s="41"/>
      <c r="XE22" s="41"/>
      <c r="XF22" s="41"/>
      <c r="XG22" s="41"/>
      <c r="XH22" s="41"/>
      <c r="XI22" s="41"/>
      <c r="XJ22" s="41"/>
      <c r="XK22" s="41"/>
      <c r="XL22" s="41"/>
      <c r="XM22" s="41"/>
      <c r="XN22" s="41"/>
      <c r="XO22" s="41"/>
      <c r="XP22" s="41"/>
      <c r="XQ22" s="41"/>
      <c r="XR22" s="41"/>
      <c r="XS22" s="41"/>
      <c r="XT22" s="41"/>
      <c r="XU22" s="41"/>
      <c r="XV22" s="41"/>
      <c r="XW22" s="41"/>
      <c r="XX22" s="41"/>
      <c r="XY22" s="41"/>
      <c r="XZ22" s="41"/>
      <c r="YA22" s="41"/>
      <c r="YB22" s="41"/>
      <c r="YC22" s="41"/>
      <c r="YD22" s="41"/>
      <c r="YE22" s="41"/>
      <c r="YF22" s="41"/>
      <c r="YG22" s="41"/>
      <c r="YH22" s="41"/>
      <c r="YI22" s="41"/>
      <c r="YJ22" s="41"/>
      <c r="YK22" s="41"/>
      <c r="YL22" s="41"/>
      <c r="YM22" s="41"/>
      <c r="YN22" s="41"/>
      <c r="YO22" s="41"/>
      <c r="YP22" s="41"/>
      <c r="YQ22" s="41"/>
      <c r="YR22" s="41"/>
      <c r="YS22" s="41"/>
      <c r="YT22" s="41"/>
      <c r="YU22" s="41"/>
      <c r="YV22" s="41"/>
      <c r="YW22" s="41"/>
      <c r="YX22" s="41"/>
      <c r="YY22" s="41"/>
      <c r="YZ22" s="41"/>
      <c r="ZA22" s="41"/>
      <c r="ZB22" s="41"/>
      <c r="ZC22" s="41"/>
      <c r="ZD22" s="41"/>
      <c r="ZE22" s="41"/>
      <c r="ZF22" s="41"/>
      <c r="ZG22" s="41"/>
      <c r="ZH22" s="41"/>
      <c r="ZI22" s="41"/>
      <c r="ZJ22" s="41"/>
      <c r="ZK22" s="41"/>
      <c r="ZL22" s="41"/>
      <c r="ZM22" s="41"/>
      <c r="ZN22" s="41"/>
      <c r="ZO22" s="41"/>
      <c r="ZP22" s="41"/>
      <c r="ZQ22" s="41"/>
      <c r="ZR22" s="41"/>
      <c r="ZS22" s="41"/>
      <c r="ZT22" s="41"/>
      <c r="ZU22" s="41"/>
      <c r="ZV22" s="41"/>
      <c r="ZW22" s="41"/>
      <c r="ZX22" s="41"/>
      <c r="ZY22" s="41"/>
      <c r="ZZ22" s="41"/>
      <c r="AAA22" s="41"/>
      <c r="AAB22" s="41"/>
      <c r="AAC22" s="41"/>
      <c r="AAD22" s="41"/>
      <c r="AAE22" s="41"/>
      <c r="AAF22" s="41"/>
      <c r="AAG22" s="41"/>
      <c r="AAH22" s="41"/>
      <c r="AAI22" s="41"/>
      <c r="AAJ22" s="41"/>
      <c r="AAK22" s="41"/>
      <c r="AAL22" s="41"/>
      <c r="AAM22" s="41"/>
      <c r="AAN22" s="41"/>
      <c r="AAO22" s="41"/>
      <c r="AAP22" s="41"/>
      <c r="AAQ22" s="41"/>
      <c r="AAR22" s="41"/>
      <c r="AAS22" s="41"/>
      <c r="AAT22" s="41"/>
      <c r="AAU22" s="41"/>
      <c r="AAV22" s="41"/>
      <c r="AAW22" s="41"/>
      <c r="AAX22" s="41"/>
      <c r="AAY22" s="41"/>
      <c r="AAZ22" s="41"/>
      <c r="ABA22" s="41"/>
      <c r="ABB22" s="41"/>
      <c r="ABC22" s="41"/>
      <c r="ABD22" s="41"/>
      <c r="ABE22" s="41"/>
      <c r="ABF22" s="41"/>
      <c r="ABG22" s="41"/>
      <c r="ABH22" s="41"/>
      <c r="ABI22" s="41"/>
      <c r="ABJ22" s="41"/>
      <c r="ABK22" s="41"/>
      <c r="ABL22" s="41"/>
      <c r="ABM22" s="41"/>
      <c r="ABN22" s="41"/>
      <c r="ABO22" s="41"/>
      <c r="ABP22" s="41"/>
      <c r="ABQ22" s="41"/>
      <c r="ABR22" s="41"/>
      <c r="ABS22" s="41"/>
      <c r="ABT22" s="41"/>
      <c r="ABU22" s="41"/>
      <c r="ABV22" s="41"/>
      <c r="ABW22" s="41"/>
      <c r="ABX22" s="41"/>
      <c r="ABY22" s="41"/>
      <c r="ABZ22" s="41"/>
      <c r="ACA22" s="41"/>
      <c r="ACB22" s="41"/>
      <c r="ACC22" s="41"/>
      <c r="ACD22" s="41"/>
      <c r="ACE22" s="41"/>
      <c r="ACF22" s="41"/>
      <c r="ACG22" s="41"/>
      <c r="ACH22" s="41"/>
      <c r="ACI22" s="41"/>
      <c r="ACJ22" s="41"/>
      <c r="ACK22" s="41"/>
      <c r="ACL22" s="41"/>
      <c r="ACM22" s="41"/>
      <c r="ACN22" s="41"/>
      <c r="ACO22" s="41"/>
      <c r="ACP22" s="41"/>
      <c r="ACQ22" s="41"/>
      <c r="ACR22" s="41"/>
      <c r="ACS22" s="41"/>
      <c r="ACT22" s="41"/>
      <c r="ACU22" s="41"/>
      <c r="ACV22" s="41"/>
      <c r="ACW22" s="41"/>
      <c r="ACX22" s="41"/>
      <c r="ACY22" s="41"/>
      <c r="ACZ22" s="41"/>
      <c r="ADA22" s="41"/>
      <c r="ADB22" s="41"/>
      <c r="ADC22" s="41"/>
      <c r="ADD22" s="41"/>
      <c r="ADE22" s="41"/>
      <c r="ADF22" s="41"/>
      <c r="ADG22" s="41"/>
      <c r="ADH22" s="41"/>
      <c r="ADI22" s="41"/>
      <c r="ADJ22" s="41"/>
      <c r="ADK22" s="41"/>
      <c r="ADL22" s="41"/>
      <c r="ADM22" s="41"/>
      <c r="ADN22" s="41"/>
      <c r="ADO22" s="41"/>
      <c r="ADP22" s="41"/>
      <c r="ADQ22" s="41"/>
      <c r="ADR22" s="41"/>
      <c r="ADS22" s="41"/>
      <c r="ADT22" s="41"/>
      <c r="ADU22" s="41"/>
      <c r="ADV22" s="41"/>
      <c r="ADW22" s="41"/>
      <c r="ADX22" s="41"/>
      <c r="ADY22" s="41"/>
      <c r="ADZ22" s="41"/>
      <c r="AEA22" s="41"/>
      <c r="AEB22" s="41"/>
      <c r="AEC22" s="41"/>
      <c r="AED22" s="41"/>
      <c r="AEE22" s="41"/>
      <c r="AEF22" s="41"/>
      <c r="AEG22" s="41"/>
      <c r="AEH22" s="41"/>
      <c r="AEI22" s="41"/>
      <c r="AEJ22" s="41"/>
      <c r="AEK22" s="41"/>
      <c r="AEL22" s="41"/>
      <c r="AEM22" s="41"/>
      <c r="AEN22" s="41"/>
      <c r="AEO22" s="41"/>
      <c r="AEP22" s="41"/>
      <c r="AEQ22" s="41"/>
      <c r="AER22" s="41"/>
      <c r="AES22" s="41"/>
      <c r="AET22" s="41"/>
      <c r="AEU22" s="41"/>
      <c r="AEV22" s="41"/>
      <c r="AEW22" s="41"/>
      <c r="AEX22" s="41"/>
      <c r="AEY22" s="41"/>
      <c r="AEZ22" s="41"/>
      <c r="AFA22" s="41"/>
      <c r="AFB22" s="41"/>
      <c r="AFC22" s="41"/>
      <c r="AFD22" s="41"/>
      <c r="AFE22" s="41"/>
      <c r="AFF22" s="41"/>
      <c r="AFG22" s="41"/>
      <c r="AFH22" s="41"/>
      <c r="AFI22" s="41"/>
      <c r="AFJ22" s="41"/>
      <c r="AFK22" s="41"/>
      <c r="AFL22" s="41"/>
      <c r="AFM22" s="41"/>
      <c r="AFN22" s="41"/>
      <c r="AFO22" s="41"/>
      <c r="AFP22" s="41"/>
      <c r="AFQ22" s="41"/>
      <c r="AFR22" s="41"/>
      <c r="AFS22" s="41"/>
      <c r="AFT22" s="41"/>
      <c r="AFU22" s="41"/>
      <c r="AFV22" s="41"/>
      <c r="AFW22" s="41"/>
      <c r="AFX22" s="41"/>
      <c r="AFY22" s="41"/>
      <c r="AFZ22" s="41"/>
      <c r="AGA22" s="41"/>
      <c r="AGB22" s="41"/>
      <c r="AGC22" s="41"/>
      <c r="AGD22" s="41"/>
      <c r="AGE22" s="41"/>
      <c r="AGF22" s="41"/>
      <c r="AGG22" s="41"/>
      <c r="AGH22" s="41"/>
      <c r="AGI22" s="41"/>
      <c r="AGJ22" s="41"/>
      <c r="AGK22" s="41"/>
      <c r="AGL22" s="41"/>
      <c r="AGM22" s="41"/>
      <c r="AGN22" s="41"/>
      <c r="AGO22" s="41"/>
      <c r="AGP22" s="41"/>
      <c r="AGQ22" s="41"/>
      <c r="AGR22" s="41"/>
      <c r="AGS22" s="41"/>
      <c r="AGT22" s="41"/>
      <c r="AGU22" s="41"/>
      <c r="AGV22" s="41"/>
      <c r="AGW22" s="41"/>
      <c r="AGX22" s="41"/>
      <c r="AGY22" s="41"/>
      <c r="AGZ22" s="41"/>
      <c r="AHA22" s="41"/>
      <c r="AHB22" s="41"/>
      <c r="AHC22" s="41"/>
      <c r="AHD22" s="41"/>
      <c r="AHE22" s="41"/>
      <c r="AHF22" s="41"/>
      <c r="AHG22" s="41"/>
      <c r="AHH22" s="41"/>
      <c r="AHI22" s="41"/>
      <c r="AHJ22" s="41"/>
      <c r="AHK22" s="41"/>
      <c r="AHL22" s="41"/>
      <c r="AHM22" s="41"/>
      <c r="AHN22" s="41"/>
      <c r="AHO22" s="41"/>
      <c r="AHP22" s="41"/>
      <c r="AHQ22" s="41"/>
      <c r="AHR22" s="41"/>
      <c r="AHS22" s="41"/>
      <c r="AHT22" s="41"/>
      <c r="AHU22" s="41"/>
      <c r="AHV22" s="41"/>
      <c r="AHW22" s="41"/>
      <c r="AHX22" s="41"/>
      <c r="AHY22" s="41"/>
      <c r="AHZ22" s="41"/>
      <c r="AIA22" s="41"/>
      <c r="AIB22" s="41"/>
      <c r="AIC22" s="41"/>
      <c r="AID22" s="41"/>
      <c r="AIE22" s="41"/>
      <c r="AIF22" s="41"/>
      <c r="AIG22" s="41"/>
      <c r="AIH22" s="41"/>
      <c r="AII22" s="41"/>
      <c r="AIJ22" s="41"/>
      <c r="AIK22" s="41"/>
      <c r="AIL22" s="41"/>
      <c r="AIM22" s="41"/>
      <c r="AIN22" s="41"/>
      <c r="AIO22" s="41"/>
      <c r="AIP22" s="41"/>
      <c r="AIQ22" s="41"/>
      <c r="AIR22" s="41"/>
      <c r="AIS22" s="41"/>
      <c r="AIT22" s="41"/>
      <c r="AIU22" s="41"/>
      <c r="AIV22" s="41"/>
      <c r="AIW22" s="41"/>
      <c r="AIX22" s="41"/>
      <c r="AIY22" s="41"/>
      <c r="AIZ22" s="41"/>
      <c r="AJA22" s="41"/>
      <c r="AJB22" s="41"/>
      <c r="AJC22" s="41"/>
      <c r="AJD22" s="41"/>
      <c r="AJE22" s="41"/>
      <c r="AJF22" s="41"/>
      <c r="AJG22" s="41"/>
      <c r="AJH22" s="41"/>
      <c r="AJI22" s="41"/>
      <c r="AJJ22" s="41"/>
      <c r="AJK22" s="41"/>
      <c r="AJL22" s="41"/>
      <c r="AJM22" s="41"/>
      <c r="AJN22" s="41"/>
      <c r="AJO22" s="41"/>
      <c r="AJP22" s="41"/>
      <c r="AJQ22" s="41"/>
      <c r="AJR22" s="41"/>
      <c r="AJS22" s="41"/>
      <c r="AJT22" s="41"/>
      <c r="AJU22" s="41"/>
      <c r="AJV22" s="41"/>
      <c r="AJW22" s="41"/>
      <c r="AJX22" s="41"/>
      <c r="AJY22" s="41"/>
      <c r="AJZ22" s="41"/>
      <c r="AKA22" s="41"/>
      <c r="AKB22" s="41"/>
      <c r="AKC22" s="41"/>
      <c r="AKD22" s="41"/>
      <c r="AKE22" s="41"/>
      <c r="AKF22" s="41"/>
      <c r="AKG22" s="41"/>
      <c r="AKH22" s="41"/>
      <c r="AKI22" s="41"/>
      <c r="AKJ22" s="41"/>
      <c r="AKK22" s="41"/>
      <c r="AKL22" s="41"/>
      <c r="AKM22" s="41"/>
      <c r="AKN22" s="41"/>
      <c r="AKO22" s="41"/>
      <c r="AKP22" s="41"/>
      <c r="AKQ22" s="41"/>
      <c r="AKR22" s="41"/>
      <c r="AKS22" s="41"/>
      <c r="AKT22" s="41"/>
      <c r="AKU22" s="41"/>
      <c r="AKV22" s="41"/>
      <c r="AKW22" s="41"/>
      <c r="AKX22" s="41"/>
      <c r="AKY22" s="41"/>
      <c r="AKZ22" s="41"/>
      <c r="ALA22" s="41"/>
      <c r="ALB22" s="41"/>
      <c r="ALC22" s="41"/>
      <c r="ALD22" s="41"/>
      <c r="ALE22" s="41"/>
      <c r="ALF22" s="41"/>
      <c r="ALG22" s="41"/>
      <c r="ALH22" s="41"/>
      <c r="ALI22" s="41"/>
      <c r="ALJ22" s="41"/>
      <c r="ALK22" s="41"/>
      <c r="ALL22" s="41"/>
      <c r="ALM22" s="41"/>
      <c r="ALN22" s="41"/>
      <c r="ALO22" s="41"/>
      <c r="ALP22" s="41"/>
      <c r="ALQ22" s="41"/>
      <c r="ALR22" s="41"/>
      <c r="ALS22" s="41"/>
      <c r="ALT22" s="41"/>
      <c r="ALU22" s="41"/>
      <c r="ALV22" s="41"/>
      <c r="ALW22" s="41"/>
      <c r="ALX22" s="41"/>
      <c r="ALY22" s="41"/>
      <c r="ALZ22" s="41"/>
      <c r="AMA22" s="41"/>
      <c r="AMB22" s="41"/>
      <c r="AMC22" s="41"/>
      <c r="AMD22" s="41"/>
      <c r="AME22" s="41"/>
      <c r="AMF22" s="41"/>
      <c r="AMG22" s="41"/>
      <c r="AMH22" s="41"/>
      <c r="AMI22" s="41"/>
      <c r="AMJ22" s="41"/>
      <c r="AMK22" s="41"/>
      <c r="AML22" s="41"/>
      <c r="AMM22" s="41"/>
      <c r="AMN22" s="41"/>
      <c r="AMO22" s="41"/>
      <c r="AMP22" s="41"/>
      <c r="AMQ22" s="41"/>
      <c r="AMR22" s="41"/>
      <c r="AMS22" s="41"/>
      <c r="AMT22" s="41"/>
      <c r="AMU22" s="41"/>
      <c r="AMV22" s="41"/>
      <c r="AMW22" s="41"/>
      <c r="AMX22" s="41"/>
      <c r="AMY22" s="41"/>
      <c r="AMZ22" s="41"/>
      <c r="ANA22" s="41"/>
      <c r="ANB22" s="41"/>
      <c r="ANC22" s="41"/>
      <c r="AND22" s="41"/>
      <c r="ANE22" s="41"/>
      <c r="ANF22" s="41"/>
      <c r="ANG22" s="41"/>
      <c r="ANH22" s="41"/>
      <c r="ANI22" s="41"/>
      <c r="ANJ22" s="41"/>
      <c r="ANK22" s="41"/>
      <c r="ANL22" s="41"/>
      <c r="ANM22" s="41"/>
      <c r="ANN22" s="41"/>
      <c r="ANO22" s="41"/>
      <c r="ANP22" s="41"/>
      <c r="ANQ22" s="41"/>
      <c r="ANR22" s="41"/>
      <c r="ANS22" s="41"/>
      <c r="ANT22" s="41"/>
      <c r="ANU22" s="41"/>
      <c r="ANV22" s="41"/>
      <c r="ANW22" s="41"/>
      <c r="ANX22" s="41"/>
      <c r="ANY22" s="41"/>
      <c r="ANZ22" s="41"/>
      <c r="AOA22" s="41"/>
      <c r="AOB22" s="41"/>
      <c r="AOC22" s="41"/>
      <c r="AOD22" s="41"/>
      <c r="AOE22" s="41"/>
      <c r="AOF22" s="41"/>
      <c r="AOG22" s="41"/>
      <c r="AOH22" s="41"/>
      <c r="AOI22" s="41"/>
      <c r="AOJ22" s="41"/>
      <c r="AOK22" s="41"/>
      <c r="AOL22" s="41"/>
      <c r="AOM22" s="41"/>
      <c r="AON22" s="41"/>
      <c r="AOO22" s="41"/>
      <c r="AOP22" s="41"/>
      <c r="AOQ22" s="41"/>
      <c r="AOR22" s="41"/>
      <c r="AOS22" s="41"/>
      <c r="AOT22" s="41"/>
      <c r="AOU22" s="41"/>
      <c r="AOV22" s="41"/>
      <c r="AOW22" s="41"/>
      <c r="AOX22" s="41"/>
      <c r="AOY22" s="41"/>
      <c r="AOZ22" s="41"/>
      <c r="APA22" s="41"/>
      <c r="APB22" s="41"/>
      <c r="APC22" s="41"/>
      <c r="APD22" s="41"/>
      <c r="APE22" s="41"/>
      <c r="APF22" s="41"/>
      <c r="APG22" s="41"/>
      <c r="APH22" s="41"/>
      <c r="API22" s="41"/>
      <c r="APJ22" s="41"/>
      <c r="APK22" s="41"/>
      <c r="APL22" s="41"/>
      <c r="APM22" s="41"/>
      <c r="APN22" s="41"/>
      <c r="APO22" s="41"/>
      <c r="APP22" s="41"/>
      <c r="APQ22" s="41"/>
      <c r="APR22" s="41"/>
      <c r="APS22" s="41"/>
      <c r="APT22" s="41"/>
      <c r="APU22" s="41"/>
      <c r="APV22" s="41"/>
      <c r="APW22" s="41"/>
      <c r="APX22" s="41"/>
      <c r="APY22" s="41"/>
      <c r="APZ22" s="41"/>
      <c r="AQA22" s="41"/>
      <c r="AQB22" s="41"/>
      <c r="AQC22" s="41"/>
      <c r="AQD22" s="41"/>
      <c r="AQE22" s="41"/>
      <c r="AQF22" s="41"/>
      <c r="AQG22" s="41"/>
      <c r="AQH22" s="41"/>
      <c r="AQI22" s="41"/>
      <c r="AQJ22" s="41"/>
      <c r="AQK22" s="41"/>
      <c r="AQL22" s="41"/>
      <c r="AQM22" s="41"/>
      <c r="AQN22" s="41"/>
      <c r="AQO22" s="41"/>
      <c r="AQP22" s="41"/>
      <c r="AQQ22" s="41"/>
      <c r="AQR22" s="41"/>
      <c r="AQS22" s="41"/>
      <c r="AQT22" s="41"/>
      <c r="AQU22" s="41"/>
      <c r="AQV22" s="41"/>
      <c r="AQW22" s="41"/>
      <c r="AQX22" s="41"/>
      <c r="AQY22" s="41"/>
      <c r="AQZ22" s="41"/>
      <c r="ARA22" s="41"/>
      <c r="ARB22" s="41"/>
      <c r="ARC22" s="41"/>
      <c r="ARD22" s="41"/>
      <c r="ARE22" s="41"/>
      <c r="ARF22" s="41"/>
      <c r="ARG22" s="41"/>
      <c r="ARH22" s="41"/>
      <c r="ARI22" s="41"/>
      <c r="ARJ22" s="41"/>
      <c r="ARK22" s="41"/>
      <c r="ARL22" s="41"/>
      <c r="ARM22" s="41"/>
      <c r="ARN22" s="41"/>
      <c r="ARO22" s="41"/>
      <c r="ARP22" s="41"/>
      <c r="ARQ22" s="41"/>
      <c r="ARR22" s="41"/>
      <c r="ARS22" s="41"/>
      <c r="ART22" s="41"/>
      <c r="ARU22" s="41"/>
      <c r="ARV22" s="41"/>
      <c r="ARW22" s="41"/>
      <c r="ARX22" s="41"/>
      <c r="ARY22" s="41"/>
      <c r="ARZ22" s="41"/>
      <c r="ASA22" s="41"/>
      <c r="ASB22" s="41"/>
      <c r="ASC22" s="41"/>
      <c r="ASD22" s="41"/>
      <c r="ASE22" s="41"/>
      <c r="ASF22" s="41"/>
      <c r="ASG22" s="41"/>
      <c r="ASH22" s="41"/>
      <c r="ASI22" s="41"/>
      <c r="ASJ22" s="41"/>
      <c r="ASK22" s="41"/>
      <c r="ASL22" s="41"/>
      <c r="ASM22" s="41"/>
      <c r="ASN22" s="41"/>
      <c r="ASO22" s="41"/>
      <c r="ASP22" s="41"/>
      <c r="ASQ22" s="41"/>
      <c r="ASR22" s="41"/>
      <c r="ASS22" s="41"/>
      <c r="AST22" s="41"/>
      <c r="ASU22" s="41"/>
      <c r="ASV22" s="41"/>
      <c r="ASW22" s="41"/>
      <c r="ASX22" s="41"/>
      <c r="ASY22" s="41"/>
      <c r="ASZ22" s="41"/>
      <c r="ATA22" s="41"/>
      <c r="ATB22" s="41"/>
      <c r="ATC22" s="41"/>
      <c r="ATD22" s="41"/>
      <c r="ATE22" s="41"/>
      <c r="ATF22" s="41"/>
      <c r="ATG22" s="41"/>
      <c r="ATH22" s="41"/>
      <c r="ATI22" s="41"/>
      <c r="ATJ22" s="41"/>
      <c r="ATK22" s="41"/>
      <c r="ATL22" s="41"/>
      <c r="ATM22" s="41"/>
      <c r="ATN22" s="41"/>
      <c r="ATO22" s="41"/>
      <c r="ATP22" s="41"/>
      <c r="ATQ22" s="41"/>
      <c r="ATR22" s="41"/>
      <c r="ATS22" s="41"/>
      <c r="ATT22" s="41"/>
      <c r="ATU22" s="41"/>
      <c r="ATV22" s="41"/>
      <c r="ATW22" s="41"/>
      <c r="ATX22" s="41"/>
      <c r="ATY22" s="41"/>
      <c r="ATZ22" s="41"/>
      <c r="AUA22" s="41"/>
      <c r="AUB22" s="41"/>
      <c r="AUC22" s="41"/>
      <c r="AUD22" s="41"/>
      <c r="AUE22" s="41"/>
      <c r="AUF22" s="41"/>
      <c r="AUG22" s="41"/>
      <c r="AUH22" s="41"/>
      <c r="AUI22" s="41"/>
      <c r="AUJ22" s="41"/>
      <c r="AUK22" s="41"/>
      <c r="AUL22" s="41"/>
      <c r="AUM22" s="41"/>
      <c r="AUN22" s="41"/>
      <c r="AUO22" s="41"/>
      <c r="AUP22" s="41"/>
      <c r="AUQ22" s="41"/>
      <c r="AUR22" s="41"/>
      <c r="AUS22" s="41"/>
      <c r="AUT22" s="41"/>
      <c r="AUU22" s="41"/>
      <c r="AUV22" s="41"/>
      <c r="AUW22" s="41"/>
      <c r="AUX22" s="41"/>
      <c r="AUY22" s="41"/>
      <c r="AUZ22" s="41"/>
      <c r="AVA22" s="41"/>
      <c r="AVB22" s="41"/>
      <c r="AVC22" s="41"/>
      <c r="AVD22" s="41"/>
      <c r="AVE22" s="41"/>
      <c r="AVF22" s="41"/>
      <c r="AVG22" s="41"/>
      <c r="AVH22" s="41"/>
      <c r="AVI22" s="41"/>
      <c r="AVJ22" s="41"/>
      <c r="AVK22" s="41"/>
      <c r="AVL22" s="41"/>
      <c r="AVM22" s="41"/>
      <c r="AVN22" s="41"/>
      <c r="AVO22" s="41"/>
      <c r="AVP22" s="41"/>
      <c r="AVQ22" s="41"/>
      <c r="AVR22" s="41"/>
      <c r="AVS22" s="41"/>
      <c r="AVT22" s="41"/>
      <c r="AVU22" s="41"/>
      <c r="AVV22" s="41"/>
      <c r="AVW22" s="41"/>
      <c r="AVX22" s="41"/>
      <c r="AVY22" s="41"/>
      <c r="AVZ22" s="41"/>
      <c r="AWA22" s="41"/>
      <c r="AWB22" s="41"/>
      <c r="AWC22" s="41"/>
      <c r="AWD22" s="41"/>
      <c r="AWE22" s="41"/>
      <c r="AWF22" s="41"/>
      <c r="AWG22" s="41"/>
      <c r="AWH22" s="41"/>
      <c r="AWI22" s="41"/>
      <c r="AWJ22" s="41"/>
      <c r="AWK22" s="41"/>
      <c r="AWL22" s="41"/>
      <c r="AWM22" s="41"/>
      <c r="AWN22" s="41"/>
      <c r="AWO22" s="41"/>
      <c r="AWP22" s="41"/>
      <c r="AWQ22" s="41"/>
      <c r="AWR22" s="41"/>
      <c r="AWS22" s="41"/>
      <c r="AWT22" s="41"/>
      <c r="AWU22" s="41"/>
      <c r="AWV22" s="41"/>
      <c r="AWW22" s="41"/>
      <c r="AWX22" s="41"/>
      <c r="AWY22" s="41"/>
      <c r="AWZ22" s="41"/>
      <c r="AXA22" s="41"/>
      <c r="AXB22" s="41"/>
      <c r="AXC22" s="41"/>
      <c r="AXD22" s="41"/>
      <c r="AXE22" s="41"/>
      <c r="AXF22" s="41"/>
      <c r="AXG22" s="41"/>
      <c r="AXH22" s="41"/>
      <c r="AXI22" s="41"/>
      <c r="AXJ22" s="41"/>
      <c r="AXK22" s="41"/>
      <c r="AXL22" s="41"/>
      <c r="AXM22" s="41"/>
      <c r="AXN22" s="41"/>
      <c r="AXO22" s="41"/>
      <c r="AXP22" s="41"/>
      <c r="AXQ22" s="41"/>
      <c r="AXR22" s="41"/>
      <c r="AXS22" s="41"/>
      <c r="AXT22" s="41"/>
      <c r="AXU22" s="41"/>
      <c r="AXV22" s="41"/>
      <c r="AXW22" s="41"/>
      <c r="AXX22" s="41"/>
      <c r="AXY22" s="41"/>
      <c r="AXZ22" s="41"/>
      <c r="AYA22" s="41"/>
      <c r="AYB22" s="41"/>
      <c r="AYC22" s="41"/>
      <c r="AYD22" s="41"/>
      <c r="AYE22" s="41"/>
      <c r="AYF22" s="41"/>
      <c r="AYG22" s="41"/>
      <c r="AYH22" s="41"/>
      <c r="AYI22" s="41"/>
      <c r="AYJ22" s="41"/>
      <c r="AYK22" s="41"/>
      <c r="AYL22" s="41"/>
      <c r="AYM22" s="41"/>
      <c r="AYN22" s="41"/>
      <c r="AYO22" s="41"/>
      <c r="AYP22" s="41"/>
      <c r="AYQ22" s="41"/>
      <c r="AYR22" s="41"/>
      <c r="AYS22" s="41"/>
      <c r="AYT22" s="41"/>
      <c r="AYU22" s="41"/>
      <c r="AYV22" s="41"/>
      <c r="AYW22" s="41"/>
      <c r="AYX22" s="41"/>
      <c r="AYY22" s="41"/>
      <c r="AYZ22" s="41"/>
      <c r="AZA22" s="41"/>
      <c r="AZB22" s="41"/>
      <c r="AZC22" s="41"/>
      <c r="AZD22" s="41"/>
      <c r="AZE22" s="41"/>
      <c r="AZF22" s="41"/>
      <c r="AZG22" s="41"/>
      <c r="AZH22" s="41"/>
      <c r="AZI22" s="41"/>
      <c r="AZJ22" s="41"/>
      <c r="AZK22" s="41"/>
      <c r="AZL22" s="41"/>
      <c r="AZM22" s="41"/>
      <c r="AZN22" s="41"/>
      <c r="AZO22" s="41"/>
      <c r="AZP22" s="41"/>
      <c r="AZQ22" s="41"/>
      <c r="AZR22" s="41"/>
      <c r="AZS22" s="41"/>
      <c r="AZT22" s="41"/>
      <c r="AZU22" s="41"/>
      <c r="AZV22" s="41"/>
      <c r="AZW22" s="41"/>
      <c r="AZX22" s="41"/>
      <c r="AZY22" s="41"/>
      <c r="AZZ22" s="41"/>
      <c r="BAA22" s="41"/>
      <c r="BAB22" s="41"/>
      <c r="BAC22" s="41"/>
      <c r="BAD22" s="41"/>
      <c r="BAE22" s="41"/>
      <c r="BAF22" s="41"/>
      <c r="BAG22" s="41"/>
      <c r="BAH22" s="41"/>
      <c r="BAI22" s="41"/>
      <c r="BAJ22" s="41"/>
      <c r="BAK22" s="41"/>
      <c r="BAL22" s="41"/>
      <c r="BAM22" s="41"/>
      <c r="BAN22" s="41"/>
      <c r="BAO22" s="41"/>
      <c r="BAP22" s="41"/>
      <c r="BAQ22" s="41"/>
      <c r="BAR22" s="41"/>
      <c r="BAS22" s="41"/>
      <c r="BAT22" s="41"/>
      <c r="BAU22" s="41"/>
      <c r="BAV22" s="41"/>
      <c r="BAW22" s="41"/>
      <c r="BAX22" s="41"/>
      <c r="BAY22" s="41"/>
      <c r="BAZ22" s="41"/>
      <c r="BBA22" s="41"/>
      <c r="BBB22" s="41"/>
      <c r="BBC22" s="41"/>
      <c r="BBD22" s="41"/>
      <c r="BBE22" s="41"/>
      <c r="BBF22" s="41"/>
      <c r="BBG22" s="41"/>
      <c r="BBH22" s="41"/>
      <c r="BBI22" s="41"/>
      <c r="BBJ22" s="41"/>
      <c r="BBK22" s="41"/>
      <c r="BBL22" s="41"/>
      <c r="BBM22" s="41"/>
      <c r="BBN22" s="41"/>
      <c r="BBO22" s="41"/>
      <c r="BBP22" s="41"/>
      <c r="BBQ22" s="41"/>
      <c r="BBR22" s="41"/>
      <c r="BBS22" s="41"/>
      <c r="BBT22" s="41"/>
      <c r="BBU22" s="41"/>
      <c r="BBV22" s="41"/>
      <c r="BBW22" s="41"/>
      <c r="BBX22" s="41"/>
      <c r="BBY22" s="41"/>
      <c r="BBZ22" s="41"/>
      <c r="BCA22" s="41"/>
      <c r="BCB22" s="41"/>
      <c r="BCC22" s="41"/>
      <c r="BCD22" s="41"/>
      <c r="BCE22" s="41"/>
      <c r="BCF22" s="41"/>
      <c r="BCG22" s="41"/>
      <c r="BCH22" s="41"/>
      <c r="BCI22" s="41"/>
      <c r="BCJ22" s="41"/>
      <c r="BCK22" s="41"/>
      <c r="BCL22" s="41"/>
      <c r="BCM22" s="41"/>
      <c r="BCN22" s="41"/>
      <c r="BCO22" s="41"/>
      <c r="BCP22" s="41"/>
      <c r="BCQ22" s="41"/>
      <c r="BCR22" s="41"/>
      <c r="BCS22" s="41"/>
      <c r="BCT22" s="41"/>
      <c r="BCU22" s="41"/>
      <c r="BCV22" s="41"/>
      <c r="BCW22" s="41"/>
      <c r="BCX22" s="41"/>
      <c r="BCY22" s="41"/>
      <c r="BCZ22" s="41"/>
      <c r="BDA22" s="41"/>
      <c r="BDB22" s="41"/>
      <c r="BDC22" s="41"/>
      <c r="BDD22" s="41"/>
      <c r="BDE22" s="41"/>
      <c r="BDF22" s="41"/>
      <c r="BDG22" s="41"/>
      <c r="BDH22" s="41"/>
      <c r="BDI22" s="41"/>
      <c r="BDJ22" s="41"/>
      <c r="BDK22" s="41"/>
      <c r="BDL22" s="41"/>
      <c r="BDM22" s="41"/>
      <c r="BDN22" s="41"/>
      <c r="BDO22" s="41"/>
      <c r="BDP22" s="41"/>
      <c r="BDQ22" s="41"/>
      <c r="BDR22" s="41"/>
      <c r="BDS22" s="41"/>
      <c r="BDT22" s="41"/>
      <c r="BDU22" s="41"/>
      <c r="BDV22" s="41"/>
      <c r="BDW22" s="41"/>
      <c r="BDX22" s="41"/>
      <c r="BDY22" s="41"/>
      <c r="BDZ22" s="41"/>
      <c r="BEA22" s="41"/>
      <c r="BEB22" s="41"/>
      <c r="BEC22" s="41"/>
      <c r="BED22" s="41"/>
      <c r="BEE22" s="41"/>
      <c r="BEF22" s="41"/>
      <c r="BEG22" s="41"/>
      <c r="BEH22" s="41"/>
      <c r="BEI22" s="41"/>
      <c r="BEJ22" s="41"/>
      <c r="BEK22" s="41"/>
      <c r="BEL22" s="41"/>
      <c r="BEM22" s="41"/>
      <c r="BEN22" s="41"/>
      <c r="BEO22" s="41"/>
      <c r="BEP22" s="41"/>
      <c r="BEQ22" s="41"/>
      <c r="BER22" s="41"/>
      <c r="BES22" s="41"/>
      <c r="BET22" s="41"/>
      <c r="BEU22" s="41"/>
      <c r="BEV22" s="41"/>
      <c r="BEW22" s="41"/>
      <c r="BEX22" s="41"/>
      <c r="BEY22" s="41"/>
      <c r="BEZ22" s="41"/>
      <c r="BFA22" s="41"/>
      <c r="BFB22" s="41"/>
      <c r="BFC22" s="41"/>
      <c r="BFD22" s="41"/>
      <c r="BFE22" s="41"/>
      <c r="BFF22" s="41"/>
      <c r="BFG22" s="41"/>
      <c r="BFH22" s="41"/>
      <c r="BFI22" s="41"/>
      <c r="BFJ22" s="41"/>
      <c r="BFK22" s="41"/>
      <c r="BFL22" s="41"/>
      <c r="BFM22" s="41"/>
      <c r="BFN22" s="41"/>
      <c r="BFO22" s="41"/>
      <c r="BFP22" s="41"/>
      <c r="BFQ22" s="41"/>
      <c r="BFR22" s="41"/>
      <c r="BFS22" s="41"/>
      <c r="BFT22" s="41"/>
      <c r="BFU22" s="41"/>
      <c r="BFV22" s="41"/>
      <c r="BFW22" s="41"/>
      <c r="BFX22" s="41"/>
      <c r="BFY22" s="41"/>
      <c r="BFZ22" s="41"/>
      <c r="BGA22" s="41"/>
      <c r="BGB22" s="41"/>
      <c r="BGC22" s="41"/>
      <c r="BGD22" s="41"/>
      <c r="BGE22" s="41"/>
      <c r="BGF22" s="41"/>
      <c r="BGG22" s="41"/>
      <c r="BGH22" s="41"/>
      <c r="BGI22" s="41"/>
      <c r="BGJ22" s="41"/>
      <c r="BGK22" s="41"/>
      <c r="BGL22" s="41"/>
      <c r="BGM22" s="41"/>
      <c r="BGN22" s="41"/>
      <c r="BGO22" s="41"/>
      <c r="BGP22" s="41"/>
      <c r="BGQ22" s="41"/>
      <c r="BGR22" s="41"/>
      <c r="BGS22" s="41"/>
      <c r="BGT22" s="41"/>
      <c r="BGU22" s="41"/>
      <c r="BGV22" s="41"/>
      <c r="BGW22" s="41"/>
      <c r="BGX22" s="41"/>
      <c r="BGY22" s="41"/>
      <c r="BGZ22" s="41"/>
      <c r="BHA22" s="41"/>
      <c r="BHB22" s="41"/>
      <c r="BHC22" s="41"/>
      <c r="BHD22" s="41"/>
      <c r="BHE22" s="41"/>
      <c r="BHF22" s="41"/>
      <c r="BHG22" s="41"/>
      <c r="BHH22" s="41"/>
      <c r="BHI22" s="41"/>
      <c r="BHJ22" s="41"/>
      <c r="BHK22" s="41"/>
      <c r="BHL22" s="41"/>
      <c r="BHM22" s="41"/>
      <c r="BHN22" s="41"/>
      <c r="BHO22" s="41"/>
      <c r="BHP22" s="41"/>
      <c r="BHQ22" s="41"/>
      <c r="BHR22" s="41"/>
      <c r="BHS22" s="41"/>
      <c r="BHT22" s="41"/>
      <c r="BHU22" s="41"/>
      <c r="BHV22" s="41"/>
      <c r="BHW22" s="41"/>
      <c r="BHX22" s="41"/>
      <c r="BHY22" s="41"/>
      <c r="BHZ22" s="41"/>
      <c r="BIA22" s="41"/>
      <c r="BIB22" s="41"/>
      <c r="BIC22" s="41"/>
      <c r="BID22" s="41"/>
      <c r="BIE22" s="41"/>
      <c r="BIF22" s="41"/>
      <c r="BIG22" s="41"/>
      <c r="BIH22" s="41"/>
      <c r="BII22" s="41"/>
      <c r="BIJ22" s="41"/>
      <c r="BIK22" s="41"/>
      <c r="BIL22" s="41"/>
      <c r="BIM22" s="41"/>
      <c r="BIN22" s="41"/>
      <c r="BIO22" s="41"/>
      <c r="BIP22" s="41"/>
      <c r="BIQ22" s="41"/>
      <c r="BIR22" s="41"/>
      <c r="BIS22" s="41"/>
      <c r="BIT22" s="41"/>
      <c r="BIU22" s="41"/>
      <c r="BIV22" s="41"/>
      <c r="BIW22" s="41"/>
      <c r="BIX22" s="41"/>
      <c r="BIY22" s="41"/>
      <c r="BIZ22" s="41"/>
      <c r="BJA22" s="41"/>
      <c r="BJB22" s="41"/>
      <c r="BJC22" s="41"/>
      <c r="BJD22" s="41"/>
      <c r="BJE22" s="41"/>
      <c r="BJF22" s="41"/>
      <c r="BJG22" s="41"/>
      <c r="BJH22" s="41"/>
      <c r="BJI22" s="41"/>
      <c r="BJJ22" s="41"/>
      <c r="BJK22" s="41"/>
      <c r="BJL22" s="41"/>
      <c r="BJM22" s="41"/>
      <c r="BJN22" s="41"/>
      <c r="BJO22" s="41"/>
      <c r="BJP22" s="41"/>
      <c r="BJQ22" s="41"/>
      <c r="BJR22" s="41"/>
      <c r="BJS22" s="41"/>
      <c r="BJT22" s="41"/>
      <c r="BJU22" s="41"/>
      <c r="BJV22" s="41"/>
      <c r="BJW22" s="41"/>
      <c r="BJX22" s="41"/>
      <c r="BJY22" s="41"/>
      <c r="BJZ22" s="41"/>
      <c r="BKA22" s="41"/>
      <c r="BKB22" s="41"/>
      <c r="BKC22" s="41"/>
      <c r="BKD22" s="41"/>
      <c r="BKE22" s="41"/>
      <c r="BKF22" s="41"/>
      <c r="BKG22" s="41"/>
      <c r="BKH22" s="41"/>
      <c r="BKI22" s="41"/>
      <c r="BKJ22" s="41"/>
      <c r="BKK22" s="41"/>
      <c r="BKL22" s="41"/>
      <c r="BKM22" s="41"/>
      <c r="BKN22" s="41"/>
      <c r="BKO22" s="41"/>
      <c r="BKP22" s="41"/>
      <c r="BKQ22" s="41"/>
      <c r="BKR22" s="41"/>
      <c r="BKS22" s="41"/>
      <c r="BKT22" s="41"/>
      <c r="BKU22" s="41"/>
      <c r="BKV22" s="41"/>
      <c r="BKW22" s="41"/>
      <c r="BKX22" s="41"/>
      <c r="BKY22" s="41"/>
      <c r="BKZ22" s="41"/>
      <c r="BLA22" s="41"/>
      <c r="BLB22" s="41"/>
      <c r="BLC22" s="41"/>
      <c r="BLD22" s="41"/>
      <c r="BLE22" s="41"/>
      <c r="BLF22" s="41"/>
      <c r="BLG22" s="41"/>
      <c r="BLH22" s="41"/>
      <c r="BLI22" s="41"/>
      <c r="BLJ22" s="41"/>
      <c r="BLK22" s="41"/>
      <c r="BLL22" s="41"/>
      <c r="BLM22" s="41"/>
      <c r="BLN22" s="41"/>
      <c r="BLO22" s="41"/>
      <c r="BLP22" s="41"/>
      <c r="BLQ22" s="41"/>
      <c r="BLR22" s="41"/>
      <c r="BLS22" s="41"/>
      <c r="BLT22" s="41"/>
      <c r="BLU22" s="41"/>
      <c r="BLV22" s="41"/>
      <c r="BLW22" s="41"/>
      <c r="BLX22" s="41"/>
      <c r="BLY22" s="41"/>
      <c r="BLZ22" s="41"/>
      <c r="BMA22" s="41"/>
      <c r="BMB22" s="41"/>
      <c r="BMC22" s="41"/>
      <c r="BMD22" s="41"/>
      <c r="BME22" s="41"/>
      <c r="BMF22" s="41"/>
      <c r="BMG22" s="41"/>
      <c r="BMH22" s="41"/>
      <c r="BMI22" s="41"/>
      <c r="BMJ22" s="41"/>
      <c r="BMK22" s="41"/>
      <c r="BML22" s="41"/>
      <c r="BMM22" s="41"/>
      <c r="BMN22" s="41"/>
      <c r="BMO22" s="41"/>
      <c r="BMP22" s="41"/>
      <c r="BMQ22" s="41"/>
      <c r="BMR22" s="41"/>
      <c r="BMS22" s="41"/>
      <c r="BMT22" s="41"/>
      <c r="BMU22" s="41"/>
      <c r="BMV22" s="41"/>
      <c r="BMW22" s="41"/>
      <c r="BMX22" s="41"/>
      <c r="BMY22" s="41"/>
      <c r="BMZ22" s="41"/>
      <c r="BNA22" s="41"/>
      <c r="BNB22" s="41"/>
      <c r="BNC22" s="41"/>
      <c r="BND22" s="41"/>
      <c r="BNE22" s="41"/>
      <c r="BNF22" s="41"/>
      <c r="BNG22" s="41"/>
      <c r="BNH22" s="41"/>
      <c r="BNI22" s="41"/>
      <c r="BNJ22" s="41"/>
      <c r="BNK22" s="41"/>
      <c r="BNL22" s="41"/>
      <c r="BNM22" s="41"/>
      <c r="BNN22" s="41"/>
      <c r="BNO22" s="41"/>
      <c r="BNP22" s="41"/>
      <c r="BNQ22" s="41"/>
      <c r="BNR22" s="41"/>
      <c r="BNS22" s="41"/>
      <c r="BNT22" s="41"/>
      <c r="BNU22" s="41"/>
      <c r="BNV22" s="41"/>
      <c r="BNW22" s="41"/>
      <c r="BNX22" s="41"/>
      <c r="BNY22" s="41"/>
      <c r="BNZ22" s="41"/>
      <c r="BOA22" s="41"/>
      <c r="BOB22" s="41"/>
      <c r="BOC22" s="41"/>
      <c r="BOD22" s="41"/>
      <c r="BOE22" s="41"/>
      <c r="BOF22" s="41"/>
      <c r="BOG22" s="41"/>
      <c r="BOH22" s="41"/>
      <c r="BOI22" s="41"/>
      <c r="BOJ22" s="41"/>
      <c r="BOK22" s="41"/>
      <c r="BOL22" s="41"/>
      <c r="BOM22" s="41"/>
      <c r="BON22" s="41"/>
      <c r="BOO22" s="41"/>
      <c r="BOP22" s="41"/>
      <c r="BOQ22" s="41"/>
      <c r="BOR22" s="41"/>
      <c r="BOS22" s="41"/>
      <c r="BOT22" s="41"/>
      <c r="BOU22" s="41"/>
      <c r="BOV22" s="41"/>
      <c r="BOW22" s="41"/>
      <c r="BOX22" s="41"/>
      <c r="BOY22" s="41"/>
      <c r="BOZ22" s="41"/>
      <c r="BPA22" s="41"/>
      <c r="BPB22" s="41"/>
      <c r="BPC22" s="41"/>
      <c r="BPD22" s="41"/>
      <c r="BPE22" s="41"/>
      <c r="BPF22" s="41"/>
      <c r="BPG22" s="41"/>
      <c r="BPH22" s="41"/>
      <c r="BPI22" s="41"/>
      <c r="BPJ22" s="41"/>
      <c r="BPK22" s="41"/>
      <c r="BPL22" s="41"/>
      <c r="BPM22" s="41"/>
      <c r="BPN22" s="41"/>
      <c r="BPO22" s="41"/>
      <c r="BPP22" s="41"/>
      <c r="BPQ22" s="41"/>
      <c r="BPR22" s="41"/>
      <c r="BPS22" s="41"/>
      <c r="BPT22" s="41"/>
      <c r="BPU22" s="41"/>
      <c r="BPV22" s="41"/>
      <c r="BPW22" s="41"/>
      <c r="BPX22" s="41"/>
      <c r="BPY22" s="41"/>
      <c r="BPZ22" s="41"/>
      <c r="BQA22" s="41"/>
      <c r="BQB22" s="41"/>
      <c r="BQC22" s="41"/>
      <c r="BQD22" s="41"/>
      <c r="BQE22" s="41"/>
      <c r="BQF22" s="41"/>
      <c r="BQG22" s="41"/>
      <c r="BQH22" s="41"/>
      <c r="BQI22" s="41"/>
      <c r="BQJ22" s="41"/>
      <c r="BQK22" s="41"/>
      <c r="BQL22" s="41"/>
      <c r="BQM22" s="41"/>
      <c r="BQN22" s="41"/>
      <c r="BQO22" s="41"/>
      <c r="BQP22" s="41"/>
      <c r="BQQ22" s="41"/>
      <c r="BQR22" s="41"/>
      <c r="BQS22" s="41"/>
      <c r="BQT22" s="41"/>
      <c r="BQU22" s="41"/>
      <c r="BQV22" s="41"/>
      <c r="BQW22" s="41"/>
      <c r="BQX22" s="41"/>
      <c r="BQY22" s="41"/>
      <c r="BQZ22" s="41"/>
      <c r="BRA22" s="41"/>
      <c r="BRB22" s="41"/>
      <c r="BRC22" s="41"/>
      <c r="BRD22" s="41"/>
      <c r="BRE22" s="41"/>
      <c r="BRF22" s="41"/>
      <c r="BRG22" s="41"/>
      <c r="BRH22" s="41"/>
      <c r="BRI22" s="41"/>
      <c r="BRJ22" s="41"/>
      <c r="BRK22" s="41"/>
      <c r="BRL22" s="41"/>
      <c r="BRM22" s="41"/>
      <c r="BRN22" s="41"/>
      <c r="BRO22" s="41"/>
      <c r="BRP22" s="41"/>
      <c r="BRQ22" s="41"/>
      <c r="BRR22" s="41"/>
      <c r="BRS22" s="41"/>
      <c r="BRT22" s="41"/>
      <c r="BRU22" s="41"/>
      <c r="BRV22" s="41"/>
      <c r="BRW22" s="41"/>
      <c r="BRX22" s="41"/>
      <c r="BRY22" s="41"/>
      <c r="BRZ22" s="41"/>
      <c r="BSA22" s="41"/>
      <c r="BSB22" s="41"/>
      <c r="BSC22" s="41"/>
      <c r="BSD22" s="41"/>
      <c r="BSE22" s="41"/>
      <c r="BSF22" s="41"/>
      <c r="BSG22" s="41"/>
      <c r="BSH22" s="41"/>
      <c r="BSI22" s="41"/>
      <c r="BSJ22" s="41"/>
      <c r="BSK22" s="41"/>
      <c r="BSL22" s="41"/>
      <c r="BSM22" s="41"/>
      <c r="BSN22" s="41"/>
      <c r="BSO22" s="41"/>
      <c r="BSP22" s="41"/>
      <c r="BSQ22" s="41"/>
      <c r="BSR22" s="41"/>
      <c r="BSS22" s="41"/>
      <c r="BST22" s="41"/>
      <c r="BSU22" s="41"/>
      <c r="BSV22" s="41"/>
      <c r="BSW22" s="41"/>
      <c r="BSX22" s="41"/>
      <c r="BSY22" s="41"/>
      <c r="BSZ22" s="41"/>
      <c r="BTA22" s="41"/>
      <c r="BTB22" s="41"/>
      <c r="BTC22" s="41"/>
      <c r="BTD22" s="41"/>
      <c r="BTE22" s="41"/>
      <c r="BTF22" s="41"/>
      <c r="BTG22" s="41"/>
      <c r="BTH22" s="41"/>
      <c r="BTI22" s="41"/>
      <c r="BTJ22" s="41"/>
      <c r="BTK22" s="41"/>
      <c r="BTL22" s="41"/>
      <c r="BTM22" s="41"/>
      <c r="BTN22" s="41"/>
      <c r="BTO22" s="41"/>
      <c r="BTP22" s="41"/>
      <c r="BTQ22" s="41"/>
      <c r="BTR22" s="41"/>
      <c r="BTS22" s="41"/>
      <c r="BTT22" s="41"/>
      <c r="BTU22" s="41"/>
      <c r="BTV22" s="41"/>
      <c r="BTW22" s="41"/>
      <c r="BTX22" s="41"/>
      <c r="BTY22" s="41"/>
      <c r="BTZ22" s="41"/>
      <c r="BUA22" s="41"/>
      <c r="BUB22" s="41"/>
      <c r="BUC22" s="41"/>
      <c r="BUD22" s="41"/>
      <c r="BUE22" s="41"/>
      <c r="BUF22" s="41"/>
      <c r="BUG22" s="41"/>
      <c r="BUH22" s="41"/>
      <c r="BUI22" s="41"/>
      <c r="BUJ22" s="41"/>
      <c r="BUK22" s="41"/>
      <c r="BUL22" s="41"/>
      <c r="BUM22" s="41"/>
      <c r="BUN22" s="41"/>
      <c r="BUO22" s="41"/>
      <c r="BUP22" s="41"/>
      <c r="BUQ22" s="41"/>
      <c r="BUR22" s="41"/>
      <c r="BUS22" s="41"/>
      <c r="BUT22" s="41"/>
      <c r="BUU22" s="41"/>
      <c r="BUV22" s="41"/>
      <c r="BUW22" s="41"/>
      <c r="BUX22" s="41"/>
      <c r="BUY22" s="41"/>
      <c r="BUZ22" s="41"/>
      <c r="BVA22" s="41"/>
      <c r="BVB22" s="41"/>
      <c r="BVC22" s="41"/>
      <c r="BVD22" s="41"/>
      <c r="BVE22" s="41"/>
      <c r="BVF22" s="41"/>
      <c r="BVG22" s="41"/>
      <c r="BVH22" s="41"/>
      <c r="BVI22" s="41"/>
      <c r="BVJ22" s="41"/>
      <c r="BVK22" s="41"/>
      <c r="BVL22" s="41"/>
      <c r="BVM22" s="41"/>
      <c r="BVN22" s="41"/>
      <c r="BVO22" s="41"/>
      <c r="BVP22" s="41"/>
      <c r="BVQ22" s="41"/>
      <c r="BVR22" s="41"/>
      <c r="BVS22" s="41"/>
      <c r="BVT22" s="41"/>
      <c r="BVU22" s="41"/>
      <c r="BVV22" s="41"/>
      <c r="BVW22" s="41"/>
      <c r="BVX22" s="41"/>
      <c r="BVY22" s="41"/>
      <c r="BVZ22" s="41"/>
      <c r="BWA22" s="41"/>
      <c r="BWB22" s="41"/>
      <c r="BWC22" s="41"/>
      <c r="BWD22" s="41"/>
      <c r="BWE22" s="41"/>
      <c r="BWF22" s="41"/>
      <c r="BWG22" s="41"/>
      <c r="BWH22" s="41"/>
      <c r="BWI22" s="41"/>
      <c r="BWJ22" s="41"/>
      <c r="BWK22" s="41"/>
      <c r="BWL22" s="41"/>
      <c r="BWM22" s="41"/>
      <c r="BWN22" s="41"/>
      <c r="BWO22" s="41"/>
      <c r="BWP22" s="41"/>
      <c r="BWQ22" s="41"/>
      <c r="BWR22" s="41"/>
      <c r="BWS22" s="41"/>
      <c r="BWT22" s="41"/>
      <c r="BWU22" s="41"/>
      <c r="BWV22" s="41"/>
      <c r="BWW22" s="41"/>
      <c r="BWX22" s="41"/>
      <c r="BWY22" s="41"/>
      <c r="BWZ22" s="41"/>
      <c r="BXA22" s="41"/>
      <c r="BXB22" s="41"/>
      <c r="BXC22" s="41"/>
      <c r="BXD22" s="41"/>
      <c r="BXE22" s="41"/>
      <c r="BXF22" s="41"/>
      <c r="BXG22" s="41"/>
      <c r="BXH22" s="41"/>
      <c r="BXI22" s="41"/>
      <c r="BXJ22" s="41"/>
      <c r="BXK22" s="41"/>
      <c r="BXL22" s="41"/>
      <c r="BXM22" s="41"/>
      <c r="BXN22" s="41"/>
      <c r="BXO22" s="41"/>
      <c r="BXP22" s="41"/>
      <c r="BXQ22" s="41"/>
      <c r="BXR22" s="41"/>
      <c r="BXS22" s="41"/>
      <c r="BXT22" s="41"/>
      <c r="BXU22" s="41"/>
      <c r="BXV22" s="41"/>
      <c r="BXW22" s="41"/>
      <c r="BXX22" s="41"/>
      <c r="BXY22" s="41"/>
      <c r="BXZ22" s="41"/>
      <c r="BYA22" s="41"/>
      <c r="BYB22" s="41"/>
      <c r="BYC22" s="41"/>
      <c r="BYD22" s="41"/>
      <c r="BYE22" s="41"/>
      <c r="BYF22" s="41"/>
      <c r="BYG22" s="41"/>
      <c r="BYH22" s="41"/>
      <c r="BYI22" s="41"/>
      <c r="BYJ22" s="41"/>
      <c r="BYK22" s="41"/>
      <c r="BYL22" s="41"/>
      <c r="BYM22" s="41"/>
      <c r="BYN22" s="41"/>
      <c r="BYO22" s="41"/>
      <c r="BYP22" s="41"/>
      <c r="BYQ22" s="41"/>
      <c r="BYR22" s="41"/>
      <c r="BYS22" s="41"/>
      <c r="BYT22" s="41"/>
      <c r="BYU22" s="41"/>
      <c r="BYV22" s="41"/>
      <c r="BYW22" s="41"/>
      <c r="BYX22" s="41"/>
      <c r="BYY22" s="41"/>
      <c r="BYZ22" s="41"/>
      <c r="BZA22" s="41"/>
      <c r="BZB22" s="41"/>
      <c r="BZC22" s="41"/>
      <c r="BZD22" s="41"/>
      <c r="BZE22" s="41"/>
      <c r="BZF22" s="41"/>
      <c r="BZG22" s="41"/>
      <c r="BZH22" s="41"/>
      <c r="BZI22" s="41"/>
      <c r="BZJ22" s="41"/>
      <c r="BZK22" s="41"/>
      <c r="BZL22" s="41"/>
      <c r="BZM22" s="41"/>
      <c r="BZN22" s="41"/>
      <c r="BZO22" s="41"/>
      <c r="BZP22" s="41"/>
      <c r="BZQ22" s="41"/>
      <c r="BZR22" s="41"/>
      <c r="BZS22" s="41"/>
      <c r="BZT22" s="41"/>
      <c r="BZU22" s="41"/>
      <c r="BZV22" s="41"/>
      <c r="BZW22" s="41"/>
      <c r="BZX22" s="41"/>
      <c r="BZY22" s="41"/>
      <c r="BZZ22" s="41"/>
      <c r="CAA22" s="41"/>
      <c r="CAB22" s="41"/>
      <c r="CAC22" s="41"/>
      <c r="CAD22" s="41"/>
      <c r="CAE22" s="41"/>
      <c r="CAF22" s="41"/>
      <c r="CAG22" s="41"/>
      <c r="CAH22" s="41"/>
      <c r="CAI22" s="41"/>
      <c r="CAJ22" s="41"/>
      <c r="CAK22" s="41"/>
      <c r="CAL22" s="41"/>
      <c r="CAM22" s="41"/>
      <c r="CAN22" s="41"/>
      <c r="CAO22" s="41"/>
      <c r="CAP22" s="41"/>
      <c r="CAQ22" s="41"/>
      <c r="CAR22" s="41"/>
      <c r="CAS22" s="41"/>
      <c r="CAT22" s="41"/>
      <c r="CAU22" s="41"/>
      <c r="CAV22" s="41"/>
      <c r="CAW22" s="41"/>
      <c r="CAX22" s="41"/>
      <c r="CAY22" s="41"/>
      <c r="CAZ22" s="41"/>
      <c r="CBA22" s="41"/>
      <c r="CBB22" s="41"/>
      <c r="CBC22" s="41"/>
      <c r="CBD22" s="41"/>
      <c r="CBE22" s="41"/>
      <c r="CBF22" s="41"/>
      <c r="CBG22" s="41"/>
      <c r="CBH22" s="41"/>
      <c r="CBI22" s="41"/>
      <c r="CBJ22" s="41"/>
      <c r="CBK22" s="41"/>
      <c r="CBL22" s="41"/>
      <c r="CBM22" s="41"/>
      <c r="CBN22" s="41"/>
      <c r="CBO22" s="41"/>
      <c r="CBP22" s="41"/>
      <c r="CBQ22" s="41"/>
      <c r="CBR22" s="41"/>
      <c r="CBS22" s="41"/>
      <c r="CBT22" s="41"/>
      <c r="CBU22" s="41"/>
      <c r="CBV22" s="41"/>
      <c r="CBW22" s="41"/>
      <c r="CBX22" s="41"/>
      <c r="CBY22" s="41"/>
      <c r="CBZ22" s="41"/>
      <c r="CCA22" s="41"/>
      <c r="CCB22" s="41"/>
      <c r="CCC22" s="41"/>
      <c r="CCD22" s="41"/>
      <c r="CCE22" s="41"/>
      <c r="CCF22" s="41"/>
      <c r="CCG22" s="41"/>
      <c r="CCH22" s="41"/>
      <c r="CCI22" s="41"/>
      <c r="CCJ22" s="41"/>
      <c r="CCK22" s="41"/>
      <c r="CCL22" s="41"/>
      <c r="CCM22" s="41"/>
      <c r="CCN22" s="41"/>
      <c r="CCO22" s="41"/>
      <c r="CCP22" s="41"/>
      <c r="CCQ22" s="41"/>
      <c r="CCR22" s="41"/>
      <c r="CCS22" s="41"/>
      <c r="CCT22" s="41"/>
      <c r="CCU22" s="41"/>
      <c r="CCV22" s="41"/>
      <c r="CCW22" s="41"/>
      <c r="CCX22" s="41"/>
      <c r="CCY22" s="41"/>
      <c r="CCZ22" s="41"/>
      <c r="CDA22" s="41"/>
      <c r="CDB22" s="41"/>
      <c r="CDC22" s="41"/>
      <c r="CDD22" s="41"/>
      <c r="CDE22" s="41"/>
      <c r="CDF22" s="41"/>
      <c r="CDG22" s="41"/>
      <c r="CDH22" s="41"/>
      <c r="CDI22" s="41"/>
      <c r="CDJ22" s="41"/>
      <c r="CDK22" s="41"/>
      <c r="CDL22" s="41"/>
      <c r="CDM22" s="41"/>
      <c r="CDN22" s="41"/>
      <c r="CDO22" s="41"/>
      <c r="CDP22" s="41"/>
      <c r="CDQ22" s="41"/>
      <c r="CDR22" s="41"/>
      <c r="CDS22" s="41"/>
      <c r="CDT22" s="41"/>
      <c r="CDU22" s="41"/>
      <c r="CDV22" s="41"/>
      <c r="CDW22" s="41"/>
      <c r="CDX22" s="41"/>
      <c r="CDY22" s="41"/>
      <c r="CDZ22" s="41"/>
      <c r="CEA22" s="41"/>
      <c r="CEB22" s="41"/>
      <c r="CEC22" s="41"/>
      <c r="CED22" s="41"/>
      <c r="CEE22" s="41"/>
      <c r="CEF22" s="41"/>
      <c r="CEG22" s="41"/>
      <c r="CEH22" s="41"/>
      <c r="CEI22" s="41"/>
      <c r="CEJ22" s="41"/>
      <c r="CEK22" s="41"/>
      <c r="CEL22" s="41"/>
      <c r="CEM22" s="41"/>
      <c r="CEN22" s="41"/>
      <c r="CEO22" s="41"/>
      <c r="CEP22" s="41"/>
      <c r="CEQ22" s="41"/>
      <c r="CER22" s="41"/>
      <c r="CES22" s="41"/>
      <c r="CET22" s="41"/>
      <c r="CEU22" s="41"/>
      <c r="CEV22" s="41"/>
      <c r="CEW22" s="41"/>
      <c r="CEX22" s="41"/>
      <c r="CEY22" s="41"/>
      <c r="CEZ22" s="41"/>
      <c r="CFA22" s="41"/>
      <c r="CFB22" s="41"/>
      <c r="CFC22" s="41"/>
      <c r="CFD22" s="41"/>
      <c r="CFE22" s="41"/>
      <c r="CFF22" s="41"/>
      <c r="CFG22" s="41"/>
      <c r="CFH22" s="41"/>
      <c r="CFI22" s="41"/>
      <c r="CFJ22" s="41"/>
      <c r="CFK22" s="41"/>
      <c r="CFL22" s="41"/>
      <c r="CFM22" s="41"/>
      <c r="CFN22" s="41"/>
      <c r="CFO22" s="41"/>
      <c r="CFP22" s="41"/>
      <c r="CFQ22" s="41"/>
      <c r="CFR22" s="41"/>
      <c r="CFS22" s="41"/>
      <c r="CFT22" s="41"/>
      <c r="CFU22" s="41"/>
      <c r="CFV22" s="41"/>
      <c r="CFW22" s="41"/>
      <c r="CFX22" s="41"/>
      <c r="CFY22" s="41"/>
      <c r="CFZ22" s="41"/>
      <c r="CGA22" s="41"/>
      <c r="CGB22" s="41"/>
      <c r="CGC22" s="41"/>
      <c r="CGD22" s="41"/>
      <c r="CGE22" s="41"/>
      <c r="CGF22" s="41"/>
      <c r="CGG22" s="41"/>
      <c r="CGH22" s="41"/>
      <c r="CGI22" s="41"/>
      <c r="CGJ22" s="41"/>
      <c r="CGK22" s="41"/>
      <c r="CGL22" s="41"/>
      <c r="CGM22" s="41"/>
      <c r="CGN22" s="41"/>
      <c r="CGO22" s="41"/>
      <c r="CGP22" s="41"/>
      <c r="CGQ22" s="41"/>
      <c r="CGR22" s="41"/>
      <c r="CGS22" s="41"/>
      <c r="CGT22" s="41"/>
      <c r="CGU22" s="41"/>
      <c r="CGV22" s="41"/>
      <c r="CGW22" s="41"/>
      <c r="CGX22" s="41"/>
      <c r="CGY22" s="41"/>
      <c r="CGZ22" s="41"/>
      <c r="CHA22" s="41"/>
      <c r="CHB22" s="41"/>
      <c r="CHC22" s="41"/>
      <c r="CHD22" s="41"/>
      <c r="CHE22" s="41"/>
      <c r="CHF22" s="41"/>
      <c r="CHG22" s="41"/>
      <c r="CHH22" s="41"/>
      <c r="CHI22" s="41"/>
      <c r="CHJ22" s="41"/>
      <c r="CHK22" s="41"/>
      <c r="CHL22" s="41"/>
      <c r="CHM22" s="41"/>
      <c r="CHN22" s="41"/>
      <c r="CHO22" s="41"/>
      <c r="CHP22" s="41"/>
      <c r="CHQ22" s="41"/>
      <c r="CHR22" s="41"/>
      <c r="CHS22" s="41"/>
      <c r="CHT22" s="41"/>
      <c r="CHU22" s="41"/>
      <c r="CHV22" s="41"/>
      <c r="CHW22" s="41"/>
      <c r="CHX22" s="41"/>
      <c r="CHY22" s="41"/>
      <c r="CHZ22" s="41"/>
      <c r="CIA22" s="41"/>
      <c r="CIB22" s="41"/>
      <c r="CIC22" s="41"/>
      <c r="CID22" s="41"/>
      <c r="CIE22" s="41"/>
      <c r="CIF22" s="41"/>
      <c r="CIG22" s="41"/>
      <c r="CIH22" s="41"/>
      <c r="CII22" s="41"/>
      <c r="CIJ22" s="41"/>
      <c r="CIK22" s="41"/>
      <c r="CIL22" s="41"/>
      <c r="CIM22" s="41"/>
      <c r="CIN22" s="41"/>
      <c r="CIO22" s="41"/>
      <c r="CIP22" s="41"/>
      <c r="CIQ22" s="41"/>
      <c r="CIR22" s="41"/>
      <c r="CIS22" s="41"/>
      <c r="CIT22" s="41"/>
      <c r="CIU22" s="41"/>
      <c r="CIV22" s="41"/>
      <c r="CIW22" s="41"/>
      <c r="CIX22" s="41"/>
      <c r="CIY22" s="41"/>
      <c r="CIZ22" s="41"/>
      <c r="CJA22" s="41"/>
      <c r="CJB22" s="41"/>
      <c r="CJC22" s="41"/>
      <c r="CJD22" s="41"/>
      <c r="CJE22" s="41"/>
      <c r="CJF22" s="41"/>
      <c r="CJG22" s="41"/>
      <c r="CJH22" s="41"/>
      <c r="CJI22" s="41"/>
      <c r="CJJ22" s="41"/>
      <c r="CJK22" s="41"/>
      <c r="CJL22" s="41"/>
      <c r="CJM22" s="41"/>
      <c r="CJN22" s="41"/>
      <c r="CJO22" s="41"/>
      <c r="CJP22" s="41"/>
      <c r="CJQ22" s="41"/>
      <c r="CJR22" s="41"/>
      <c r="CJS22" s="41"/>
      <c r="CJT22" s="41"/>
      <c r="CJU22" s="41"/>
      <c r="CJV22" s="41"/>
      <c r="CJW22" s="41"/>
      <c r="CJX22" s="41"/>
      <c r="CJY22" s="41"/>
      <c r="CJZ22" s="41"/>
      <c r="CKA22" s="41"/>
      <c r="CKB22" s="41"/>
      <c r="CKC22" s="41"/>
      <c r="CKD22" s="41"/>
      <c r="CKE22" s="41"/>
      <c r="CKF22" s="41"/>
      <c r="CKG22" s="41"/>
      <c r="CKH22" s="41"/>
      <c r="CKI22" s="41"/>
      <c r="CKJ22" s="41"/>
      <c r="CKK22" s="41"/>
      <c r="CKL22" s="41"/>
      <c r="CKM22" s="41"/>
      <c r="CKN22" s="41"/>
      <c r="CKO22" s="41"/>
      <c r="CKP22" s="41"/>
      <c r="CKQ22" s="41"/>
      <c r="CKR22" s="41"/>
      <c r="CKS22" s="41"/>
      <c r="CKT22" s="41"/>
      <c r="CKU22" s="41"/>
      <c r="CKV22" s="41"/>
      <c r="CKW22" s="41"/>
      <c r="CKX22" s="41"/>
      <c r="CKY22" s="41"/>
      <c r="CKZ22" s="41"/>
      <c r="CLA22" s="41"/>
      <c r="CLB22" s="41"/>
      <c r="CLC22" s="41"/>
      <c r="CLD22" s="41"/>
      <c r="CLE22" s="41"/>
      <c r="CLF22" s="41"/>
      <c r="CLG22" s="41"/>
      <c r="CLH22" s="41"/>
      <c r="CLI22" s="41"/>
      <c r="CLJ22" s="41"/>
      <c r="CLK22" s="41"/>
      <c r="CLL22" s="41"/>
      <c r="CLM22" s="41"/>
      <c r="CLN22" s="41"/>
      <c r="CLO22" s="41"/>
      <c r="CLP22" s="41"/>
      <c r="CLQ22" s="41"/>
      <c r="CLR22" s="41"/>
      <c r="CLS22" s="41"/>
      <c r="CLT22" s="41"/>
      <c r="CLU22" s="41"/>
      <c r="CLV22" s="41"/>
      <c r="CLW22" s="41"/>
      <c r="CLX22" s="41"/>
      <c r="CLY22" s="41"/>
      <c r="CLZ22" s="41"/>
      <c r="CMA22" s="41"/>
      <c r="CMB22" s="41"/>
      <c r="CMC22" s="41"/>
      <c r="CMD22" s="41"/>
      <c r="CME22" s="41"/>
      <c r="CMF22" s="41"/>
      <c r="CMG22" s="41"/>
      <c r="CMH22" s="41"/>
      <c r="CMI22" s="41"/>
      <c r="CMJ22" s="41"/>
      <c r="CMK22" s="41"/>
      <c r="CML22" s="41"/>
      <c r="CMM22" s="41"/>
      <c r="CMN22" s="41"/>
      <c r="CMO22" s="41"/>
      <c r="CMP22" s="41"/>
      <c r="CMQ22" s="41"/>
      <c r="CMR22" s="41"/>
      <c r="CMS22" s="41"/>
      <c r="CMT22" s="41"/>
      <c r="CMU22" s="41"/>
      <c r="CMV22" s="41"/>
      <c r="CMW22" s="41"/>
      <c r="CMX22" s="41"/>
      <c r="CMY22" s="41"/>
      <c r="CMZ22" s="41"/>
      <c r="CNA22" s="41"/>
      <c r="CNB22" s="41"/>
      <c r="CNC22" s="41"/>
      <c r="CND22" s="41"/>
      <c r="CNE22" s="41"/>
      <c r="CNF22" s="41"/>
      <c r="CNG22" s="41"/>
      <c r="CNH22" s="41"/>
      <c r="CNI22" s="41"/>
      <c r="CNJ22" s="41"/>
      <c r="CNK22" s="41"/>
      <c r="CNL22" s="41"/>
      <c r="CNM22" s="41"/>
      <c r="CNN22" s="41"/>
      <c r="CNO22" s="41"/>
      <c r="CNP22" s="41"/>
      <c r="CNQ22" s="41"/>
      <c r="CNR22" s="41"/>
      <c r="CNS22" s="41"/>
      <c r="CNT22" s="41"/>
      <c r="CNU22" s="41"/>
      <c r="CNV22" s="41"/>
      <c r="CNW22" s="41"/>
      <c r="CNX22" s="41"/>
      <c r="CNY22" s="41"/>
      <c r="CNZ22" s="41"/>
      <c r="COA22" s="41"/>
      <c r="COB22" s="41"/>
      <c r="COC22" s="41"/>
      <c r="COD22" s="41"/>
      <c r="COE22" s="41"/>
      <c r="COF22" s="41"/>
      <c r="COG22" s="41"/>
      <c r="COH22" s="41"/>
      <c r="COI22" s="41"/>
      <c r="COJ22" s="41"/>
      <c r="COK22" s="41"/>
      <c r="COL22" s="41"/>
      <c r="COM22" s="41"/>
      <c r="CON22" s="41"/>
      <c r="COO22" s="41"/>
      <c r="COP22" s="41"/>
      <c r="COQ22" s="41"/>
      <c r="COR22" s="41"/>
      <c r="COS22" s="41"/>
      <c r="COT22" s="41"/>
      <c r="COU22" s="41"/>
      <c r="COV22" s="41"/>
      <c r="COW22" s="41"/>
      <c r="COX22" s="41"/>
      <c r="COY22" s="41"/>
      <c r="COZ22" s="41"/>
      <c r="CPA22" s="41"/>
      <c r="CPB22" s="41"/>
      <c r="CPC22" s="41"/>
      <c r="CPD22" s="41"/>
      <c r="CPE22" s="41"/>
      <c r="CPF22" s="41"/>
      <c r="CPG22" s="41"/>
      <c r="CPH22" s="41"/>
      <c r="CPI22" s="41"/>
      <c r="CPJ22" s="41"/>
      <c r="CPK22" s="41"/>
      <c r="CPL22" s="41"/>
      <c r="CPM22" s="41"/>
      <c r="CPN22" s="41"/>
      <c r="CPO22" s="41"/>
      <c r="CPP22" s="41"/>
      <c r="CPQ22" s="41"/>
      <c r="CPR22" s="41"/>
      <c r="CPS22" s="41"/>
      <c r="CPT22" s="41"/>
      <c r="CPU22" s="41"/>
      <c r="CPV22" s="41"/>
      <c r="CPW22" s="41"/>
      <c r="CPX22" s="41"/>
      <c r="CPY22" s="41"/>
      <c r="CPZ22" s="41"/>
      <c r="CQA22" s="41"/>
      <c r="CQB22" s="41"/>
      <c r="CQC22" s="41"/>
      <c r="CQD22" s="41"/>
      <c r="CQE22" s="41"/>
      <c r="CQF22" s="41"/>
      <c r="CQG22" s="41"/>
      <c r="CQH22" s="41"/>
      <c r="CQI22" s="41"/>
      <c r="CQJ22" s="41"/>
      <c r="CQK22" s="41"/>
      <c r="CQL22" s="41"/>
      <c r="CQM22" s="41"/>
      <c r="CQN22" s="41"/>
      <c r="CQO22" s="41"/>
      <c r="CQP22" s="41"/>
      <c r="CQQ22" s="41"/>
      <c r="CQR22" s="41"/>
      <c r="CQS22" s="41"/>
      <c r="CQT22" s="41"/>
      <c r="CQU22" s="41"/>
      <c r="CQV22" s="41"/>
      <c r="CQW22" s="41"/>
      <c r="CQX22" s="41"/>
      <c r="CQY22" s="41"/>
      <c r="CQZ22" s="41"/>
      <c r="CRA22" s="41"/>
      <c r="CRB22" s="41"/>
      <c r="CRC22" s="41"/>
      <c r="CRD22" s="41"/>
      <c r="CRE22" s="41"/>
      <c r="CRF22" s="41"/>
      <c r="CRG22" s="41"/>
      <c r="CRH22" s="41"/>
      <c r="CRI22" s="41"/>
      <c r="CRJ22" s="41"/>
      <c r="CRK22" s="41"/>
      <c r="CRL22" s="41"/>
      <c r="CRM22" s="41"/>
      <c r="CRN22" s="41"/>
      <c r="CRO22" s="41"/>
      <c r="CRP22" s="41"/>
      <c r="CRQ22" s="41"/>
      <c r="CRR22" s="41"/>
      <c r="CRS22" s="41"/>
      <c r="CRT22" s="41"/>
      <c r="CRU22" s="41"/>
      <c r="CRV22" s="41"/>
      <c r="CRW22" s="41"/>
      <c r="CRX22" s="41"/>
      <c r="CRY22" s="41"/>
      <c r="CRZ22" s="41"/>
      <c r="CSA22" s="41"/>
      <c r="CSB22" s="41"/>
      <c r="CSC22" s="41"/>
      <c r="CSD22" s="41"/>
      <c r="CSE22" s="41"/>
      <c r="CSF22" s="41"/>
      <c r="CSG22" s="41"/>
      <c r="CSH22" s="41"/>
      <c r="CSI22" s="41"/>
      <c r="CSJ22" s="41"/>
      <c r="CSK22" s="41"/>
      <c r="CSL22" s="41"/>
      <c r="CSM22" s="41"/>
      <c r="CSN22" s="41"/>
      <c r="CSO22" s="41"/>
      <c r="CSP22" s="41"/>
      <c r="CSQ22" s="41"/>
      <c r="CSR22" s="41"/>
      <c r="CSS22" s="41"/>
      <c r="CST22" s="41"/>
      <c r="CSU22" s="41"/>
      <c r="CSV22" s="41"/>
      <c r="CSW22" s="41"/>
      <c r="CSX22" s="41"/>
      <c r="CSY22" s="41"/>
      <c r="CSZ22" s="41"/>
      <c r="CTA22" s="41"/>
      <c r="CTB22" s="41"/>
      <c r="CTC22" s="41"/>
      <c r="CTD22" s="41"/>
      <c r="CTE22" s="41"/>
      <c r="CTF22" s="41"/>
      <c r="CTG22" s="41"/>
      <c r="CTH22" s="41"/>
      <c r="CTI22" s="41"/>
      <c r="CTJ22" s="41"/>
      <c r="CTK22" s="41"/>
      <c r="CTL22" s="41"/>
      <c r="CTM22" s="41"/>
      <c r="CTN22" s="41"/>
      <c r="CTO22" s="41"/>
      <c r="CTP22" s="41"/>
      <c r="CTQ22" s="41"/>
      <c r="CTR22" s="41"/>
      <c r="CTS22" s="41"/>
      <c r="CTT22" s="41"/>
      <c r="CTU22" s="41"/>
      <c r="CTV22" s="41"/>
      <c r="CTW22" s="41"/>
      <c r="CTX22" s="41"/>
      <c r="CTY22" s="41"/>
      <c r="CTZ22" s="41"/>
      <c r="CUA22" s="41"/>
      <c r="CUB22" s="41"/>
      <c r="CUC22" s="41"/>
      <c r="CUD22" s="41"/>
      <c r="CUE22" s="41"/>
      <c r="CUF22" s="41"/>
      <c r="CUG22" s="41"/>
      <c r="CUH22" s="41"/>
      <c r="CUI22" s="41"/>
      <c r="CUJ22" s="41"/>
      <c r="CUK22" s="41"/>
      <c r="CUL22" s="41"/>
      <c r="CUM22" s="41"/>
      <c r="CUN22" s="41"/>
      <c r="CUO22" s="41"/>
      <c r="CUP22" s="41"/>
      <c r="CUQ22" s="41"/>
      <c r="CUR22" s="41"/>
      <c r="CUS22" s="41"/>
      <c r="CUT22" s="41"/>
      <c r="CUU22" s="41"/>
      <c r="CUV22" s="41"/>
      <c r="CUW22" s="41"/>
      <c r="CUX22" s="41"/>
      <c r="CUY22" s="41"/>
      <c r="CUZ22" s="41"/>
      <c r="CVA22" s="41"/>
      <c r="CVB22" s="41"/>
      <c r="CVC22" s="41"/>
      <c r="CVD22" s="41"/>
      <c r="CVE22" s="41"/>
      <c r="CVF22" s="41"/>
      <c r="CVG22" s="41"/>
      <c r="CVH22" s="41"/>
      <c r="CVI22" s="41"/>
      <c r="CVJ22" s="41"/>
      <c r="CVK22" s="41"/>
      <c r="CVL22" s="41"/>
      <c r="CVM22" s="41"/>
      <c r="CVN22" s="41"/>
      <c r="CVO22" s="41"/>
      <c r="CVP22" s="41"/>
      <c r="CVQ22" s="41"/>
      <c r="CVR22" s="41"/>
      <c r="CVS22" s="41"/>
      <c r="CVT22" s="41"/>
      <c r="CVU22" s="41"/>
      <c r="CVV22" s="41"/>
      <c r="CVW22" s="41"/>
      <c r="CVX22" s="41"/>
      <c r="CVY22" s="41"/>
      <c r="CVZ22" s="41"/>
      <c r="CWA22" s="41"/>
      <c r="CWB22" s="41"/>
      <c r="CWC22" s="41"/>
      <c r="CWD22" s="41"/>
      <c r="CWE22" s="41"/>
      <c r="CWF22" s="41"/>
      <c r="CWG22" s="41"/>
      <c r="CWH22" s="41"/>
      <c r="CWI22" s="41"/>
      <c r="CWJ22" s="41"/>
      <c r="CWK22" s="41"/>
      <c r="CWL22" s="41"/>
      <c r="CWM22" s="41"/>
      <c r="CWN22" s="41"/>
      <c r="CWO22" s="41"/>
      <c r="CWP22" s="41"/>
      <c r="CWQ22" s="41"/>
      <c r="CWR22" s="41"/>
      <c r="CWS22" s="41"/>
      <c r="CWT22" s="41"/>
      <c r="CWU22" s="41"/>
      <c r="CWV22" s="41"/>
      <c r="CWW22" s="41"/>
      <c r="CWX22" s="41"/>
      <c r="CWY22" s="41"/>
      <c r="CWZ22" s="41"/>
      <c r="CXA22" s="41"/>
      <c r="CXB22" s="41"/>
      <c r="CXC22" s="41"/>
      <c r="CXD22" s="41"/>
      <c r="CXE22" s="41"/>
      <c r="CXF22" s="41"/>
      <c r="CXG22" s="41"/>
      <c r="CXH22" s="41"/>
      <c r="CXI22" s="41"/>
      <c r="CXJ22" s="41"/>
      <c r="CXK22" s="41"/>
      <c r="CXL22" s="41"/>
      <c r="CXM22" s="41"/>
      <c r="CXN22" s="41"/>
      <c r="CXO22" s="41"/>
      <c r="CXP22" s="41"/>
      <c r="CXQ22" s="41"/>
      <c r="CXR22" s="41"/>
      <c r="CXS22" s="41"/>
      <c r="CXT22" s="41"/>
      <c r="CXU22" s="41"/>
      <c r="CXV22" s="41"/>
      <c r="CXW22" s="41"/>
      <c r="CXX22" s="41"/>
      <c r="CXY22" s="41"/>
      <c r="CXZ22" s="41"/>
      <c r="CYA22" s="41"/>
      <c r="CYB22" s="41"/>
      <c r="CYC22" s="41"/>
      <c r="CYD22" s="41"/>
      <c r="CYE22" s="41"/>
      <c r="CYF22" s="41"/>
      <c r="CYG22" s="41"/>
      <c r="CYH22" s="41"/>
      <c r="CYI22" s="41"/>
      <c r="CYJ22" s="41"/>
      <c r="CYK22" s="41"/>
      <c r="CYL22" s="41"/>
      <c r="CYM22" s="41"/>
      <c r="CYN22" s="41"/>
      <c r="CYO22" s="41"/>
      <c r="CYP22" s="41"/>
      <c r="CYQ22" s="41"/>
      <c r="CYR22" s="41"/>
      <c r="CYS22" s="41"/>
      <c r="CYT22" s="41"/>
      <c r="CYU22" s="41"/>
      <c r="CYV22" s="41"/>
      <c r="CYW22" s="41"/>
      <c r="CYX22" s="41"/>
      <c r="CYY22" s="41"/>
      <c r="CYZ22" s="41"/>
      <c r="CZA22" s="41"/>
      <c r="CZB22" s="41"/>
      <c r="CZC22" s="41"/>
      <c r="CZD22" s="41"/>
      <c r="CZE22" s="41"/>
      <c r="CZF22" s="41"/>
      <c r="CZG22" s="41"/>
      <c r="CZH22" s="41"/>
      <c r="CZI22" s="41"/>
      <c r="CZJ22" s="41"/>
      <c r="CZK22" s="41"/>
      <c r="CZL22" s="41"/>
      <c r="CZM22" s="41"/>
      <c r="CZN22" s="41"/>
      <c r="CZO22" s="41"/>
      <c r="CZP22" s="41"/>
      <c r="CZQ22" s="41"/>
      <c r="CZR22" s="41"/>
      <c r="CZS22" s="41"/>
      <c r="CZT22" s="41"/>
      <c r="CZU22" s="41"/>
      <c r="CZV22" s="41"/>
      <c r="CZW22" s="41"/>
      <c r="CZX22" s="41"/>
      <c r="CZY22" s="41"/>
      <c r="CZZ22" s="41"/>
      <c r="DAA22" s="41"/>
      <c r="DAB22" s="41"/>
      <c r="DAC22" s="41"/>
      <c r="DAD22" s="41"/>
      <c r="DAE22" s="41"/>
      <c r="DAF22" s="41"/>
      <c r="DAG22" s="41"/>
      <c r="DAH22" s="41"/>
      <c r="DAI22" s="41"/>
      <c r="DAJ22" s="41"/>
      <c r="DAK22" s="41"/>
      <c r="DAL22" s="41"/>
      <c r="DAM22" s="41"/>
      <c r="DAN22" s="41"/>
      <c r="DAO22" s="41"/>
      <c r="DAP22" s="41"/>
      <c r="DAQ22" s="41"/>
      <c r="DAR22" s="41"/>
      <c r="DAS22" s="41"/>
      <c r="DAT22" s="41"/>
      <c r="DAU22" s="41"/>
      <c r="DAV22" s="41"/>
      <c r="DAW22" s="41"/>
      <c r="DAX22" s="41"/>
      <c r="DAY22" s="41"/>
      <c r="DAZ22" s="41"/>
      <c r="DBA22" s="41"/>
      <c r="DBB22" s="41"/>
      <c r="DBC22" s="41"/>
      <c r="DBD22" s="41"/>
      <c r="DBE22" s="41"/>
      <c r="DBF22" s="41"/>
      <c r="DBG22" s="41"/>
      <c r="DBH22" s="41"/>
      <c r="DBI22" s="41"/>
      <c r="DBJ22" s="41"/>
      <c r="DBK22" s="41"/>
      <c r="DBL22" s="41"/>
      <c r="DBM22" s="41"/>
      <c r="DBN22" s="41"/>
      <c r="DBO22" s="41"/>
      <c r="DBP22" s="41"/>
      <c r="DBQ22" s="41"/>
      <c r="DBR22" s="41"/>
      <c r="DBS22" s="41"/>
      <c r="DBT22" s="41"/>
      <c r="DBU22" s="41"/>
      <c r="DBV22" s="41"/>
      <c r="DBW22" s="41"/>
      <c r="DBX22" s="41"/>
      <c r="DBY22" s="41"/>
      <c r="DBZ22" s="41"/>
      <c r="DCA22" s="41"/>
      <c r="DCB22" s="41"/>
      <c r="DCC22" s="41"/>
      <c r="DCD22" s="41"/>
      <c r="DCE22" s="41"/>
      <c r="DCF22" s="41"/>
      <c r="DCG22" s="41"/>
      <c r="DCH22" s="41"/>
      <c r="DCI22" s="41"/>
      <c r="DCJ22" s="41"/>
      <c r="DCK22" s="41"/>
      <c r="DCL22" s="41"/>
      <c r="DCM22" s="41"/>
      <c r="DCN22" s="41"/>
      <c r="DCO22" s="41"/>
      <c r="DCP22" s="41"/>
      <c r="DCQ22" s="41"/>
      <c r="DCR22" s="41"/>
      <c r="DCS22" s="41"/>
      <c r="DCT22" s="41"/>
      <c r="DCU22" s="41"/>
      <c r="DCV22" s="41"/>
      <c r="DCW22" s="41"/>
      <c r="DCX22" s="41"/>
      <c r="DCY22" s="41"/>
      <c r="DCZ22" s="41"/>
      <c r="DDA22" s="41"/>
      <c r="DDB22" s="41"/>
      <c r="DDC22" s="41"/>
      <c r="DDD22" s="41"/>
      <c r="DDE22" s="41"/>
      <c r="DDF22" s="41"/>
      <c r="DDG22" s="41"/>
      <c r="DDH22" s="41"/>
      <c r="DDI22" s="41"/>
      <c r="DDJ22" s="41"/>
      <c r="DDK22" s="41"/>
      <c r="DDL22" s="41"/>
      <c r="DDM22" s="41"/>
      <c r="DDN22" s="41"/>
      <c r="DDO22" s="41"/>
      <c r="DDP22" s="41"/>
      <c r="DDQ22" s="41"/>
      <c r="DDR22" s="41"/>
      <c r="DDS22" s="41"/>
      <c r="DDT22" s="41"/>
      <c r="DDU22" s="41"/>
      <c r="DDV22" s="41"/>
      <c r="DDW22" s="41"/>
      <c r="DDX22" s="41"/>
      <c r="DDY22" s="41"/>
      <c r="DDZ22" s="41"/>
      <c r="DEA22" s="41"/>
      <c r="DEB22" s="41"/>
      <c r="DEC22" s="41"/>
      <c r="DED22" s="41"/>
      <c r="DEE22" s="41"/>
      <c r="DEF22" s="41"/>
      <c r="DEG22" s="41"/>
      <c r="DEH22" s="41"/>
      <c r="DEI22" s="41"/>
      <c r="DEJ22" s="41"/>
      <c r="DEK22" s="41"/>
      <c r="DEL22" s="41"/>
      <c r="DEM22" s="41"/>
      <c r="DEN22" s="41"/>
      <c r="DEO22" s="41"/>
      <c r="DEP22" s="41"/>
      <c r="DEQ22" s="41"/>
      <c r="DER22" s="41"/>
      <c r="DES22" s="41"/>
      <c r="DET22" s="41"/>
      <c r="DEU22" s="41"/>
      <c r="DEV22" s="41"/>
      <c r="DEW22" s="41"/>
      <c r="DEX22" s="41"/>
      <c r="DEY22" s="41"/>
      <c r="DEZ22" s="41"/>
      <c r="DFA22" s="41"/>
      <c r="DFB22" s="41"/>
      <c r="DFC22" s="41"/>
      <c r="DFD22" s="41"/>
      <c r="DFE22" s="41"/>
      <c r="DFF22" s="41"/>
      <c r="DFG22" s="41"/>
      <c r="DFH22" s="41"/>
      <c r="DFI22" s="41"/>
      <c r="DFJ22" s="41"/>
      <c r="DFK22" s="41"/>
      <c r="DFL22" s="41"/>
      <c r="DFM22" s="41"/>
      <c r="DFN22" s="41"/>
      <c r="DFO22" s="41"/>
      <c r="DFP22" s="41"/>
      <c r="DFQ22" s="41"/>
      <c r="DFR22" s="41"/>
      <c r="DFS22" s="41"/>
      <c r="DFT22" s="41"/>
      <c r="DFU22" s="41"/>
      <c r="DFV22" s="41"/>
      <c r="DFW22" s="41"/>
      <c r="DFX22" s="41"/>
      <c r="DFY22" s="41"/>
      <c r="DFZ22" s="41"/>
      <c r="DGA22" s="41"/>
      <c r="DGB22" s="41"/>
      <c r="DGC22" s="41"/>
      <c r="DGD22" s="41"/>
      <c r="DGE22" s="41"/>
      <c r="DGF22" s="41"/>
      <c r="DGG22" s="41"/>
      <c r="DGH22" s="41"/>
      <c r="DGI22" s="41"/>
      <c r="DGJ22" s="41"/>
      <c r="DGK22" s="41"/>
      <c r="DGL22" s="41"/>
      <c r="DGM22" s="41"/>
      <c r="DGN22" s="41"/>
      <c r="DGO22" s="41"/>
      <c r="DGP22" s="41"/>
      <c r="DGQ22" s="41"/>
      <c r="DGR22" s="41"/>
      <c r="DGS22" s="41"/>
      <c r="DGT22" s="41"/>
      <c r="DGU22" s="41"/>
      <c r="DGV22" s="41"/>
      <c r="DGW22" s="41"/>
      <c r="DGX22" s="41"/>
      <c r="DGY22" s="41"/>
      <c r="DGZ22" s="41"/>
      <c r="DHA22" s="41"/>
      <c r="DHB22" s="41"/>
      <c r="DHC22" s="41"/>
      <c r="DHD22" s="41"/>
      <c r="DHE22" s="41"/>
      <c r="DHF22" s="41"/>
      <c r="DHG22" s="41"/>
      <c r="DHH22" s="41"/>
      <c r="DHI22" s="41"/>
      <c r="DHJ22" s="41"/>
      <c r="DHK22" s="41"/>
      <c r="DHL22" s="41"/>
      <c r="DHM22" s="41"/>
      <c r="DHN22" s="41"/>
      <c r="DHO22" s="41"/>
      <c r="DHP22" s="41"/>
      <c r="DHQ22" s="41"/>
      <c r="DHR22" s="41"/>
      <c r="DHS22" s="41"/>
      <c r="DHT22" s="41"/>
      <c r="DHU22" s="41"/>
      <c r="DHV22" s="41"/>
      <c r="DHW22" s="41"/>
      <c r="DHX22" s="41"/>
      <c r="DHY22" s="41"/>
      <c r="DHZ22" s="41"/>
      <c r="DIA22" s="41"/>
      <c r="DIB22" s="41"/>
      <c r="DIC22" s="41"/>
      <c r="DID22" s="41"/>
      <c r="DIE22" s="41"/>
      <c r="DIF22" s="41"/>
      <c r="DIG22" s="41"/>
      <c r="DIH22" s="41"/>
      <c r="DII22" s="41"/>
      <c r="DIJ22" s="41"/>
      <c r="DIK22" s="41"/>
      <c r="DIL22" s="41"/>
      <c r="DIM22" s="41"/>
      <c r="DIN22" s="41"/>
      <c r="DIO22" s="41"/>
      <c r="DIP22" s="41"/>
      <c r="DIQ22" s="41"/>
      <c r="DIR22" s="41"/>
      <c r="DIS22" s="41"/>
      <c r="DIT22" s="41"/>
      <c r="DIU22" s="41"/>
      <c r="DIV22" s="41"/>
      <c r="DIW22" s="41"/>
      <c r="DIX22" s="41"/>
      <c r="DIY22" s="41"/>
      <c r="DIZ22" s="41"/>
      <c r="DJA22" s="41"/>
      <c r="DJB22" s="41"/>
      <c r="DJC22" s="41"/>
      <c r="DJD22" s="41"/>
      <c r="DJE22" s="41"/>
      <c r="DJF22" s="41"/>
      <c r="DJG22" s="41"/>
      <c r="DJH22" s="41"/>
      <c r="DJI22" s="41"/>
      <c r="DJJ22" s="41"/>
      <c r="DJK22" s="41"/>
      <c r="DJL22" s="41"/>
      <c r="DJM22" s="41"/>
      <c r="DJN22" s="41"/>
      <c r="DJO22" s="41"/>
      <c r="DJP22" s="41"/>
      <c r="DJQ22" s="41"/>
      <c r="DJR22" s="41"/>
      <c r="DJS22" s="41"/>
      <c r="DJT22" s="41"/>
      <c r="DJU22" s="41"/>
      <c r="DJV22" s="41"/>
      <c r="DJW22" s="41"/>
      <c r="DJX22" s="41"/>
      <c r="DJY22" s="41"/>
      <c r="DJZ22" s="41"/>
      <c r="DKA22" s="41"/>
      <c r="DKB22" s="41"/>
      <c r="DKC22" s="41"/>
      <c r="DKD22" s="41"/>
      <c r="DKE22" s="41"/>
      <c r="DKF22" s="41"/>
      <c r="DKG22" s="41"/>
      <c r="DKH22" s="41"/>
      <c r="DKI22" s="41"/>
      <c r="DKJ22" s="41"/>
      <c r="DKK22" s="41"/>
      <c r="DKL22" s="41"/>
      <c r="DKM22" s="41"/>
      <c r="DKN22" s="41"/>
      <c r="DKO22" s="41"/>
      <c r="DKP22" s="41"/>
      <c r="DKQ22" s="41"/>
      <c r="DKR22" s="41"/>
      <c r="DKS22" s="41"/>
      <c r="DKT22" s="41"/>
      <c r="DKU22" s="41"/>
      <c r="DKV22" s="41"/>
      <c r="DKW22" s="41"/>
      <c r="DKX22" s="41"/>
      <c r="DKY22" s="41"/>
      <c r="DKZ22" s="41"/>
      <c r="DLA22" s="41"/>
      <c r="DLB22" s="41"/>
      <c r="DLC22" s="41"/>
      <c r="DLD22" s="41"/>
      <c r="DLE22" s="41"/>
      <c r="DLF22" s="41"/>
      <c r="DLG22" s="41"/>
      <c r="DLH22" s="41"/>
      <c r="DLI22" s="41"/>
      <c r="DLJ22" s="41"/>
      <c r="DLK22" s="41"/>
      <c r="DLL22" s="41"/>
      <c r="DLM22" s="41"/>
      <c r="DLN22" s="41"/>
      <c r="DLO22" s="41"/>
      <c r="DLP22" s="41"/>
      <c r="DLQ22" s="41"/>
      <c r="DLR22" s="41"/>
      <c r="DLS22" s="41"/>
      <c r="DLT22" s="41"/>
      <c r="DLU22" s="41"/>
      <c r="DLV22" s="41"/>
      <c r="DLW22" s="41"/>
      <c r="DLX22" s="41"/>
      <c r="DLY22" s="41"/>
      <c r="DLZ22" s="41"/>
      <c r="DMA22" s="41"/>
      <c r="DMB22" s="41"/>
      <c r="DMC22" s="41"/>
      <c r="DMD22" s="41"/>
      <c r="DME22" s="41"/>
      <c r="DMF22" s="41"/>
      <c r="DMG22" s="41"/>
      <c r="DMH22" s="41"/>
      <c r="DMI22" s="41"/>
      <c r="DMJ22" s="41"/>
      <c r="DMK22" s="41"/>
      <c r="DML22" s="41"/>
      <c r="DMM22" s="41"/>
      <c r="DMN22" s="41"/>
      <c r="DMO22" s="41"/>
      <c r="DMP22" s="41"/>
      <c r="DMQ22" s="41"/>
      <c r="DMR22" s="41"/>
      <c r="DMS22" s="41"/>
      <c r="DMT22" s="41"/>
      <c r="DMU22" s="41"/>
      <c r="DMV22" s="41"/>
      <c r="DMW22" s="41"/>
      <c r="DMX22" s="41"/>
      <c r="DMY22" s="41"/>
      <c r="DMZ22" s="41"/>
      <c r="DNA22" s="41"/>
      <c r="DNB22" s="41"/>
      <c r="DNC22" s="41"/>
      <c r="DND22" s="41"/>
      <c r="DNE22" s="41"/>
      <c r="DNF22" s="41"/>
      <c r="DNG22" s="41"/>
      <c r="DNH22" s="41"/>
      <c r="DNI22" s="41"/>
      <c r="DNJ22" s="41"/>
      <c r="DNK22" s="41"/>
      <c r="DNL22" s="41"/>
      <c r="DNM22" s="41"/>
      <c r="DNN22" s="41"/>
      <c r="DNO22" s="41"/>
      <c r="DNP22" s="41"/>
      <c r="DNQ22" s="41"/>
      <c r="DNR22" s="41"/>
      <c r="DNS22" s="41"/>
      <c r="DNT22" s="41"/>
      <c r="DNU22" s="41"/>
      <c r="DNV22" s="41"/>
      <c r="DNW22" s="41"/>
      <c r="DNX22" s="41"/>
      <c r="DNY22" s="41"/>
      <c r="DNZ22" s="41"/>
      <c r="DOA22" s="41"/>
      <c r="DOB22" s="41"/>
      <c r="DOC22" s="41"/>
      <c r="DOD22" s="41"/>
      <c r="DOE22" s="41"/>
      <c r="DOF22" s="41"/>
      <c r="DOG22" s="41"/>
      <c r="DOH22" s="41"/>
      <c r="DOI22" s="41"/>
      <c r="DOJ22" s="41"/>
      <c r="DOK22" s="41"/>
      <c r="DOL22" s="41"/>
      <c r="DOM22" s="41"/>
      <c r="DON22" s="41"/>
      <c r="DOO22" s="41"/>
      <c r="DOP22" s="41"/>
      <c r="DOQ22" s="41"/>
      <c r="DOR22" s="41"/>
      <c r="DOS22" s="41"/>
      <c r="DOT22" s="41"/>
      <c r="DOU22" s="41"/>
      <c r="DOV22" s="41"/>
      <c r="DOW22" s="41"/>
      <c r="DOX22" s="41"/>
      <c r="DOY22" s="41"/>
      <c r="DOZ22" s="41"/>
      <c r="DPA22" s="41"/>
      <c r="DPB22" s="41"/>
      <c r="DPC22" s="41"/>
      <c r="DPD22" s="41"/>
      <c r="DPE22" s="41"/>
      <c r="DPF22" s="41"/>
      <c r="DPG22" s="41"/>
      <c r="DPH22" s="41"/>
      <c r="DPI22" s="41"/>
      <c r="DPJ22" s="41"/>
      <c r="DPK22" s="41"/>
      <c r="DPL22" s="41"/>
      <c r="DPM22" s="41"/>
      <c r="DPN22" s="41"/>
      <c r="DPO22" s="41"/>
      <c r="DPP22" s="41"/>
      <c r="DPQ22" s="41"/>
      <c r="DPR22" s="41"/>
      <c r="DPS22" s="41"/>
      <c r="DPT22" s="41"/>
      <c r="DPU22" s="41"/>
      <c r="DPV22" s="41"/>
      <c r="DPW22" s="41"/>
      <c r="DPX22" s="41"/>
      <c r="DPY22" s="41"/>
      <c r="DPZ22" s="41"/>
      <c r="DQA22" s="41"/>
      <c r="DQB22" s="41"/>
      <c r="DQC22" s="41"/>
      <c r="DQD22" s="41"/>
      <c r="DQE22" s="41"/>
      <c r="DQF22" s="41"/>
      <c r="DQG22" s="41"/>
      <c r="DQH22" s="41"/>
      <c r="DQI22" s="41"/>
      <c r="DQJ22" s="41"/>
      <c r="DQK22" s="41"/>
      <c r="DQL22" s="41"/>
      <c r="DQM22" s="41"/>
      <c r="DQN22" s="41"/>
      <c r="DQO22" s="41"/>
      <c r="DQP22" s="41"/>
      <c r="DQQ22" s="41"/>
      <c r="DQR22" s="41"/>
      <c r="DQS22" s="41"/>
      <c r="DQT22" s="41"/>
      <c r="DQU22" s="41"/>
      <c r="DQV22" s="41"/>
      <c r="DQW22" s="41"/>
      <c r="DQX22" s="41"/>
      <c r="DQY22" s="41"/>
      <c r="DQZ22" s="41"/>
      <c r="DRA22" s="41"/>
      <c r="DRB22" s="41"/>
      <c r="DRC22" s="41"/>
      <c r="DRD22" s="41"/>
      <c r="DRE22" s="41"/>
      <c r="DRF22" s="41"/>
      <c r="DRG22" s="41"/>
      <c r="DRH22" s="41"/>
      <c r="DRI22" s="41"/>
      <c r="DRJ22" s="41"/>
      <c r="DRK22" s="41"/>
      <c r="DRL22" s="41"/>
      <c r="DRM22" s="41"/>
      <c r="DRN22" s="41"/>
      <c r="DRO22" s="41"/>
      <c r="DRP22" s="41"/>
      <c r="DRQ22" s="41"/>
      <c r="DRR22" s="41"/>
      <c r="DRS22" s="41"/>
      <c r="DRT22" s="41"/>
      <c r="DRU22" s="41"/>
      <c r="DRV22" s="41"/>
      <c r="DRW22" s="41"/>
      <c r="DRX22" s="41"/>
      <c r="DRY22" s="41"/>
      <c r="DRZ22" s="41"/>
      <c r="DSA22" s="41"/>
      <c r="DSB22" s="41"/>
      <c r="DSC22" s="41"/>
      <c r="DSD22" s="41"/>
      <c r="DSE22" s="41"/>
      <c r="DSF22" s="41"/>
      <c r="DSG22" s="41"/>
      <c r="DSH22" s="41"/>
      <c r="DSI22" s="41"/>
      <c r="DSJ22" s="41"/>
      <c r="DSK22" s="41"/>
      <c r="DSL22" s="41"/>
      <c r="DSM22" s="41"/>
      <c r="DSN22" s="41"/>
      <c r="DSO22" s="41"/>
      <c r="DSP22" s="41"/>
      <c r="DSQ22" s="41"/>
      <c r="DSR22" s="41"/>
      <c r="DSS22" s="41"/>
      <c r="DST22" s="41"/>
      <c r="DSU22" s="41"/>
      <c r="DSV22" s="41"/>
      <c r="DSW22" s="41"/>
      <c r="DSX22" s="41"/>
      <c r="DSY22" s="41"/>
      <c r="DSZ22" s="41"/>
      <c r="DTA22" s="41"/>
      <c r="DTB22" s="41"/>
      <c r="DTC22" s="41"/>
      <c r="DTD22" s="41"/>
      <c r="DTE22" s="41"/>
      <c r="DTF22" s="41"/>
      <c r="DTG22" s="41"/>
      <c r="DTH22" s="41"/>
      <c r="DTI22" s="41"/>
      <c r="DTJ22" s="41"/>
      <c r="DTK22" s="41"/>
      <c r="DTL22" s="41"/>
      <c r="DTM22" s="41"/>
      <c r="DTN22" s="41"/>
      <c r="DTO22" s="41"/>
      <c r="DTP22" s="41"/>
      <c r="DTQ22" s="41"/>
      <c r="DTR22" s="41"/>
      <c r="DTS22" s="41"/>
      <c r="DTT22" s="41"/>
      <c r="DTU22" s="41"/>
      <c r="DTV22" s="41"/>
      <c r="DTW22" s="41"/>
      <c r="DTX22" s="41"/>
      <c r="DTY22" s="41"/>
      <c r="DTZ22" s="41"/>
      <c r="DUA22" s="41"/>
      <c r="DUB22" s="41"/>
      <c r="DUC22" s="41"/>
      <c r="DUD22" s="41"/>
      <c r="DUE22" s="41"/>
      <c r="DUF22" s="41"/>
      <c r="DUG22" s="41"/>
      <c r="DUH22" s="41"/>
      <c r="DUI22" s="41"/>
      <c r="DUJ22" s="41"/>
      <c r="DUK22" s="41"/>
      <c r="DUL22" s="41"/>
      <c r="DUM22" s="41"/>
      <c r="DUN22" s="41"/>
      <c r="DUO22" s="41"/>
      <c r="DUP22" s="41"/>
      <c r="DUQ22" s="41"/>
      <c r="DUR22" s="41"/>
      <c r="DUS22" s="41"/>
      <c r="DUT22" s="41"/>
      <c r="DUU22" s="41"/>
      <c r="DUV22" s="41"/>
      <c r="DUW22" s="41"/>
      <c r="DUX22" s="41"/>
      <c r="DUY22" s="41"/>
      <c r="DUZ22" s="41"/>
      <c r="DVA22" s="41"/>
      <c r="DVB22" s="41"/>
      <c r="DVC22" s="41"/>
      <c r="DVD22" s="41"/>
      <c r="DVE22" s="41"/>
      <c r="DVF22" s="41"/>
      <c r="DVG22" s="41"/>
      <c r="DVH22" s="41"/>
      <c r="DVI22" s="41"/>
      <c r="DVJ22" s="41"/>
      <c r="DVK22" s="41"/>
      <c r="DVL22" s="41"/>
      <c r="DVM22" s="41"/>
      <c r="DVN22" s="41"/>
      <c r="DVO22" s="41"/>
      <c r="DVP22" s="41"/>
      <c r="DVQ22" s="41"/>
      <c r="DVR22" s="41"/>
      <c r="DVS22" s="41"/>
      <c r="DVT22" s="41"/>
      <c r="DVU22" s="41"/>
      <c r="DVV22" s="41"/>
      <c r="DVW22" s="41"/>
      <c r="DVX22" s="41"/>
      <c r="DVY22" s="41"/>
      <c r="DVZ22" s="41"/>
      <c r="DWA22" s="41"/>
      <c r="DWB22" s="41"/>
      <c r="DWC22" s="41"/>
      <c r="DWD22" s="41"/>
      <c r="DWE22" s="41"/>
      <c r="DWF22" s="41"/>
      <c r="DWG22" s="41"/>
      <c r="DWH22" s="41"/>
      <c r="DWI22" s="41"/>
      <c r="DWJ22" s="41"/>
      <c r="DWK22" s="41"/>
      <c r="DWL22" s="41"/>
      <c r="DWM22" s="41"/>
      <c r="DWN22" s="41"/>
      <c r="DWO22" s="41"/>
      <c r="DWP22" s="41"/>
      <c r="DWQ22" s="41"/>
      <c r="DWR22" s="41"/>
      <c r="DWS22" s="41"/>
      <c r="DWT22" s="41"/>
      <c r="DWU22" s="41"/>
      <c r="DWV22" s="41"/>
      <c r="DWW22" s="41"/>
      <c r="DWX22" s="41"/>
      <c r="DWY22" s="41"/>
      <c r="DWZ22" s="41"/>
      <c r="DXA22" s="41"/>
      <c r="DXB22" s="41"/>
      <c r="DXC22" s="41"/>
      <c r="DXD22" s="41"/>
      <c r="DXE22" s="41"/>
      <c r="DXF22" s="41"/>
      <c r="DXG22" s="41"/>
      <c r="DXH22" s="41"/>
      <c r="DXI22" s="41"/>
      <c r="DXJ22" s="41"/>
      <c r="DXK22" s="41"/>
      <c r="DXL22" s="41"/>
      <c r="DXM22" s="41"/>
      <c r="DXN22" s="41"/>
      <c r="DXO22" s="41"/>
      <c r="DXP22" s="41"/>
      <c r="DXQ22" s="41"/>
      <c r="DXR22" s="41"/>
      <c r="DXS22" s="41"/>
      <c r="DXT22" s="41"/>
      <c r="DXU22" s="41"/>
      <c r="DXV22" s="41"/>
      <c r="DXW22" s="41"/>
      <c r="DXX22" s="41"/>
      <c r="DXY22" s="41"/>
      <c r="DXZ22" s="41"/>
      <c r="DYA22" s="41"/>
      <c r="DYB22" s="41"/>
      <c r="DYC22" s="41"/>
      <c r="DYD22" s="41"/>
      <c r="DYE22" s="41"/>
      <c r="DYF22" s="41"/>
      <c r="DYG22" s="41"/>
      <c r="DYH22" s="41"/>
      <c r="DYI22" s="41"/>
      <c r="DYJ22" s="41"/>
      <c r="DYK22" s="41"/>
      <c r="DYL22" s="41"/>
      <c r="DYM22" s="41"/>
      <c r="DYN22" s="41"/>
      <c r="DYO22" s="41"/>
      <c r="DYP22" s="41"/>
      <c r="DYQ22" s="41"/>
      <c r="DYR22" s="41"/>
      <c r="DYS22" s="41"/>
      <c r="DYT22" s="41"/>
      <c r="DYU22" s="41"/>
      <c r="DYV22" s="41"/>
      <c r="DYW22" s="41"/>
      <c r="DYX22" s="41"/>
      <c r="DYY22" s="41"/>
      <c r="DYZ22" s="41"/>
      <c r="DZA22" s="41"/>
      <c r="DZB22" s="41"/>
      <c r="DZC22" s="41"/>
      <c r="DZD22" s="41"/>
      <c r="DZE22" s="41"/>
      <c r="DZF22" s="41"/>
      <c r="DZG22" s="41"/>
      <c r="DZH22" s="41"/>
      <c r="DZI22" s="41"/>
      <c r="DZJ22" s="41"/>
      <c r="DZK22" s="41"/>
      <c r="DZL22" s="41"/>
      <c r="DZM22" s="41"/>
      <c r="DZN22" s="41"/>
      <c r="DZO22" s="41"/>
      <c r="DZP22" s="41"/>
      <c r="DZQ22" s="41"/>
      <c r="DZR22" s="41"/>
      <c r="DZS22" s="41"/>
      <c r="DZT22" s="41"/>
      <c r="DZU22" s="41"/>
      <c r="DZV22" s="41"/>
      <c r="DZW22" s="41"/>
      <c r="DZX22" s="41"/>
      <c r="DZY22" s="41"/>
      <c r="DZZ22" s="41"/>
      <c r="EAA22" s="41"/>
      <c r="EAB22" s="41"/>
      <c r="EAC22" s="41"/>
      <c r="EAD22" s="41"/>
      <c r="EAE22" s="41"/>
      <c r="EAF22" s="41"/>
      <c r="EAG22" s="41"/>
      <c r="EAH22" s="41"/>
      <c r="EAI22" s="41"/>
      <c r="EAJ22" s="41"/>
      <c r="EAK22" s="41"/>
      <c r="EAL22" s="41"/>
      <c r="EAM22" s="41"/>
      <c r="EAN22" s="41"/>
      <c r="EAO22" s="41"/>
      <c r="EAP22" s="41"/>
      <c r="EAQ22" s="41"/>
      <c r="EAR22" s="41"/>
      <c r="EAS22" s="41"/>
      <c r="EAT22" s="41"/>
      <c r="EAU22" s="41"/>
      <c r="EAV22" s="41"/>
      <c r="EAW22" s="41"/>
      <c r="EAX22" s="41"/>
      <c r="EAY22" s="41"/>
      <c r="EAZ22" s="41"/>
      <c r="EBA22" s="41"/>
      <c r="EBB22" s="41"/>
      <c r="EBC22" s="41"/>
      <c r="EBD22" s="41"/>
      <c r="EBE22" s="41"/>
      <c r="EBF22" s="41"/>
      <c r="EBG22" s="41"/>
      <c r="EBH22" s="41"/>
      <c r="EBI22" s="41"/>
      <c r="EBJ22" s="41"/>
      <c r="EBK22" s="41"/>
      <c r="EBL22" s="41"/>
      <c r="EBM22" s="41"/>
      <c r="EBN22" s="41"/>
      <c r="EBO22" s="41"/>
      <c r="EBP22" s="41"/>
      <c r="EBQ22" s="41"/>
      <c r="EBR22" s="41"/>
      <c r="EBS22" s="41"/>
      <c r="EBT22" s="41"/>
      <c r="EBU22" s="41"/>
      <c r="EBV22" s="41"/>
      <c r="EBW22" s="41"/>
      <c r="EBX22" s="41"/>
      <c r="EBY22" s="41"/>
      <c r="EBZ22" s="41"/>
      <c r="ECA22" s="41"/>
      <c r="ECB22" s="41"/>
      <c r="ECC22" s="41"/>
      <c r="ECD22" s="41"/>
      <c r="ECE22" s="41"/>
      <c r="ECF22" s="41"/>
      <c r="ECG22" s="41"/>
      <c r="ECH22" s="41"/>
      <c r="ECI22" s="41"/>
      <c r="ECJ22" s="41"/>
      <c r="ECK22" s="41"/>
      <c r="ECL22" s="41"/>
      <c r="ECM22" s="41"/>
      <c r="ECN22" s="41"/>
      <c r="ECO22" s="41"/>
      <c r="ECP22" s="41"/>
      <c r="ECQ22" s="41"/>
      <c r="ECR22" s="41"/>
      <c r="ECS22" s="41"/>
      <c r="ECT22" s="41"/>
      <c r="ECU22" s="41"/>
      <c r="ECV22" s="41"/>
      <c r="ECW22" s="41"/>
      <c r="ECX22" s="41"/>
      <c r="ECY22" s="41"/>
      <c r="ECZ22" s="41"/>
      <c r="EDA22" s="41"/>
      <c r="EDB22" s="41"/>
      <c r="EDC22" s="41"/>
      <c r="EDD22" s="41"/>
      <c r="EDE22" s="41"/>
      <c r="EDF22" s="41"/>
      <c r="EDG22" s="41"/>
      <c r="EDH22" s="41"/>
      <c r="EDI22" s="41"/>
      <c r="EDJ22" s="41"/>
      <c r="EDK22" s="41"/>
      <c r="EDL22" s="41"/>
      <c r="EDM22" s="41"/>
      <c r="EDN22" s="41"/>
      <c r="EDO22" s="41"/>
      <c r="EDP22" s="41"/>
      <c r="EDQ22" s="41"/>
      <c r="EDR22" s="41"/>
      <c r="EDS22" s="41"/>
      <c r="EDT22" s="41"/>
      <c r="EDU22" s="41"/>
      <c r="EDV22" s="41"/>
      <c r="EDW22" s="41"/>
      <c r="EDX22" s="41"/>
      <c r="EDY22" s="41"/>
      <c r="EDZ22" s="41"/>
      <c r="EEA22" s="41"/>
      <c r="EEB22" s="41"/>
      <c r="EEC22" s="41"/>
      <c r="EED22" s="41"/>
      <c r="EEE22" s="41"/>
      <c r="EEF22" s="41"/>
      <c r="EEG22" s="41"/>
      <c r="EEH22" s="41"/>
      <c r="EEI22" s="41"/>
      <c r="EEJ22" s="41"/>
      <c r="EEK22" s="41"/>
      <c r="EEL22" s="41"/>
      <c r="EEM22" s="41"/>
      <c r="EEN22" s="41"/>
      <c r="EEO22" s="41"/>
      <c r="EEP22" s="41"/>
      <c r="EEQ22" s="41"/>
      <c r="EER22" s="41"/>
      <c r="EES22" s="41"/>
      <c r="EET22" s="41"/>
      <c r="EEU22" s="41"/>
      <c r="EEV22" s="41"/>
      <c r="EEW22" s="41"/>
      <c r="EEX22" s="41"/>
      <c r="EEY22" s="41"/>
      <c r="EEZ22" s="41"/>
      <c r="EFA22" s="41"/>
      <c r="EFB22" s="41"/>
      <c r="EFC22" s="41"/>
      <c r="EFD22" s="41"/>
      <c r="EFE22" s="41"/>
      <c r="EFF22" s="41"/>
      <c r="EFG22" s="41"/>
      <c r="EFH22" s="41"/>
      <c r="EFI22" s="41"/>
      <c r="EFJ22" s="41"/>
      <c r="EFK22" s="41"/>
      <c r="EFL22" s="41"/>
      <c r="EFM22" s="41"/>
      <c r="EFN22" s="41"/>
      <c r="EFO22" s="41"/>
      <c r="EFP22" s="41"/>
      <c r="EFQ22" s="41"/>
      <c r="EFR22" s="41"/>
      <c r="EFS22" s="41"/>
      <c r="EFT22" s="41"/>
      <c r="EFU22" s="41"/>
      <c r="EFV22" s="41"/>
      <c r="EFW22" s="41"/>
      <c r="EFX22" s="41"/>
      <c r="EFY22" s="41"/>
      <c r="EFZ22" s="41"/>
      <c r="EGA22" s="41"/>
      <c r="EGB22" s="41"/>
      <c r="EGC22" s="41"/>
      <c r="EGD22" s="41"/>
      <c r="EGE22" s="41"/>
      <c r="EGF22" s="41"/>
      <c r="EGG22" s="41"/>
      <c r="EGH22" s="41"/>
      <c r="EGI22" s="41"/>
      <c r="EGJ22" s="41"/>
      <c r="EGK22" s="41"/>
      <c r="EGL22" s="41"/>
      <c r="EGM22" s="41"/>
      <c r="EGN22" s="41"/>
      <c r="EGO22" s="41"/>
      <c r="EGP22" s="41"/>
      <c r="EGQ22" s="41"/>
      <c r="EGR22" s="41"/>
      <c r="EGS22" s="41"/>
      <c r="EGT22" s="41"/>
      <c r="EGU22" s="41"/>
      <c r="EGV22" s="41"/>
      <c r="EGW22" s="41"/>
      <c r="EGX22" s="41"/>
      <c r="EGY22" s="41"/>
      <c r="EGZ22" s="41"/>
      <c r="EHA22" s="41"/>
      <c r="EHB22" s="41"/>
      <c r="EHC22" s="41"/>
      <c r="EHD22" s="41"/>
      <c r="EHE22" s="41"/>
      <c r="EHF22" s="41"/>
      <c r="EHG22" s="41"/>
      <c r="EHH22" s="41"/>
      <c r="EHI22" s="41"/>
      <c r="EHJ22" s="41"/>
      <c r="EHK22" s="41"/>
      <c r="EHL22" s="41"/>
      <c r="EHM22" s="41"/>
      <c r="EHN22" s="41"/>
      <c r="EHO22" s="41"/>
      <c r="EHP22" s="41"/>
      <c r="EHQ22" s="41"/>
      <c r="EHR22" s="41"/>
      <c r="EHS22" s="41"/>
      <c r="EHT22" s="41"/>
      <c r="EHU22" s="41"/>
      <c r="EHV22" s="41"/>
      <c r="EHW22" s="41"/>
      <c r="EHX22" s="41"/>
      <c r="EHY22" s="41"/>
      <c r="EHZ22" s="41"/>
      <c r="EIA22" s="41"/>
      <c r="EIB22" s="41"/>
      <c r="EIC22" s="41"/>
      <c r="EID22" s="41"/>
      <c r="EIE22" s="41"/>
      <c r="EIF22" s="41"/>
      <c r="EIG22" s="41"/>
      <c r="EIH22" s="41"/>
      <c r="EII22" s="41"/>
      <c r="EIJ22" s="41"/>
      <c r="EIK22" s="41"/>
      <c r="EIL22" s="41"/>
      <c r="EIM22" s="41"/>
      <c r="EIN22" s="41"/>
      <c r="EIO22" s="41"/>
      <c r="EIP22" s="41"/>
      <c r="EIQ22" s="41"/>
      <c r="EIR22" s="41"/>
      <c r="EIS22" s="41"/>
      <c r="EIT22" s="41"/>
      <c r="EIU22" s="41"/>
      <c r="EIV22" s="41"/>
      <c r="EIW22" s="41"/>
      <c r="EIX22" s="41"/>
      <c r="EIY22" s="41"/>
      <c r="EIZ22" s="41"/>
      <c r="EJA22" s="41"/>
      <c r="EJB22" s="41"/>
      <c r="EJC22" s="41"/>
      <c r="EJD22" s="41"/>
      <c r="EJE22" s="41"/>
      <c r="EJF22" s="41"/>
      <c r="EJG22" s="41"/>
      <c r="EJH22" s="41"/>
      <c r="EJI22" s="41"/>
      <c r="EJJ22" s="41"/>
      <c r="EJK22" s="41"/>
      <c r="EJL22" s="41"/>
      <c r="EJM22" s="41"/>
      <c r="EJN22" s="41"/>
      <c r="EJO22" s="41"/>
      <c r="EJP22" s="41"/>
      <c r="EJQ22" s="41"/>
      <c r="EJR22" s="41"/>
      <c r="EJS22" s="41"/>
      <c r="EJT22" s="41"/>
      <c r="EJU22" s="41"/>
      <c r="EJV22" s="41"/>
      <c r="EJW22" s="41"/>
      <c r="EJX22" s="41"/>
      <c r="EJY22" s="41"/>
      <c r="EJZ22" s="41"/>
      <c r="EKA22" s="41"/>
      <c r="EKB22" s="41"/>
      <c r="EKC22" s="41"/>
      <c r="EKD22" s="41"/>
      <c r="EKE22" s="41"/>
      <c r="EKF22" s="41"/>
      <c r="EKG22" s="41"/>
      <c r="EKH22" s="41"/>
      <c r="EKI22" s="41"/>
      <c r="EKJ22" s="41"/>
      <c r="EKK22" s="41"/>
      <c r="EKL22" s="41"/>
      <c r="EKM22" s="41"/>
      <c r="EKN22" s="41"/>
      <c r="EKO22" s="41"/>
      <c r="EKP22" s="41"/>
      <c r="EKQ22" s="41"/>
      <c r="EKR22" s="41"/>
      <c r="EKS22" s="41"/>
      <c r="EKT22" s="41"/>
      <c r="EKU22" s="41"/>
      <c r="EKV22" s="41"/>
      <c r="EKW22" s="41"/>
      <c r="EKX22" s="41"/>
      <c r="EKY22" s="41"/>
      <c r="EKZ22" s="41"/>
      <c r="ELA22" s="41"/>
      <c r="ELB22" s="41"/>
      <c r="ELC22" s="41"/>
      <c r="ELD22" s="41"/>
      <c r="ELE22" s="41"/>
      <c r="ELF22" s="41"/>
      <c r="ELG22" s="41"/>
      <c r="ELH22" s="41"/>
      <c r="ELI22" s="41"/>
      <c r="ELJ22" s="41"/>
      <c r="ELK22" s="41"/>
      <c r="ELL22" s="41"/>
      <c r="ELM22" s="41"/>
      <c r="ELN22" s="41"/>
      <c r="ELO22" s="41"/>
      <c r="ELP22" s="41"/>
      <c r="ELQ22" s="41"/>
      <c r="ELR22" s="41"/>
      <c r="ELS22" s="41"/>
      <c r="ELT22" s="41"/>
      <c r="ELU22" s="41"/>
      <c r="ELV22" s="41"/>
      <c r="ELW22" s="41"/>
      <c r="ELX22" s="41"/>
      <c r="ELY22" s="41"/>
      <c r="ELZ22" s="41"/>
      <c r="EMA22" s="41"/>
      <c r="EMB22" s="41"/>
      <c r="EMC22" s="41"/>
      <c r="EMD22" s="41"/>
      <c r="EME22" s="41"/>
      <c r="EMF22" s="41"/>
      <c r="EMG22" s="41"/>
      <c r="EMH22" s="41"/>
      <c r="EMI22" s="41"/>
      <c r="EMJ22" s="41"/>
      <c r="EMK22" s="41"/>
      <c r="EML22" s="41"/>
      <c r="EMM22" s="41"/>
      <c r="EMN22" s="41"/>
      <c r="EMO22" s="41"/>
      <c r="EMP22" s="41"/>
      <c r="EMQ22" s="41"/>
      <c r="EMR22" s="41"/>
      <c r="EMS22" s="41"/>
      <c r="EMT22" s="41"/>
      <c r="EMU22" s="41"/>
      <c r="EMV22" s="41"/>
      <c r="EMW22" s="41"/>
      <c r="EMX22" s="41"/>
      <c r="EMY22" s="41"/>
      <c r="EMZ22" s="41"/>
      <c r="ENA22" s="41"/>
      <c r="ENB22" s="41"/>
      <c r="ENC22" s="41"/>
      <c r="END22" s="41"/>
      <c r="ENE22" s="41"/>
      <c r="ENF22" s="41"/>
      <c r="ENG22" s="41"/>
      <c r="ENH22" s="41"/>
      <c r="ENI22" s="41"/>
      <c r="ENJ22" s="41"/>
      <c r="ENK22" s="41"/>
      <c r="ENL22" s="41"/>
      <c r="ENM22" s="41"/>
      <c r="ENN22" s="41"/>
      <c r="ENO22" s="41"/>
      <c r="ENP22" s="41"/>
      <c r="ENQ22" s="41"/>
      <c r="ENR22" s="41"/>
      <c r="ENS22" s="41"/>
      <c r="ENT22" s="41"/>
      <c r="ENU22" s="41"/>
      <c r="ENV22" s="41"/>
      <c r="ENW22" s="41"/>
      <c r="ENX22" s="41"/>
      <c r="ENY22" s="41"/>
      <c r="ENZ22" s="41"/>
      <c r="EOA22" s="41"/>
      <c r="EOB22" s="41"/>
      <c r="EOC22" s="41"/>
      <c r="EOD22" s="41"/>
      <c r="EOE22" s="41"/>
      <c r="EOF22" s="41"/>
      <c r="EOG22" s="41"/>
      <c r="EOH22" s="41"/>
      <c r="EOI22" s="41"/>
      <c r="EOJ22" s="41"/>
      <c r="EOK22" s="41"/>
      <c r="EOL22" s="41"/>
      <c r="EOM22" s="41"/>
      <c r="EON22" s="41"/>
      <c r="EOO22" s="41"/>
      <c r="EOP22" s="41"/>
      <c r="EOQ22" s="41"/>
      <c r="EOR22" s="41"/>
      <c r="EOS22" s="41"/>
      <c r="EOT22" s="41"/>
      <c r="EOU22" s="41"/>
      <c r="EOV22" s="41"/>
      <c r="EOW22" s="41"/>
      <c r="EOX22" s="41"/>
      <c r="EOY22" s="41"/>
      <c r="EOZ22" s="41"/>
      <c r="EPA22" s="41"/>
      <c r="EPB22" s="41"/>
      <c r="EPC22" s="41"/>
      <c r="EPD22" s="41"/>
      <c r="EPE22" s="41"/>
      <c r="EPF22" s="41"/>
      <c r="EPG22" s="41"/>
      <c r="EPH22" s="41"/>
      <c r="EPI22" s="41"/>
      <c r="EPJ22" s="41"/>
      <c r="EPK22" s="41"/>
      <c r="EPL22" s="41"/>
      <c r="EPM22" s="41"/>
      <c r="EPN22" s="41"/>
      <c r="EPO22" s="41"/>
      <c r="EPP22" s="41"/>
      <c r="EPQ22" s="41"/>
      <c r="EPR22" s="41"/>
      <c r="EPS22" s="41"/>
      <c r="EPT22" s="41"/>
      <c r="EPU22" s="41"/>
      <c r="EPV22" s="41"/>
      <c r="EPW22" s="41"/>
      <c r="EPX22" s="41"/>
      <c r="EPY22" s="41"/>
      <c r="EPZ22" s="41"/>
      <c r="EQA22" s="41"/>
      <c r="EQB22" s="41"/>
      <c r="EQC22" s="41"/>
      <c r="EQD22" s="41"/>
      <c r="EQE22" s="41"/>
      <c r="EQF22" s="41"/>
      <c r="EQG22" s="41"/>
      <c r="EQH22" s="41"/>
      <c r="EQI22" s="41"/>
      <c r="EQJ22" s="41"/>
      <c r="EQK22" s="41"/>
      <c r="EQL22" s="41"/>
      <c r="EQM22" s="41"/>
      <c r="EQN22" s="41"/>
      <c r="EQO22" s="41"/>
      <c r="EQP22" s="41"/>
      <c r="EQQ22" s="41"/>
      <c r="EQR22" s="41"/>
      <c r="EQS22" s="41"/>
      <c r="EQT22" s="41"/>
      <c r="EQU22" s="41"/>
      <c r="EQV22" s="41"/>
      <c r="EQW22" s="41"/>
      <c r="EQX22" s="41"/>
      <c r="EQY22" s="41"/>
      <c r="EQZ22" s="41"/>
      <c r="ERA22" s="41"/>
      <c r="ERB22" s="41"/>
      <c r="ERC22" s="41"/>
      <c r="ERD22" s="41"/>
      <c r="ERE22" s="41"/>
      <c r="ERF22" s="41"/>
      <c r="ERG22" s="41"/>
      <c r="ERH22" s="41"/>
      <c r="ERI22" s="41"/>
      <c r="ERJ22" s="41"/>
      <c r="ERK22" s="41"/>
      <c r="ERL22" s="41"/>
      <c r="ERM22" s="41"/>
      <c r="ERN22" s="41"/>
      <c r="ERO22" s="41"/>
      <c r="ERP22" s="41"/>
      <c r="ERQ22" s="41"/>
      <c r="ERR22" s="41"/>
      <c r="ERS22" s="41"/>
      <c r="ERT22" s="41"/>
      <c r="ERU22" s="41"/>
      <c r="ERV22" s="41"/>
      <c r="ERW22" s="41"/>
      <c r="ERX22" s="41"/>
      <c r="ERY22" s="41"/>
      <c r="ERZ22" s="41"/>
      <c r="ESA22" s="41"/>
      <c r="ESB22" s="41"/>
      <c r="ESC22" s="41"/>
      <c r="ESD22" s="41"/>
      <c r="ESE22" s="41"/>
      <c r="ESF22" s="41"/>
      <c r="ESG22" s="41"/>
      <c r="ESH22" s="41"/>
      <c r="ESI22" s="41"/>
      <c r="ESJ22" s="41"/>
      <c r="ESK22" s="41"/>
      <c r="ESL22" s="41"/>
      <c r="ESM22" s="41"/>
      <c r="ESN22" s="41"/>
      <c r="ESO22" s="41"/>
      <c r="ESP22" s="41"/>
      <c r="ESQ22" s="41"/>
      <c r="ESR22" s="41"/>
      <c r="ESS22" s="41"/>
      <c r="EST22" s="41"/>
      <c r="ESU22" s="41"/>
      <c r="ESV22" s="41"/>
      <c r="ESW22" s="41"/>
      <c r="ESX22" s="41"/>
      <c r="ESY22" s="41"/>
      <c r="ESZ22" s="41"/>
      <c r="ETA22" s="41"/>
      <c r="ETB22" s="41"/>
      <c r="ETC22" s="41"/>
      <c r="ETD22" s="41"/>
      <c r="ETE22" s="41"/>
      <c r="ETF22" s="41"/>
      <c r="ETG22" s="41"/>
      <c r="ETH22" s="41"/>
      <c r="ETI22" s="41"/>
      <c r="ETJ22" s="41"/>
      <c r="ETK22" s="41"/>
      <c r="ETL22" s="41"/>
      <c r="ETM22" s="41"/>
      <c r="ETN22" s="41"/>
      <c r="ETO22" s="41"/>
      <c r="ETP22" s="41"/>
      <c r="ETQ22" s="41"/>
      <c r="ETR22" s="41"/>
      <c r="ETS22" s="41"/>
      <c r="ETT22" s="41"/>
      <c r="ETU22" s="41"/>
      <c r="ETV22" s="41"/>
      <c r="ETW22" s="41"/>
      <c r="ETX22" s="41"/>
      <c r="ETY22" s="41"/>
      <c r="ETZ22" s="41"/>
      <c r="EUA22" s="41"/>
      <c r="EUB22" s="41"/>
      <c r="EUC22" s="41"/>
      <c r="EUD22" s="41"/>
      <c r="EUE22" s="41"/>
      <c r="EUF22" s="41"/>
      <c r="EUG22" s="41"/>
      <c r="EUH22" s="41"/>
      <c r="EUI22" s="41"/>
      <c r="EUJ22" s="41"/>
      <c r="EUK22" s="41"/>
      <c r="EUL22" s="41"/>
      <c r="EUM22" s="41"/>
      <c r="EUN22" s="41"/>
      <c r="EUO22" s="41"/>
      <c r="EUP22" s="41"/>
      <c r="EUQ22" s="41"/>
      <c r="EUR22" s="41"/>
      <c r="EUS22" s="41"/>
      <c r="EUT22" s="41"/>
      <c r="EUU22" s="41"/>
      <c r="EUV22" s="41"/>
      <c r="EUW22" s="41"/>
      <c r="EUX22" s="41"/>
      <c r="EUY22" s="41"/>
      <c r="EUZ22" s="41"/>
      <c r="EVA22" s="41"/>
      <c r="EVB22" s="41"/>
      <c r="EVC22" s="41"/>
      <c r="EVD22" s="41"/>
      <c r="EVE22" s="41"/>
      <c r="EVF22" s="41"/>
      <c r="EVG22" s="41"/>
      <c r="EVH22" s="41"/>
      <c r="EVI22" s="41"/>
      <c r="EVJ22" s="41"/>
      <c r="EVK22" s="41"/>
      <c r="EVL22" s="41"/>
      <c r="EVM22" s="41"/>
      <c r="EVN22" s="41"/>
      <c r="EVO22" s="41"/>
      <c r="EVP22" s="41"/>
      <c r="EVQ22" s="41"/>
      <c r="EVR22" s="41"/>
      <c r="EVS22" s="41"/>
      <c r="EVT22" s="41"/>
      <c r="EVU22" s="41"/>
      <c r="EVV22" s="41"/>
      <c r="EVW22" s="41"/>
      <c r="EVX22" s="41"/>
      <c r="EVY22" s="41"/>
      <c r="EVZ22" s="41"/>
      <c r="EWA22" s="41"/>
      <c r="EWB22" s="41"/>
      <c r="EWC22" s="41"/>
      <c r="EWD22" s="41"/>
      <c r="EWE22" s="41"/>
      <c r="EWF22" s="41"/>
      <c r="EWG22" s="41"/>
      <c r="EWH22" s="41"/>
      <c r="EWI22" s="41"/>
      <c r="EWJ22" s="41"/>
      <c r="EWK22" s="41"/>
      <c r="EWL22" s="41"/>
      <c r="EWM22" s="41"/>
      <c r="EWN22" s="41"/>
      <c r="EWO22" s="41"/>
      <c r="EWP22" s="41"/>
      <c r="EWQ22" s="41"/>
      <c r="EWR22" s="41"/>
      <c r="EWS22" s="41"/>
      <c r="EWT22" s="41"/>
      <c r="EWU22" s="41"/>
      <c r="EWV22" s="41"/>
      <c r="EWW22" s="41"/>
      <c r="EWX22" s="41"/>
      <c r="EWY22" s="41"/>
      <c r="EWZ22" s="41"/>
      <c r="EXA22" s="41"/>
      <c r="EXB22" s="41"/>
      <c r="EXC22" s="41"/>
      <c r="EXD22" s="41"/>
      <c r="EXE22" s="41"/>
      <c r="EXF22" s="41"/>
      <c r="EXG22" s="41"/>
      <c r="EXH22" s="41"/>
      <c r="EXI22" s="41"/>
      <c r="EXJ22" s="41"/>
      <c r="EXK22" s="41"/>
      <c r="EXL22" s="41"/>
      <c r="EXM22" s="41"/>
      <c r="EXN22" s="41"/>
      <c r="EXO22" s="41"/>
      <c r="EXP22" s="41"/>
      <c r="EXQ22" s="41"/>
      <c r="EXR22" s="41"/>
      <c r="EXS22" s="41"/>
      <c r="EXT22" s="41"/>
      <c r="EXU22" s="41"/>
      <c r="EXV22" s="41"/>
      <c r="EXW22" s="41"/>
      <c r="EXX22" s="41"/>
      <c r="EXY22" s="41"/>
      <c r="EXZ22" s="41"/>
      <c r="EYA22" s="41"/>
      <c r="EYB22" s="41"/>
      <c r="EYC22" s="41"/>
      <c r="EYD22" s="41"/>
      <c r="EYE22" s="41"/>
      <c r="EYF22" s="41"/>
      <c r="EYG22" s="41"/>
      <c r="EYH22" s="41"/>
      <c r="EYI22" s="41"/>
      <c r="EYJ22" s="41"/>
      <c r="EYK22" s="41"/>
      <c r="EYL22" s="41"/>
      <c r="EYM22" s="41"/>
      <c r="EYN22" s="41"/>
      <c r="EYO22" s="41"/>
      <c r="EYP22" s="41"/>
      <c r="EYQ22" s="41"/>
      <c r="EYR22" s="41"/>
      <c r="EYS22" s="41"/>
      <c r="EYT22" s="41"/>
      <c r="EYU22" s="41"/>
      <c r="EYV22" s="41"/>
      <c r="EYW22" s="41"/>
      <c r="EYX22" s="41"/>
      <c r="EYY22" s="41"/>
      <c r="EYZ22" s="41"/>
      <c r="EZA22" s="41"/>
      <c r="EZB22" s="41"/>
      <c r="EZC22" s="41"/>
      <c r="EZD22" s="41"/>
      <c r="EZE22" s="41"/>
      <c r="EZF22" s="41"/>
      <c r="EZG22" s="41"/>
      <c r="EZH22" s="41"/>
      <c r="EZI22" s="41"/>
      <c r="EZJ22" s="41"/>
      <c r="EZK22" s="41"/>
      <c r="EZL22" s="41"/>
      <c r="EZM22" s="41"/>
      <c r="EZN22" s="41"/>
      <c r="EZO22" s="41"/>
      <c r="EZP22" s="41"/>
      <c r="EZQ22" s="41"/>
      <c r="EZR22" s="41"/>
      <c r="EZS22" s="41"/>
      <c r="EZT22" s="41"/>
      <c r="EZU22" s="41"/>
      <c r="EZV22" s="41"/>
      <c r="EZW22" s="41"/>
      <c r="EZX22" s="41"/>
      <c r="EZY22" s="41"/>
      <c r="EZZ22" s="41"/>
      <c r="FAA22" s="41"/>
      <c r="FAB22" s="41"/>
      <c r="FAC22" s="41"/>
      <c r="FAD22" s="41"/>
      <c r="FAE22" s="41"/>
      <c r="FAF22" s="41"/>
      <c r="FAG22" s="41"/>
      <c r="FAH22" s="41"/>
      <c r="FAI22" s="41"/>
      <c r="FAJ22" s="41"/>
      <c r="FAK22" s="41"/>
      <c r="FAL22" s="41"/>
      <c r="FAM22" s="41"/>
      <c r="FAN22" s="41"/>
      <c r="FAO22" s="41"/>
      <c r="FAP22" s="41"/>
      <c r="FAQ22" s="41"/>
      <c r="FAR22" s="41"/>
      <c r="FAS22" s="41"/>
      <c r="FAT22" s="41"/>
      <c r="FAU22" s="41"/>
      <c r="FAV22" s="41"/>
      <c r="FAW22" s="41"/>
      <c r="FAX22" s="41"/>
      <c r="FAY22" s="41"/>
      <c r="FAZ22" s="41"/>
      <c r="FBA22" s="41"/>
      <c r="FBB22" s="41"/>
      <c r="FBC22" s="41"/>
      <c r="FBD22" s="41"/>
      <c r="FBE22" s="41"/>
      <c r="FBF22" s="41"/>
      <c r="FBG22" s="41"/>
      <c r="FBH22" s="41"/>
      <c r="FBI22" s="41"/>
      <c r="FBJ22" s="41"/>
      <c r="FBK22" s="41"/>
      <c r="FBL22" s="41"/>
      <c r="FBM22" s="41"/>
      <c r="FBN22" s="41"/>
      <c r="FBO22" s="41"/>
      <c r="FBP22" s="41"/>
      <c r="FBQ22" s="41"/>
      <c r="FBR22" s="41"/>
      <c r="FBS22" s="41"/>
      <c r="FBT22" s="41"/>
      <c r="FBU22" s="41"/>
      <c r="FBV22" s="41"/>
      <c r="FBW22" s="41"/>
      <c r="FBX22" s="41"/>
      <c r="FBY22" s="41"/>
      <c r="FBZ22" s="41"/>
      <c r="FCA22" s="41"/>
      <c r="FCB22" s="41"/>
      <c r="FCC22" s="41"/>
      <c r="FCD22" s="41"/>
      <c r="FCE22" s="41"/>
      <c r="FCF22" s="41"/>
      <c r="FCG22" s="41"/>
      <c r="FCH22" s="41"/>
      <c r="FCI22" s="41"/>
      <c r="FCJ22" s="41"/>
      <c r="FCK22" s="41"/>
      <c r="FCL22" s="41"/>
      <c r="FCM22" s="41"/>
      <c r="FCN22" s="41"/>
      <c r="FCO22" s="41"/>
      <c r="FCP22" s="41"/>
      <c r="FCQ22" s="41"/>
      <c r="FCR22" s="41"/>
      <c r="FCS22" s="41"/>
      <c r="FCT22" s="41"/>
      <c r="FCU22" s="41"/>
      <c r="FCV22" s="41"/>
      <c r="FCW22" s="41"/>
      <c r="FCX22" s="41"/>
      <c r="FCY22" s="41"/>
      <c r="FCZ22" s="41"/>
      <c r="FDA22" s="41"/>
      <c r="FDB22" s="41"/>
      <c r="FDC22" s="41"/>
      <c r="FDD22" s="41"/>
      <c r="FDE22" s="41"/>
      <c r="FDF22" s="41"/>
      <c r="FDG22" s="41"/>
      <c r="FDH22" s="41"/>
      <c r="FDI22" s="41"/>
      <c r="FDJ22" s="41"/>
      <c r="FDK22" s="41"/>
      <c r="FDL22" s="41"/>
      <c r="FDM22" s="41"/>
      <c r="FDN22" s="41"/>
      <c r="FDO22" s="41"/>
      <c r="FDP22" s="41"/>
      <c r="FDQ22" s="41"/>
      <c r="FDR22" s="41"/>
      <c r="FDS22" s="41"/>
      <c r="FDT22" s="41"/>
      <c r="FDU22" s="41"/>
      <c r="FDV22" s="41"/>
      <c r="FDW22" s="41"/>
      <c r="FDX22" s="41"/>
      <c r="FDY22" s="41"/>
      <c r="FDZ22" s="41"/>
      <c r="FEA22" s="41"/>
      <c r="FEB22" s="41"/>
      <c r="FEC22" s="41"/>
      <c r="FED22" s="41"/>
      <c r="FEE22" s="41"/>
      <c r="FEF22" s="41"/>
      <c r="FEG22" s="41"/>
      <c r="FEH22" s="41"/>
      <c r="FEI22" s="41"/>
      <c r="FEJ22" s="41"/>
      <c r="FEK22" s="41"/>
      <c r="FEL22" s="41"/>
      <c r="FEM22" s="41"/>
      <c r="FEN22" s="41"/>
      <c r="FEO22" s="41"/>
      <c r="FEP22" s="41"/>
      <c r="FEQ22" s="41"/>
      <c r="FER22" s="41"/>
      <c r="FES22" s="41"/>
      <c r="FET22" s="41"/>
      <c r="FEU22" s="41"/>
      <c r="FEV22" s="41"/>
      <c r="FEW22" s="41"/>
      <c r="FEX22" s="41"/>
      <c r="FEY22" s="41"/>
      <c r="FEZ22" s="41"/>
      <c r="FFA22" s="41"/>
      <c r="FFB22" s="41"/>
      <c r="FFC22" s="41"/>
      <c r="FFD22" s="41"/>
      <c r="FFE22" s="41"/>
      <c r="FFF22" s="41"/>
      <c r="FFG22" s="41"/>
      <c r="FFH22" s="41"/>
      <c r="FFI22" s="41"/>
      <c r="FFJ22" s="41"/>
      <c r="FFK22" s="41"/>
      <c r="FFL22" s="41"/>
      <c r="FFM22" s="41"/>
      <c r="FFN22" s="41"/>
      <c r="FFO22" s="41"/>
      <c r="FFP22" s="41"/>
      <c r="FFQ22" s="41"/>
      <c r="FFR22" s="41"/>
      <c r="FFS22" s="41"/>
      <c r="FFT22" s="41"/>
      <c r="FFU22" s="41"/>
      <c r="FFV22" s="41"/>
      <c r="FFW22" s="41"/>
      <c r="FFX22" s="41"/>
      <c r="FFY22" s="41"/>
      <c r="FFZ22" s="41"/>
      <c r="FGA22" s="41"/>
      <c r="FGB22" s="41"/>
      <c r="FGC22" s="41"/>
      <c r="FGD22" s="41"/>
      <c r="FGE22" s="41"/>
      <c r="FGF22" s="41"/>
      <c r="FGG22" s="41"/>
      <c r="FGH22" s="41"/>
      <c r="FGI22" s="41"/>
      <c r="FGJ22" s="41"/>
      <c r="FGK22" s="41"/>
      <c r="FGL22" s="41"/>
      <c r="FGM22" s="41"/>
      <c r="FGN22" s="41"/>
      <c r="FGO22" s="41"/>
      <c r="FGP22" s="41"/>
      <c r="FGQ22" s="41"/>
      <c r="FGR22" s="41"/>
      <c r="FGS22" s="41"/>
      <c r="FGT22" s="41"/>
      <c r="FGU22" s="41"/>
      <c r="FGV22" s="41"/>
      <c r="FGW22" s="41"/>
      <c r="FGX22" s="41"/>
      <c r="FGY22" s="41"/>
      <c r="FGZ22" s="41"/>
      <c r="FHA22" s="41"/>
      <c r="FHB22" s="41"/>
      <c r="FHC22" s="41"/>
      <c r="FHD22" s="41"/>
      <c r="FHE22" s="41"/>
      <c r="FHF22" s="41"/>
      <c r="FHG22" s="41"/>
      <c r="FHH22" s="41"/>
      <c r="FHI22" s="41"/>
      <c r="FHJ22" s="41"/>
      <c r="FHK22" s="41"/>
      <c r="FHL22" s="41"/>
      <c r="FHM22" s="41"/>
      <c r="FHN22" s="41"/>
      <c r="FHO22" s="41"/>
      <c r="FHP22" s="41"/>
      <c r="FHQ22" s="41"/>
      <c r="FHR22" s="41"/>
      <c r="FHS22" s="41"/>
      <c r="FHT22" s="41"/>
      <c r="FHU22" s="41"/>
      <c r="FHV22" s="41"/>
      <c r="FHW22" s="41"/>
      <c r="FHX22" s="41"/>
      <c r="FHY22" s="41"/>
      <c r="FHZ22" s="41"/>
      <c r="FIA22" s="41"/>
      <c r="FIB22" s="41"/>
      <c r="FIC22" s="41"/>
      <c r="FID22" s="41"/>
      <c r="FIE22" s="41"/>
      <c r="FIF22" s="41"/>
      <c r="FIG22" s="41"/>
      <c r="FIH22" s="41"/>
      <c r="FII22" s="41"/>
      <c r="FIJ22" s="41"/>
      <c r="FIK22" s="41"/>
      <c r="FIL22" s="41"/>
      <c r="FIM22" s="41"/>
      <c r="FIN22" s="41"/>
      <c r="FIO22" s="41"/>
      <c r="FIP22" s="41"/>
      <c r="FIQ22" s="41"/>
      <c r="FIR22" s="41"/>
      <c r="FIS22" s="41"/>
      <c r="FIT22" s="41"/>
      <c r="FIU22" s="41"/>
      <c r="FIV22" s="41"/>
      <c r="FIW22" s="41"/>
      <c r="FIX22" s="41"/>
      <c r="FIY22" s="41"/>
      <c r="FIZ22" s="41"/>
      <c r="FJA22" s="41"/>
      <c r="FJB22" s="41"/>
      <c r="FJC22" s="41"/>
      <c r="FJD22" s="41"/>
      <c r="FJE22" s="41"/>
      <c r="FJF22" s="41"/>
      <c r="FJG22" s="41"/>
      <c r="FJH22" s="41"/>
      <c r="FJI22" s="41"/>
      <c r="FJJ22" s="41"/>
      <c r="FJK22" s="41"/>
      <c r="FJL22" s="41"/>
      <c r="FJM22" s="41"/>
      <c r="FJN22" s="41"/>
      <c r="FJO22" s="41"/>
      <c r="FJP22" s="41"/>
      <c r="FJQ22" s="41"/>
      <c r="FJR22" s="41"/>
      <c r="FJS22" s="41"/>
      <c r="FJT22" s="41"/>
      <c r="FJU22" s="41"/>
      <c r="FJV22" s="41"/>
      <c r="FJW22" s="41"/>
      <c r="FJX22" s="41"/>
      <c r="FJY22" s="41"/>
      <c r="FJZ22" s="41"/>
      <c r="FKA22" s="41"/>
      <c r="FKB22" s="41"/>
      <c r="FKC22" s="41"/>
      <c r="FKD22" s="41"/>
      <c r="FKE22" s="41"/>
      <c r="FKF22" s="41"/>
      <c r="FKG22" s="41"/>
      <c r="FKH22" s="41"/>
      <c r="FKI22" s="41"/>
      <c r="FKJ22" s="41"/>
      <c r="FKK22" s="41"/>
      <c r="FKL22" s="41"/>
      <c r="FKM22" s="41"/>
      <c r="FKN22" s="41"/>
      <c r="FKO22" s="41"/>
      <c r="FKP22" s="41"/>
      <c r="FKQ22" s="41"/>
      <c r="FKR22" s="41"/>
      <c r="FKS22" s="41"/>
      <c r="FKT22" s="41"/>
      <c r="FKU22" s="41"/>
      <c r="FKV22" s="41"/>
      <c r="FKW22" s="41"/>
      <c r="FKX22" s="41"/>
      <c r="FKY22" s="41"/>
      <c r="FKZ22" s="41"/>
      <c r="FLA22" s="41"/>
      <c r="FLB22" s="41"/>
      <c r="FLC22" s="41"/>
      <c r="FLD22" s="41"/>
      <c r="FLE22" s="41"/>
      <c r="FLF22" s="41"/>
      <c r="FLG22" s="41"/>
      <c r="FLH22" s="41"/>
      <c r="FLI22" s="41"/>
      <c r="FLJ22" s="41"/>
      <c r="FLK22" s="41"/>
      <c r="FLL22" s="41"/>
      <c r="FLM22" s="41"/>
      <c r="FLN22" s="41"/>
      <c r="FLO22" s="41"/>
      <c r="FLP22" s="41"/>
      <c r="FLQ22" s="41"/>
      <c r="FLR22" s="41"/>
      <c r="FLS22" s="41"/>
      <c r="FLT22" s="41"/>
      <c r="FLU22" s="41"/>
      <c r="FLV22" s="41"/>
      <c r="FLW22" s="41"/>
      <c r="FLX22" s="41"/>
      <c r="FLY22" s="41"/>
      <c r="FLZ22" s="41"/>
      <c r="FMA22" s="41"/>
      <c r="FMB22" s="41"/>
      <c r="FMC22" s="41"/>
      <c r="FMD22" s="41"/>
      <c r="FME22" s="41"/>
      <c r="FMF22" s="41"/>
      <c r="FMG22" s="41"/>
      <c r="FMH22" s="41"/>
      <c r="FMI22" s="41"/>
      <c r="FMJ22" s="41"/>
      <c r="FMK22" s="41"/>
      <c r="FML22" s="41"/>
      <c r="FMM22" s="41"/>
      <c r="FMN22" s="41"/>
      <c r="FMO22" s="41"/>
      <c r="FMP22" s="41"/>
      <c r="FMQ22" s="41"/>
      <c r="FMR22" s="41"/>
      <c r="FMS22" s="41"/>
      <c r="FMT22" s="41"/>
      <c r="FMU22" s="41"/>
      <c r="FMV22" s="41"/>
      <c r="FMW22" s="41"/>
      <c r="FMX22" s="41"/>
      <c r="FMY22" s="41"/>
      <c r="FMZ22" s="41"/>
      <c r="FNA22" s="41"/>
      <c r="FNB22" s="41"/>
      <c r="FNC22" s="41"/>
      <c r="FND22" s="41"/>
      <c r="FNE22" s="41"/>
      <c r="FNF22" s="41"/>
      <c r="FNG22" s="41"/>
      <c r="FNH22" s="41"/>
      <c r="FNI22" s="41"/>
      <c r="FNJ22" s="41"/>
      <c r="FNK22" s="41"/>
      <c r="FNL22" s="41"/>
      <c r="FNM22" s="41"/>
      <c r="FNN22" s="41"/>
      <c r="FNO22" s="41"/>
      <c r="FNP22" s="41"/>
      <c r="FNQ22" s="41"/>
      <c r="FNR22" s="41"/>
      <c r="FNS22" s="41"/>
      <c r="FNT22" s="41"/>
      <c r="FNU22" s="41"/>
      <c r="FNV22" s="41"/>
      <c r="FNW22" s="41"/>
      <c r="FNX22" s="41"/>
      <c r="FNY22" s="41"/>
      <c r="FNZ22" s="41"/>
      <c r="FOA22" s="41"/>
      <c r="FOB22" s="41"/>
      <c r="FOC22" s="41"/>
      <c r="FOD22" s="41"/>
      <c r="FOE22" s="41"/>
      <c r="FOF22" s="41"/>
      <c r="FOG22" s="41"/>
      <c r="FOH22" s="41"/>
      <c r="FOI22" s="41"/>
      <c r="FOJ22" s="41"/>
      <c r="FOK22" s="41"/>
      <c r="FOL22" s="41"/>
      <c r="FOM22" s="41"/>
      <c r="FON22" s="41"/>
      <c r="FOO22" s="41"/>
      <c r="FOP22" s="41"/>
      <c r="FOQ22" s="41"/>
      <c r="FOR22" s="41"/>
      <c r="FOS22" s="41"/>
      <c r="FOT22" s="41"/>
      <c r="FOU22" s="41"/>
      <c r="FOV22" s="41"/>
      <c r="FOW22" s="41"/>
      <c r="FOX22" s="41"/>
      <c r="FOY22" s="41"/>
      <c r="FOZ22" s="41"/>
      <c r="FPA22" s="41"/>
      <c r="FPB22" s="41"/>
      <c r="FPC22" s="41"/>
      <c r="FPD22" s="41"/>
      <c r="FPE22" s="41"/>
      <c r="FPF22" s="41"/>
      <c r="FPG22" s="41"/>
      <c r="FPH22" s="41"/>
      <c r="FPI22" s="41"/>
      <c r="FPJ22" s="41"/>
      <c r="FPK22" s="41"/>
      <c r="FPL22" s="41"/>
      <c r="FPM22" s="41"/>
      <c r="FPN22" s="41"/>
      <c r="FPO22" s="41"/>
      <c r="FPP22" s="41"/>
      <c r="FPQ22" s="41"/>
      <c r="FPR22" s="41"/>
      <c r="FPS22" s="41"/>
      <c r="FPT22" s="41"/>
      <c r="FPU22" s="41"/>
      <c r="FPV22" s="41"/>
      <c r="FPW22" s="41"/>
      <c r="FPX22" s="41"/>
      <c r="FPY22" s="41"/>
      <c r="FPZ22" s="41"/>
      <c r="FQA22" s="41"/>
      <c r="FQB22" s="41"/>
      <c r="FQC22" s="41"/>
      <c r="FQD22" s="41"/>
      <c r="FQE22" s="41"/>
      <c r="FQF22" s="41"/>
      <c r="FQG22" s="41"/>
      <c r="FQH22" s="41"/>
      <c r="FQI22" s="41"/>
      <c r="FQJ22" s="41"/>
      <c r="FQK22" s="41"/>
      <c r="FQL22" s="41"/>
      <c r="FQM22" s="41"/>
      <c r="FQN22" s="41"/>
      <c r="FQO22" s="41"/>
      <c r="FQP22" s="41"/>
      <c r="FQQ22" s="41"/>
      <c r="FQR22" s="41"/>
      <c r="FQS22" s="41"/>
      <c r="FQT22" s="41"/>
      <c r="FQU22" s="41"/>
      <c r="FQV22" s="41"/>
      <c r="FQW22" s="41"/>
      <c r="FQX22" s="41"/>
      <c r="FQY22" s="41"/>
      <c r="FQZ22" s="41"/>
      <c r="FRA22" s="41"/>
      <c r="FRB22" s="41"/>
      <c r="FRC22" s="41"/>
      <c r="FRD22" s="41"/>
      <c r="FRE22" s="41"/>
      <c r="FRF22" s="41"/>
      <c r="FRG22" s="41"/>
      <c r="FRH22" s="41"/>
      <c r="FRI22" s="41"/>
      <c r="FRJ22" s="41"/>
      <c r="FRK22" s="41"/>
      <c r="FRL22" s="41"/>
      <c r="FRM22" s="41"/>
      <c r="FRN22" s="41"/>
      <c r="FRO22" s="41"/>
      <c r="FRP22" s="41"/>
      <c r="FRQ22" s="41"/>
      <c r="FRR22" s="41"/>
      <c r="FRS22" s="41"/>
      <c r="FRT22" s="41"/>
      <c r="FRU22" s="41"/>
      <c r="FRV22" s="41"/>
      <c r="FRW22" s="41"/>
      <c r="FRX22" s="41"/>
      <c r="FRY22" s="41"/>
      <c r="FRZ22" s="41"/>
      <c r="FSA22" s="41"/>
      <c r="FSB22" s="41"/>
      <c r="FSC22" s="41"/>
      <c r="FSD22" s="41"/>
      <c r="FSE22" s="41"/>
      <c r="FSF22" s="41"/>
      <c r="FSG22" s="41"/>
      <c r="FSH22" s="41"/>
      <c r="FSI22" s="41"/>
      <c r="FSJ22" s="41"/>
      <c r="FSK22" s="41"/>
      <c r="FSL22" s="41"/>
      <c r="FSM22" s="41"/>
      <c r="FSN22" s="41"/>
      <c r="FSO22" s="41"/>
      <c r="FSP22" s="41"/>
      <c r="FSQ22" s="41"/>
      <c r="FSR22" s="41"/>
      <c r="FSS22" s="41"/>
      <c r="FST22" s="41"/>
      <c r="FSU22" s="41"/>
      <c r="FSV22" s="41"/>
      <c r="FSW22" s="41"/>
      <c r="FSX22" s="41"/>
      <c r="FSY22" s="41"/>
      <c r="FSZ22" s="41"/>
      <c r="FTA22" s="41"/>
      <c r="FTB22" s="41"/>
      <c r="FTC22" s="41"/>
      <c r="FTD22" s="41"/>
      <c r="FTE22" s="41"/>
      <c r="FTF22" s="41"/>
      <c r="FTG22" s="41"/>
      <c r="FTH22" s="41"/>
      <c r="FTI22" s="41"/>
      <c r="FTJ22" s="41"/>
      <c r="FTK22" s="41"/>
      <c r="FTL22" s="41"/>
      <c r="FTM22" s="41"/>
      <c r="FTN22" s="41"/>
      <c r="FTO22" s="41"/>
      <c r="FTP22" s="41"/>
      <c r="FTQ22" s="41"/>
      <c r="FTR22" s="41"/>
      <c r="FTS22" s="41"/>
      <c r="FTT22" s="41"/>
      <c r="FTU22" s="41"/>
      <c r="FTV22" s="41"/>
      <c r="FTW22" s="41"/>
      <c r="FTX22" s="41"/>
      <c r="FTY22" s="41"/>
      <c r="FTZ22" s="41"/>
      <c r="FUA22" s="41"/>
      <c r="FUB22" s="41"/>
      <c r="FUC22" s="41"/>
      <c r="FUD22" s="41"/>
      <c r="FUE22" s="41"/>
      <c r="FUF22" s="41"/>
      <c r="FUG22" s="41"/>
      <c r="FUH22" s="41"/>
      <c r="FUI22" s="41"/>
      <c r="FUJ22" s="41"/>
      <c r="FUK22" s="41"/>
      <c r="FUL22" s="41"/>
      <c r="FUM22" s="41"/>
      <c r="FUN22" s="41"/>
      <c r="FUO22" s="41"/>
      <c r="FUP22" s="41"/>
      <c r="FUQ22" s="41"/>
      <c r="FUR22" s="41"/>
      <c r="FUS22" s="41"/>
      <c r="FUT22" s="41"/>
      <c r="FUU22" s="41"/>
      <c r="FUV22" s="41"/>
      <c r="FUW22" s="41"/>
      <c r="FUX22" s="41"/>
      <c r="FUY22" s="41"/>
      <c r="FUZ22" s="41"/>
      <c r="FVA22" s="41"/>
      <c r="FVB22" s="41"/>
      <c r="FVC22" s="41"/>
      <c r="FVD22" s="41"/>
      <c r="FVE22" s="41"/>
      <c r="FVF22" s="41"/>
      <c r="FVG22" s="41"/>
      <c r="FVH22" s="41"/>
      <c r="FVI22" s="41"/>
      <c r="FVJ22" s="41"/>
      <c r="FVK22" s="41"/>
      <c r="FVL22" s="41"/>
      <c r="FVM22" s="41"/>
      <c r="FVN22" s="41"/>
      <c r="FVO22" s="41"/>
      <c r="FVP22" s="41"/>
      <c r="FVQ22" s="41"/>
      <c r="FVR22" s="41"/>
      <c r="FVS22" s="41"/>
      <c r="FVT22" s="41"/>
      <c r="FVU22" s="41"/>
      <c r="FVV22" s="41"/>
      <c r="FVW22" s="41"/>
      <c r="FVX22" s="41"/>
      <c r="FVY22" s="41"/>
      <c r="FVZ22" s="41"/>
      <c r="FWA22" s="41"/>
      <c r="FWB22" s="41"/>
      <c r="FWC22" s="41"/>
      <c r="FWD22" s="41"/>
      <c r="FWE22" s="41"/>
      <c r="FWF22" s="41"/>
      <c r="FWG22" s="41"/>
      <c r="FWH22" s="41"/>
      <c r="FWI22" s="41"/>
      <c r="FWJ22" s="41"/>
      <c r="FWK22" s="41"/>
      <c r="FWL22" s="41"/>
      <c r="FWM22" s="41"/>
      <c r="FWN22" s="41"/>
      <c r="FWO22" s="41"/>
      <c r="FWP22" s="41"/>
      <c r="FWQ22" s="41"/>
      <c r="FWR22" s="41"/>
      <c r="FWS22" s="41"/>
      <c r="FWT22" s="41"/>
      <c r="FWU22" s="41"/>
      <c r="FWV22" s="41"/>
      <c r="FWW22" s="41"/>
      <c r="FWX22" s="41"/>
      <c r="FWY22" s="41"/>
      <c r="FWZ22" s="41"/>
      <c r="FXA22" s="41"/>
      <c r="FXB22" s="41"/>
      <c r="FXC22" s="41"/>
      <c r="FXD22" s="41"/>
      <c r="FXE22" s="41"/>
      <c r="FXF22" s="41"/>
      <c r="FXG22" s="41"/>
      <c r="FXH22" s="41"/>
      <c r="FXI22" s="41"/>
      <c r="FXJ22" s="41"/>
      <c r="FXK22" s="41"/>
      <c r="FXL22" s="41"/>
      <c r="FXM22" s="41"/>
      <c r="FXN22" s="41"/>
      <c r="FXO22" s="41"/>
      <c r="FXP22" s="41"/>
      <c r="FXQ22" s="41"/>
      <c r="FXR22" s="41"/>
      <c r="FXS22" s="41"/>
      <c r="FXT22" s="41"/>
      <c r="FXU22" s="41"/>
      <c r="FXV22" s="41"/>
      <c r="FXW22" s="41"/>
      <c r="FXX22" s="41"/>
      <c r="FXY22" s="41"/>
      <c r="FXZ22" s="41"/>
      <c r="FYA22" s="41"/>
      <c r="FYB22" s="41"/>
      <c r="FYC22" s="41"/>
      <c r="FYD22" s="41"/>
      <c r="FYE22" s="41"/>
      <c r="FYF22" s="41"/>
      <c r="FYG22" s="41"/>
      <c r="FYH22" s="41"/>
      <c r="FYI22" s="41"/>
      <c r="FYJ22" s="41"/>
      <c r="FYK22" s="41"/>
      <c r="FYL22" s="41"/>
      <c r="FYM22" s="41"/>
      <c r="FYN22" s="41"/>
      <c r="FYO22" s="41"/>
      <c r="FYP22" s="41"/>
      <c r="FYQ22" s="41"/>
      <c r="FYR22" s="41"/>
      <c r="FYS22" s="41"/>
      <c r="FYT22" s="41"/>
      <c r="FYU22" s="41"/>
      <c r="FYV22" s="41"/>
      <c r="FYW22" s="41"/>
      <c r="FYX22" s="41"/>
      <c r="FYY22" s="41"/>
      <c r="FYZ22" s="41"/>
      <c r="FZA22" s="41"/>
      <c r="FZB22" s="41"/>
      <c r="FZC22" s="41"/>
      <c r="FZD22" s="41"/>
      <c r="FZE22" s="41"/>
      <c r="FZF22" s="41"/>
      <c r="FZG22" s="41"/>
      <c r="FZH22" s="41"/>
      <c r="FZI22" s="41"/>
      <c r="FZJ22" s="41"/>
      <c r="FZK22" s="41"/>
      <c r="FZL22" s="41"/>
      <c r="FZM22" s="41"/>
      <c r="FZN22" s="41"/>
      <c r="FZO22" s="41"/>
      <c r="FZP22" s="41"/>
      <c r="FZQ22" s="41"/>
      <c r="FZR22" s="41"/>
      <c r="FZS22" s="41"/>
      <c r="FZT22" s="41"/>
      <c r="FZU22" s="41"/>
      <c r="FZV22" s="41"/>
      <c r="FZW22" s="41"/>
      <c r="FZX22" s="41"/>
      <c r="FZY22" s="41"/>
      <c r="FZZ22" s="41"/>
      <c r="GAA22" s="41"/>
      <c r="GAB22" s="41"/>
      <c r="GAC22" s="41"/>
      <c r="GAD22" s="41"/>
      <c r="GAE22" s="41"/>
      <c r="GAF22" s="41"/>
      <c r="GAG22" s="41"/>
      <c r="GAH22" s="41"/>
      <c r="GAI22" s="41"/>
      <c r="GAJ22" s="41"/>
      <c r="GAK22" s="41"/>
      <c r="GAL22" s="41"/>
      <c r="GAM22" s="41"/>
      <c r="GAN22" s="41"/>
      <c r="GAO22" s="41"/>
      <c r="GAP22" s="41"/>
      <c r="GAQ22" s="41"/>
      <c r="GAR22" s="41"/>
      <c r="GAS22" s="41"/>
      <c r="GAT22" s="41"/>
      <c r="GAU22" s="41"/>
      <c r="GAV22" s="41"/>
      <c r="GAW22" s="41"/>
      <c r="GAX22" s="41"/>
      <c r="GAY22" s="41"/>
      <c r="GAZ22" s="41"/>
      <c r="GBA22" s="41"/>
      <c r="GBB22" s="41"/>
      <c r="GBC22" s="41"/>
      <c r="GBD22" s="41"/>
      <c r="GBE22" s="41"/>
      <c r="GBF22" s="41"/>
      <c r="GBG22" s="41"/>
      <c r="GBH22" s="41"/>
      <c r="GBI22" s="41"/>
      <c r="GBJ22" s="41"/>
      <c r="GBK22" s="41"/>
      <c r="GBL22" s="41"/>
      <c r="GBM22" s="41"/>
      <c r="GBN22" s="41"/>
      <c r="GBO22" s="41"/>
      <c r="GBP22" s="41"/>
      <c r="GBQ22" s="41"/>
      <c r="GBR22" s="41"/>
      <c r="GBS22" s="41"/>
      <c r="GBT22" s="41"/>
      <c r="GBU22" s="41"/>
      <c r="GBV22" s="41"/>
      <c r="GBW22" s="41"/>
      <c r="GBX22" s="41"/>
      <c r="GBY22" s="41"/>
      <c r="GBZ22" s="41"/>
      <c r="GCA22" s="41"/>
      <c r="GCB22" s="41"/>
      <c r="GCC22" s="41"/>
      <c r="GCD22" s="41"/>
      <c r="GCE22" s="41"/>
      <c r="GCF22" s="41"/>
      <c r="GCG22" s="41"/>
      <c r="GCH22" s="41"/>
      <c r="GCI22" s="41"/>
      <c r="GCJ22" s="41"/>
      <c r="GCK22" s="41"/>
      <c r="GCL22" s="41"/>
      <c r="GCM22" s="41"/>
      <c r="GCN22" s="41"/>
      <c r="GCO22" s="41"/>
      <c r="GCP22" s="41"/>
      <c r="GCQ22" s="41"/>
      <c r="GCR22" s="41"/>
      <c r="GCS22" s="41"/>
      <c r="GCT22" s="41"/>
      <c r="GCU22" s="41"/>
      <c r="GCV22" s="41"/>
      <c r="GCW22" s="41"/>
      <c r="GCX22" s="41"/>
      <c r="GCY22" s="41"/>
      <c r="GCZ22" s="41"/>
      <c r="GDA22" s="41"/>
      <c r="GDB22" s="41"/>
      <c r="GDC22" s="41"/>
      <c r="GDD22" s="41"/>
      <c r="GDE22" s="41"/>
      <c r="GDF22" s="41"/>
      <c r="GDG22" s="41"/>
      <c r="GDH22" s="41"/>
      <c r="GDI22" s="41"/>
      <c r="GDJ22" s="41"/>
      <c r="GDK22" s="41"/>
      <c r="GDL22" s="41"/>
      <c r="GDM22" s="41"/>
      <c r="GDN22" s="41"/>
      <c r="GDO22" s="41"/>
      <c r="GDP22" s="41"/>
      <c r="GDQ22" s="41"/>
      <c r="GDR22" s="41"/>
      <c r="GDS22" s="41"/>
      <c r="GDT22" s="41"/>
      <c r="GDU22" s="41"/>
      <c r="GDV22" s="41"/>
      <c r="GDW22" s="41"/>
      <c r="GDX22" s="41"/>
      <c r="GDY22" s="41"/>
      <c r="GDZ22" s="41"/>
      <c r="GEA22" s="41"/>
      <c r="GEB22" s="41"/>
      <c r="GEC22" s="41"/>
      <c r="GED22" s="41"/>
      <c r="GEE22" s="41"/>
      <c r="GEF22" s="41"/>
      <c r="GEG22" s="41"/>
      <c r="GEH22" s="41"/>
      <c r="GEI22" s="41"/>
      <c r="GEJ22" s="41"/>
      <c r="GEK22" s="41"/>
      <c r="GEL22" s="41"/>
      <c r="GEM22" s="41"/>
      <c r="GEN22" s="41"/>
      <c r="GEO22" s="41"/>
      <c r="GEP22" s="41"/>
      <c r="GEQ22" s="41"/>
      <c r="GER22" s="41"/>
      <c r="GES22" s="41"/>
      <c r="GET22" s="41"/>
      <c r="GEU22" s="41"/>
      <c r="GEV22" s="41"/>
      <c r="GEW22" s="41"/>
      <c r="GEX22" s="41"/>
      <c r="GEY22" s="41"/>
      <c r="GEZ22" s="41"/>
      <c r="GFA22" s="41"/>
      <c r="GFB22" s="41"/>
      <c r="GFC22" s="41"/>
      <c r="GFD22" s="41"/>
      <c r="GFE22" s="41"/>
      <c r="GFF22" s="41"/>
      <c r="GFG22" s="41"/>
      <c r="GFH22" s="41"/>
      <c r="GFI22" s="41"/>
      <c r="GFJ22" s="41"/>
      <c r="GFK22" s="41"/>
      <c r="GFL22" s="41"/>
      <c r="GFM22" s="41"/>
      <c r="GFN22" s="41"/>
      <c r="GFO22" s="41"/>
      <c r="GFP22" s="41"/>
      <c r="GFQ22" s="41"/>
      <c r="GFR22" s="41"/>
      <c r="GFS22" s="41"/>
      <c r="GFT22" s="41"/>
      <c r="GFU22" s="41"/>
      <c r="GFV22" s="41"/>
      <c r="GFW22" s="41"/>
      <c r="GFX22" s="41"/>
      <c r="GFY22" s="41"/>
      <c r="GFZ22" s="41"/>
      <c r="GGA22" s="41"/>
      <c r="GGB22" s="41"/>
      <c r="GGC22" s="41"/>
      <c r="GGD22" s="41"/>
      <c r="GGE22" s="41"/>
      <c r="GGF22" s="41"/>
      <c r="GGG22" s="41"/>
      <c r="GGH22" s="41"/>
      <c r="GGI22" s="41"/>
      <c r="GGJ22" s="41"/>
      <c r="GGK22" s="41"/>
      <c r="GGL22" s="41"/>
      <c r="GGM22" s="41"/>
      <c r="GGN22" s="41"/>
      <c r="GGO22" s="41"/>
      <c r="GGP22" s="41"/>
      <c r="GGQ22" s="41"/>
      <c r="GGR22" s="41"/>
      <c r="GGS22" s="41"/>
      <c r="GGT22" s="41"/>
      <c r="GGU22" s="41"/>
      <c r="GGV22" s="41"/>
      <c r="GGW22" s="41"/>
      <c r="GGX22" s="41"/>
      <c r="GGY22" s="41"/>
      <c r="GGZ22" s="41"/>
      <c r="GHA22" s="41"/>
      <c r="GHB22" s="41"/>
      <c r="GHC22" s="41"/>
      <c r="GHD22" s="41"/>
      <c r="GHE22" s="41"/>
      <c r="GHF22" s="41"/>
      <c r="GHG22" s="41"/>
      <c r="GHH22" s="41"/>
      <c r="GHI22" s="41"/>
      <c r="GHJ22" s="41"/>
      <c r="GHK22" s="41"/>
      <c r="GHL22" s="41"/>
      <c r="GHM22" s="41"/>
      <c r="GHN22" s="41"/>
      <c r="GHO22" s="41"/>
      <c r="GHP22" s="41"/>
      <c r="GHQ22" s="41"/>
      <c r="GHR22" s="41"/>
      <c r="GHS22" s="41"/>
      <c r="GHT22" s="41"/>
      <c r="GHU22" s="41"/>
      <c r="GHV22" s="41"/>
      <c r="GHW22" s="41"/>
      <c r="GHX22" s="41"/>
      <c r="GHY22" s="41"/>
      <c r="GHZ22" s="41"/>
      <c r="GIA22" s="41"/>
      <c r="GIB22" s="41"/>
      <c r="GIC22" s="41"/>
      <c r="GID22" s="41"/>
      <c r="GIE22" s="41"/>
      <c r="GIF22" s="41"/>
      <c r="GIG22" s="41"/>
      <c r="GIH22" s="41"/>
      <c r="GII22" s="41"/>
      <c r="GIJ22" s="41"/>
      <c r="GIK22" s="41"/>
      <c r="GIL22" s="41"/>
      <c r="GIM22" s="41"/>
      <c r="GIN22" s="41"/>
      <c r="GIO22" s="41"/>
      <c r="GIP22" s="41"/>
      <c r="GIQ22" s="41"/>
      <c r="GIR22" s="41"/>
      <c r="GIS22" s="41"/>
      <c r="GIT22" s="41"/>
      <c r="GIU22" s="41"/>
      <c r="GIV22" s="41"/>
      <c r="GIW22" s="41"/>
      <c r="GIX22" s="41"/>
      <c r="GIY22" s="41"/>
      <c r="GIZ22" s="41"/>
      <c r="GJA22" s="41"/>
      <c r="GJB22" s="41"/>
      <c r="GJC22" s="41"/>
      <c r="GJD22" s="41"/>
      <c r="GJE22" s="41"/>
      <c r="GJF22" s="41"/>
      <c r="GJG22" s="41"/>
      <c r="GJH22" s="41"/>
      <c r="GJI22" s="41"/>
      <c r="GJJ22" s="41"/>
      <c r="GJK22" s="41"/>
      <c r="GJL22" s="41"/>
      <c r="GJM22" s="41"/>
      <c r="GJN22" s="41"/>
      <c r="GJO22" s="41"/>
      <c r="GJP22" s="41"/>
      <c r="GJQ22" s="41"/>
      <c r="GJR22" s="41"/>
      <c r="GJS22" s="41"/>
      <c r="GJT22" s="41"/>
      <c r="GJU22" s="41"/>
      <c r="GJV22" s="41"/>
      <c r="GJW22" s="41"/>
      <c r="GJX22" s="41"/>
      <c r="GJY22" s="41"/>
      <c r="GJZ22" s="41"/>
      <c r="GKA22" s="41"/>
      <c r="GKB22" s="41"/>
      <c r="GKC22" s="41"/>
      <c r="GKD22" s="41"/>
      <c r="GKE22" s="41"/>
      <c r="GKF22" s="41"/>
      <c r="GKG22" s="41"/>
      <c r="GKH22" s="41"/>
      <c r="GKI22" s="41"/>
      <c r="GKJ22" s="41"/>
      <c r="GKK22" s="41"/>
      <c r="GKL22" s="41"/>
      <c r="GKM22" s="41"/>
      <c r="GKN22" s="41"/>
      <c r="GKO22" s="41"/>
      <c r="GKP22" s="41"/>
      <c r="GKQ22" s="41"/>
      <c r="GKR22" s="41"/>
      <c r="GKS22" s="41"/>
      <c r="GKT22" s="41"/>
      <c r="GKU22" s="41"/>
      <c r="GKV22" s="41"/>
      <c r="GKW22" s="41"/>
      <c r="GKX22" s="41"/>
      <c r="GKY22" s="41"/>
      <c r="GKZ22" s="41"/>
      <c r="GLA22" s="41"/>
      <c r="GLB22" s="41"/>
      <c r="GLC22" s="41"/>
      <c r="GLD22" s="41"/>
      <c r="GLE22" s="41"/>
      <c r="GLF22" s="41"/>
      <c r="GLG22" s="41"/>
      <c r="GLH22" s="41"/>
      <c r="GLI22" s="41"/>
      <c r="GLJ22" s="41"/>
      <c r="GLK22" s="41"/>
      <c r="GLL22" s="41"/>
      <c r="GLM22" s="41"/>
      <c r="GLN22" s="41"/>
      <c r="GLO22" s="41"/>
      <c r="GLP22" s="41"/>
      <c r="GLQ22" s="41"/>
      <c r="GLR22" s="41"/>
      <c r="GLS22" s="41"/>
      <c r="GLT22" s="41"/>
      <c r="GLU22" s="41"/>
      <c r="GLV22" s="41"/>
      <c r="GLW22" s="41"/>
      <c r="GLX22" s="41"/>
      <c r="GLY22" s="41"/>
      <c r="GLZ22" s="41"/>
      <c r="GMA22" s="41"/>
      <c r="GMB22" s="41"/>
      <c r="GMC22" s="41"/>
      <c r="GMD22" s="41"/>
      <c r="GME22" s="41"/>
      <c r="GMF22" s="41"/>
      <c r="GMG22" s="41"/>
      <c r="GMH22" s="41"/>
      <c r="GMI22" s="41"/>
      <c r="GMJ22" s="41"/>
      <c r="GMK22" s="41"/>
      <c r="GML22" s="41"/>
      <c r="GMM22" s="41"/>
      <c r="GMN22" s="41"/>
      <c r="GMO22" s="41"/>
      <c r="GMP22" s="41"/>
      <c r="GMQ22" s="41"/>
      <c r="GMR22" s="41"/>
      <c r="GMS22" s="41"/>
      <c r="GMT22" s="41"/>
      <c r="GMU22" s="41"/>
      <c r="GMV22" s="41"/>
      <c r="GMW22" s="41"/>
      <c r="GMX22" s="41"/>
      <c r="GMY22" s="41"/>
      <c r="GMZ22" s="41"/>
      <c r="GNA22" s="41"/>
      <c r="GNB22" s="41"/>
      <c r="GNC22" s="41"/>
      <c r="GND22" s="41"/>
      <c r="GNE22" s="41"/>
      <c r="GNF22" s="41"/>
      <c r="GNG22" s="41"/>
      <c r="GNH22" s="41"/>
      <c r="GNI22" s="41"/>
      <c r="GNJ22" s="41"/>
      <c r="GNK22" s="41"/>
      <c r="GNL22" s="41"/>
      <c r="GNM22" s="41"/>
      <c r="GNN22" s="41"/>
      <c r="GNO22" s="41"/>
      <c r="GNP22" s="41"/>
      <c r="GNQ22" s="41"/>
      <c r="GNR22" s="41"/>
      <c r="GNS22" s="41"/>
      <c r="GNT22" s="41"/>
      <c r="GNU22" s="41"/>
      <c r="GNV22" s="41"/>
      <c r="GNW22" s="41"/>
      <c r="GNX22" s="41"/>
      <c r="GNY22" s="41"/>
      <c r="GNZ22" s="41"/>
      <c r="GOA22" s="41"/>
      <c r="GOB22" s="41"/>
      <c r="GOC22" s="41"/>
      <c r="GOD22" s="41"/>
      <c r="GOE22" s="41"/>
      <c r="GOF22" s="41"/>
      <c r="GOG22" s="41"/>
      <c r="GOH22" s="41"/>
      <c r="GOI22" s="41"/>
      <c r="GOJ22" s="41"/>
      <c r="GOK22" s="41"/>
      <c r="GOL22" s="41"/>
      <c r="GOM22" s="41"/>
      <c r="GON22" s="41"/>
      <c r="GOO22" s="41"/>
      <c r="GOP22" s="41"/>
      <c r="GOQ22" s="41"/>
      <c r="GOR22" s="41"/>
      <c r="GOS22" s="41"/>
      <c r="GOT22" s="41"/>
      <c r="GOU22" s="41"/>
      <c r="GOV22" s="41"/>
      <c r="GOW22" s="41"/>
      <c r="GOX22" s="41"/>
      <c r="GOY22" s="41"/>
      <c r="GOZ22" s="41"/>
      <c r="GPA22" s="41"/>
      <c r="GPB22" s="41"/>
      <c r="GPC22" s="41"/>
      <c r="GPD22" s="41"/>
      <c r="GPE22" s="41"/>
      <c r="GPF22" s="41"/>
      <c r="GPG22" s="41"/>
      <c r="GPH22" s="41"/>
      <c r="GPI22" s="41"/>
      <c r="GPJ22" s="41"/>
      <c r="GPK22" s="41"/>
      <c r="GPL22" s="41"/>
      <c r="GPM22" s="41"/>
      <c r="GPN22" s="41"/>
      <c r="GPO22" s="41"/>
      <c r="GPP22" s="41"/>
      <c r="GPQ22" s="41"/>
      <c r="GPR22" s="41"/>
      <c r="GPS22" s="41"/>
      <c r="GPT22" s="41"/>
      <c r="GPU22" s="41"/>
      <c r="GPV22" s="41"/>
      <c r="GPW22" s="41"/>
      <c r="GPX22" s="41"/>
      <c r="GPY22" s="41"/>
      <c r="GPZ22" s="41"/>
      <c r="GQA22" s="41"/>
      <c r="GQB22" s="41"/>
      <c r="GQC22" s="41"/>
      <c r="GQD22" s="41"/>
      <c r="GQE22" s="41"/>
      <c r="GQF22" s="41"/>
      <c r="GQG22" s="41"/>
      <c r="GQH22" s="41"/>
      <c r="GQI22" s="41"/>
      <c r="GQJ22" s="41"/>
      <c r="GQK22" s="41"/>
      <c r="GQL22" s="41"/>
      <c r="GQM22" s="41"/>
      <c r="GQN22" s="41"/>
      <c r="GQO22" s="41"/>
      <c r="GQP22" s="41"/>
      <c r="GQQ22" s="41"/>
      <c r="GQR22" s="41"/>
      <c r="GQS22" s="41"/>
      <c r="GQT22" s="41"/>
      <c r="GQU22" s="41"/>
      <c r="GQV22" s="41"/>
      <c r="GQW22" s="41"/>
      <c r="GQX22" s="41"/>
      <c r="GQY22" s="41"/>
      <c r="GQZ22" s="41"/>
      <c r="GRA22" s="41"/>
      <c r="GRB22" s="41"/>
      <c r="GRC22" s="41"/>
      <c r="GRD22" s="41"/>
      <c r="GRE22" s="41"/>
      <c r="GRF22" s="41"/>
      <c r="GRG22" s="41"/>
      <c r="GRH22" s="41"/>
      <c r="GRI22" s="41"/>
      <c r="GRJ22" s="41"/>
      <c r="GRK22" s="41"/>
      <c r="GRL22" s="41"/>
      <c r="GRM22" s="41"/>
      <c r="GRN22" s="41"/>
      <c r="GRO22" s="41"/>
      <c r="GRP22" s="41"/>
      <c r="GRQ22" s="41"/>
      <c r="GRR22" s="41"/>
      <c r="GRS22" s="41"/>
      <c r="GRT22" s="41"/>
      <c r="GRU22" s="41"/>
      <c r="GRV22" s="41"/>
      <c r="GRW22" s="41"/>
      <c r="GRX22" s="41"/>
      <c r="GRY22" s="41"/>
      <c r="GRZ22" s="41"/>
      <c r="GSA22" s="41"/>
      <c r="GSB22" s="41"/>
      <c r="GSC22" s="41"/>
      <c r="GSD22" s="41"/>
      <c r="GSE22" s="41"/>
      <c r="GSF22" s="41"/>
      <c r="GSG22" s="41"/>
      <c r="GSH22" s="41"/>
      <c r="GSI22" s="41"/>
      <c r="GSJ22" s="41"/>
      <c r="GSK22" s="41"/>
      <c r="GSL22" s="41"/>
      <c r="GSM22" s="41"/>
      <c r="GSN22" s="41"/>
      <c r="GSO22" s="41"/>
      <c r="GSP22" s="41"/>
      <c r="GSQ22" s="41"/>
      <c r="GSR22" s="41"/>
      <c r="GSS22" s="41"/>
      <c r="GST22" s="41"/>
      <c r="GSU22" s="41"/>
      <c r="GSV22" s="41"/>
      <c r="GSW22" s="41"/>
      <c r="GSX22" s="41"/>
      <c r="GSY22" s="41"/>
      <c r="GSZ22" s="41"/>
      <c r="GTA22" s="41"/>
      <c r="GTB22" s="41"/>
      <c r="GTC22" s="41"/>
      <c r="GTD22" s="41"/>
      <c r="GTE22" s="41"/>
      <c r="GTF22" s="41"/>
      <c r="GTG22" s="41"/>
      <c r="GTH22" s="41"/>
      <c r="GTI22" s="41"/>
      <c r="GTJ22" s="41"/>
      <c r="GTK22" s="41"/>
      <c r="GTL22" s="41"/>
      <c r="GTM22" s="41"/>
      <c r="GTN22" s="41"/>
      <c r="GTO22" s="41"/>
      <c r="GTP22" s="41"/>
      <c r="GTQ22" s="41"/>
      <c r="GTR22" s="41"/>
      <c r="GTS22" s="41"/>
      <c r="GTT22" s="41"/>
      <c r="GTU22" s="41"/>
      <c r="GTV22" s="41"/>
      <c r="GTW22" s="41"/>
      <c r="GTX22" s="41"/>
      <c r="GTY22" s="41"/>
      <c r="GTZ22" s="41"/>
      <c r="GUA22" s="41"/>
      <c r="GUB22" s="41"/>
      <c r="GUC22" s="41"/>
      <c r="GUD22" s="41"/>
      <c r="GUE22" s="41"/>
      <c r="GUF22" s="41"/>
      <c r="GUG22" s="41"/>
      <c r="GUH22" s="41"/>
      <c r="GUI22" s="41"/>
      <c r="GUJ22" s="41"/>
      <c r="GUK22" s="41"/>
      <c r="GUL22" s="41"/>
      <c r="GUM22" s="41"/>
      <c r="GUN22" s="41"/>
      <c r="GUO22" s="41"/>
      <c r="GUP22" s="41"/>
      <c r="GUQ22" s="41"/>
      <c r="GUR22" s="41"/>
      <c r="GUS22" s="41"/>
      <c r="GUT22" s="41"/>
      <c r="GUU22" s="41"/>
      <c r="GUV22" s="41"/>
      <c r="GUW22" s="41"/>
      <c r="GUX22" s="41"/>
      <c r="GUY22" s="41"/>
      <c r="GUZ22" s="41"/>
      <c r="GVA22" s="41"/>
      <c r="GVB22" s="41"/>
      <c r="GVC22" s="41"/>
      <c r="GVD22" s="41"/>
      <c r="GVE22" s="41"/>
      <c r="GVF22" s="41"/>
      <c r="GVG22" s="41"/>
      <c r="GVH22" s="41"/>
      <c r="GVI22" s="41"/>
      <c r="GVJ22" s="41"/>
      <c r="GVK22" s="41"/>
      <c r="GVL22" s="41"/>
      <c r="GVM22" s="41"/>
      <c r="GVN22" s="41"/>
      <c r="GVO22" s="41"/>
      <c r="GVP22" s="41"/>
      <c r="GVQ22" s="41"/>
      <c r="GVR22" s="41"/>
      <c r="GVS22" s="41"/>
      <c r="GVT22" s="41"/>
      <c r="GVU22" s="41"/>
      <c r="GVV22" s="41"/>
      <c r="GVW22" s="41"/>
      <c r="GVX22" s="41"/>
      <c r="GVY22" s="41"/>
      <c r="GVZ22" s="41"/>
      <c r="GWA22" s="41"/>
      <c r="GWB22" s="41"/>
      <c r="GWC22" s="41"/>
      <c r="GWD22" s="41"/>
      <c r="GWE22" s="41"/>
      <c r="GWF22" s="41"/>
      <c r="GWG22" s="41"/>
      <c r="GWH22" s="41"/>
      <c r="GWI22" s="41"/>
      <c r="GWJ22" s="41"/>
      <c r="GWK22" s="41"/>
      <c r="GWL22" s="41"/>
      <c r="GWM22" s="41"/>
      <c r="GWN22" s="41"/>
      <c r="GWO22" s="41"/>
      <c r="GWP22" s="41"/>
      <c r="GWQ22" s="41"/>
      <c r="GWR22" s="41"/>
      <c r="GWS22" s="41"/>
      <c r="GWT22" s="41"/>
      <c r="GWU22" s="41"/>
      <c r="GWV22" s="41"/>
      <c r="GWW22" s="41"/>
      <c r="GWX22" s="41"/>
      <c r="GWY22" s="41"/>
      <c r="GWZ22" s="41"/>
      <c r="GXA22" s="41"/>
      <c r="GXB22" s="41"/>
      <c r="GXC22" s="41"/>
      <c r="GXD22" s="41"/>
      <c r="GXE22" s="41"/>
      <c r="GXF22" s="41"/>
      <c r="GXG22" s="41"/>
      <c r="GXH22" s="41"/>
      <c r="GXI22" s="41"/>
      <c r="GXJ22" s="41"/>
      <c r="GXK22" s="41"/>
      <c r="GXL22" s="41"/>
      <c r="GXM22" s="41"/>
      <c r="GXN22" s="41"/>
      <c r="GXO22" s="41"/>
      <c r="GXP22" s="41"/>
      <c r="GXQ22" s="41"/>
      <c r="GXR22" s="41"/>
      <c r="GXS22" s="41"/>
      <c r="GXT22" s="41"/>
      <c r="GXU22" s="41"/>
      <c r="GXV22" s="41"/>
      <c r="GXW22" s="41"/>
      <c r="GXX22" s="41"/>
      <c r="GXY22" s="41"/>
      <c r="GXZ22" s="41"/>
      <c r="GYA22" s="41"/>
      <c r="GYB22" s="41"/>
      <c r="GYC22" s="41"/>
      <c r="GYD22" s="41"/>
      <c r="GYE22" s="41"/>
      <c r="GYF22" s="41"/>
      <c r="GYG22" s="41"/>
      <c r="GYH22" s="41"/>
      <c r="GYI22" s="41"/>
      <c r="GYJ22" s="41"/>
      <c r="GYK22" s="41"/>
      <c r="GYL22" s="41"/>
      <c r="GYM22" s="41"/>
      <c r="GYN22" s="41"/>
      <c r="GYO22" s="41"/>
      <c r="GYP22" s="41"/>
      <c r="GYQ22" s="41"/>
      <c r="GYR22" s="41"/>
      <c r="GYS22" s="41"/>
      <c r="GYT22" s="41"/>
      <c r="GYU22" s="41"/>
      <c r="GYV22" s="41"/>
      <c r="GYW22" s="41"/>
      <c r="GYX22" s="41"/>
      <c r="GYY22" s="41"/>
      <c r="GYZ22" s="41"/>
      <c r="GZA22" s="41"/>
      <c r="GZB22" s="41"/>
      <c r="GZC22" s="41"/>
      <c r="GZD22" s="41"/>
      <c r="GZE22" s="41"/>
      <c r="GZF22" s="41"/>
      <c r="GZG22" s="41"/>
      <c r="GZH22" s="41"/>
      <c r="GZI22" s="41"/>
      <c r="GZJ22" s="41"/>
      <c r="GZK22" s="41"/>
      <c r="GZL22" s="41"/>
      <c r="GZM22" s="41"/>
      <c r="GZN22" s="41"/>
      <c r="GZO22" s="41"/>
      <c r="GZP22" s="41"/>
      <c r="GZQ22" s="41"/>
      <c r="GZR22" s="41"/>
      <c r="GZS22" s="41"/>
      <c r="GZT22" s="41"/>
      <c r="GZU22" s="41"/>
      <c r="GZV22" s="41"/>
      <c r="GZW22" s="41"/>
      <c r="GZX22" s="41"/>
      <c r="GZY22" s="41"/>
      <c r="GZZ22" s="41"/>
      <c r="HAA22" s="41"/>
      <c r="HAB22" s="41"/>
      <c r="HAC22" s="41"/>
      <c r="HAD22" s="41"/>
      <c r="HAE22" s="41"/>
      <c r="HAF22" s="41"/>
      <c r="HAG22" s="41"/>
      <c r="HAH22" s="41"/>
      <c r="HAI22" s="41"/>
      <c r="HAJ22" s="41"/>
      <c r="HAK22" s="41"/>
      <c r="HAL22" s="41"/>
      <c r="HAM22" s="41"/>
      <c r="HAN22" s="41"/>
      <c r="HAO22" s="41"/>
      <c r="HAP22" s="41"/>
      <c r="HAQ22" s="41"/>
      <c r="HAR22" s="41"/>
      <c r="HAS22" s="41"/>
      <c r="HAT22" s="41"/>
      <c r="HAU22" s="41"/>
      <c r="HAV22" s="41"/>
      <c r="HAW22" s="41"/>
      <c r="HAX22" s="41"/>
      <c r="HAY22" s="41"/>
      <c r="HAZ22" s="41"/>
      <c r="HBA22" s="41"/>
      <c r="HBB22" s="41"/>
      <c r="HBC22" s="41"/>
      <c r="HBD22" s="41"/>
      <c r="HBE22" s="41"/>
      <c r="HBF22" s="41"/>
      <c r="HBG22" s="41"/>
      <c r="HBH22" s="41"/>
      <c r="HBI22" s="41"/>
      <c r="HBJ22" s="41"/>
      <c r="HBK22" s="41"/>
      <c r="HBL22" s="41"/>
      <c r="HBM22" s="41"/>
      <c r="HBN22" s="41"/>
      <c r="HBO22" s="41"/>
      <c r="HBP22" s="41"/>
      <c r="HBQ22" s="41"/>
      <c r="HBR22" s="41"/>
      <c r="HBS22" s="41"/>
      <c r="HBT22" s="41"/>
      <c r="HBU22" s="41"/>
      <c r="HBV22" s="41"/>
      <c r="HBW22" s="41"/>
      <c r="HBX22" s="41"/>
      <c r="HBY22" s="41"/>
      <c r="HBZ22" s="41"/>
      <c r="HCA22" s="41"/>
      <c r="HCB22" s="41"/>
      <c r="HCC22" s="41"/>
      <c r="HCD22" s="41"/>
      <c r="HCE22" s="41"/>
      <c r="HCF22" s="41"/>
      <c r="HCG22" s="41"/>
      <c r="HCH22" s="41"/>
      <c r="HCI22" s="41"/>
      <c r="HCJ22" s="41"/>
      <c r="HCK22" s="41"/>
      <c r="HCL22" s="41"/>
      <c r="HCM22" s="41"/>
      <c r="HCN22" s="41"/>
      <c r="HCO22" s="41"/>
      <c r="HCP22" s="41"/>
      <c r="HCQ22" s="41"/>
      <c r="HCR22" s="41"/>
      <c r="HCS22" s="41"/>
      <c r="HCT22" s="41"/>
      <c r="HCU22" s="41"/>
      <c r="HCV22" s="41"/>
      <c r="HCW22" s="41"/>
      <c r="HCX22" s="41"/>
      <c r="HCY22" s="41"/>
      <c r="HCZ22" s="41"/>
      <c r="HDA22" s="41"/>
      <c r="HDB22" s="41"/>
      <c r="HDC22" s="41"/>
      <c r="HDD22" s="41"/>
      <c r="HDE22" s="41"/>
      <c r="HDF22" s="41"/>
      <c r="HDG22" s="41"/>
      <c r="HDH22" s="41"/>
      <c r="HDI22" s="41"/>
      <c r="HDJ22" s="41"/>
      <c r="HDK22" s="41"/>
      <c r="HDL22" s="41"/>
      <c r="HDM22" s="41"/>
      <c r="HDN22" s="41"/>
      <c r="HDO22" s="41"/>
      <c r="HDP22" s="41"/>
      <c r="HDQ22" s="41"/>
      <c r="HDR22" s="41"/>
      <c r="HDS22" s="41"/>
      <c r="HDT22" s="41"/>
      <c r="HDU22" s="41"/>
      <c r="HDV22" s="41"/>
      <c r="HDW22" s="41"/>
      <c r="HDX22" s="41"/>
      <c r="HDY22" s="41"/>
      <c r="HDZ22" s="41"/>
      <c r="HEA22" s="41"/>
      <c r="HEB22" s="41"/>
      <c r="HEC22" s="41"/>
      <c r="HED22" s="41"/>
      <c r="HEE22" s="41"/>
      <c r="HEF22" s="41"/>
      <c r="HEG22" s="41"/>
      <c r="HEH22" s="41"/>
      <c r="HEI22" s="41"/>
      <c r="HEJ22" s="41"/>
      <c r="HEK22" s="41"/>
      <c r="HEL22" s="41"/>
      <c r="HEM22" s="41"/>
      <c r="HEN22" s="41"/>
      <c r="HEO22" s="41"/>
      <c r="HEP22" s="41"/>
      <c r="HEQ22" s="41"/>
      <c r="HER22" s="41"/>
      <c r="HES22" s="41"/>
      <c r="HET22" s="41"/>
      <c r="HEU22" s="41"/>
      <c r="HEV22" s="41"/>
      <c r="HEW22" s="41"/>
      <c r="HEX22" s="41"/>
      <c r="HEY22" s="41"/>
      <c r="HEZ22" s="41"/>
      <c r="HFA22" s="41"/>
      <c r="HFB22" s="41"/>
      <c r="HFC22" s="41"/>
      <c r="HFD22" s="41"/>
      <c r="HFE22" s="41"/>
      <c r="HFF22" s="41"/>
      <c r="HFG22" s="41"/>
      <c r="HFH22" s="41"/>
      <c r="HFI22" s="41"/>
      <c r="HFJ22" s="41"/>
      <c r="HFK22" s="41"/>
      <c r="HFL22" s="41"/>
      <c r="HFM22" s="41"/>
      <c r="HFN22" s="41"/>
      <c r="HFO22" s="41"/>
      <c r="HFP22" s="41"/>
      <c r="HFQ22" s="41"/>
      <c r="HFR22" s="41"/>
      <c r="HFS22" s="41"/>
      <c r="HFT22" s="41"/>
      <c r="HFU22" s="41"/>
      <c r="HFV22" s="41"/>
      <c r="HFW22" s="41"/>
      <c r="HFX22" s="41"/>
      <c r="HFY22" s="41"/>
      <c r="HFZ22" s="41"/>
      <c r="HGA22" s="41"/>
      <c r="HGB22" s="41"/>
      <c r="HGC22" s="41"/>
      <c r="HGD22" s="41"/>
      <c r="HGE22" s="41"/>
      <c r="HGF22" s="41"/>
      <c r="HGG22" s="41"/>
      <c r="HGH22" s="41"/>
      <c r="HGI22" s="41"/>
      <c r="HGJ22" s="41"/>
      <c r="HGK22" s="41"/>
      <c r="HGL22" s="41"/>
      <c r="HGM22" s="41"/>
      <c r="HGN22" s="41"/>
      <c r="HGO22" s="41"/>
      <c r="HGP22" s="41"/>
      <c r="HGQ22" s="41"/>
      <c r="HGR22" s="41"/>
      <c r="HGS22" s="41"/>
      <c r="HGT22" s="41"/>
      <c r="HGU22" s="41"/>
      <c r="HGV22" s="41"/>
      <c r="HGW22" s="41"/>
      <c r="HGX22" s="41"/>
      <c r="HGY22" s="41"/>
      <c r="HGZ22" s="41"/>
      <c r="HHA22" s="41"/>
      <c r="HHB22" s="41"/>
      <c r="HHC22" s="41"/>
      <c r="HHD22" s="41"/>
      <c r="HHE22" s="41"/>
      <c r="HHF22" s="41"/>
      <c r="HHG22" s="41"/>
      <c r="HHH22" s="41"/>
      <c r="HHI22" s="41"/>
      <c r="HHJ22" s="41"/>
      <c r="HHK22" s="41"/>
      <c r="HHL22" s="41"/>
      <c r="HHM22" s="41"/>
      <c r="HHN22" s="41"/>
      <c r="HHO22" s="41"/>
      <c r="HHP22" s="41"/>
      <c r="HHQ22" s="41"/>
      <c r="HHR22" s="41"/>
      <c r="HHS22" s="41"/>
      <c r="HHT22" s="41"/>
      <c r="HHU22" s="41"/>
      <c r="HHV22" s="41"/>
      <c r="HHW22" s="41"/>
      <c r="HHX22" s="41"/>
      <c r="HHY22" s="41"/>
      <c r="HHZ22" s="41"/>
      <c r="HIA22" s="41"/>
      <c r="HIB22" s="41"/>
      <c r="HIC22" s="41"/>
      <c r="HID22" s="41"/>
      <c r="HIE22" s="41"/>
      <c r="HIF22" s="41"/>
      <c r="HIG22" s="41"/>
      <c r="HIH22" s="41"/>
      <c r="HII22" s="41"/>
      <c r="HIJ22" s="41"/>
      <c r="HIK22" s="41"/>
      <c r="HIL22" s="41"/>
      <c r="HIM22" s="41"/>
      <c r="HIN22" s="41"/>
      <c r="HIO22" s="41"/>
      <c r="HIP22" s="41"/>
      <c r="HIQ22" s="41"/>
      <c r="HIR22" s="41"/>
      <c r="HIS22" s="41"/>
      <c r="HIT22" s="41"/>
      <c r="HIU22" s="41"/>
      <c r="HIV22" s="41"/>
      <c r="HIW22" s="41"/>
      <c r="HIX22" s="41"/>
      <c r="HIY22" s="41"/>
      <c r="HIZ22" s="41"/>
      <c r="HJA22" s="41"/>
      <c r="HJB22" s="41"/>
      <c r="HJC22" s="41"/>
      <c r="HJD22" s="41"/>
      <c r="HJE22" s="41"/>
      <c r="HJF22" s="41"/>
      <c r="HJG22" s="41"/>
      <c r="HJH22" s="41"/>
      <c r="HJI22" s="41"/>
      <c r="HJJ22" s="41"/>
      <c r="HJK22" s="41"/>
      <c r="HJL22" s="41"/>
      <c r="HJM22" s="41"/>
      <c r="HJN22" s="41"/>
      <c r="HJO22" s="41"/>
      <c r="HJP22" s="41"/>
      <c r="HJQ22" s="41"/>
      <c r="HJR22" s="41"/>
      <c r="HJS22" s="41"/>
      <c r="HJT22" s="41"/>
      <c r="HJU22" s="41"/>
      <c r="HJV22" s="41"/>
      <c r="HJW22" s="41"/>
      <c r="HJX22" s="41"/>
      <c r="HJY22" s="41"/>
      <c r="HJZ22" s="41"/>
      <c r="HKA22" s="41"/>
      <c r="HKB22" s="41"/>
      <c r="HKC22" s="41"/>
      <c r="HKD22" s="41"/>
      <c r="HKE22" s="41"/>
      <c r="HKF22" s="41"/>
      <c r="HKG22" s="41"/>
      <c r="HKH22" s="41"/>
      <c r="HKI22" s="41"/>
      <c r="HKJ22" s="41"/>
      <c r="HKK22" s="41"/>
      <c r="HKL22" s="41"/>
      <c r="HKM22" s="41"/>
      <c r="HKN22" s="41"/>
      <c r="HKO22" s="41"/>
      <c r="HKP22" s="41"/>
      <c r="HKQ22" s="41"/>
      <c r="HKR22" s="41"/>
      <c r="HKS22" s="41"/>
      <c r="HKT22" s="41"/>
      <c r="HKU22" s="41"/>
      <c r="HKV22" s="41"/>
      <c r="HKW22" s="41"/>
      <c r="HKX22" s="41"/>
      <c r="HKY22" s="41"/>
      <c r="HKZ22" s="41"/>
      <c r="HLA22" s="41"/>
      <c r="HLB22" s="41"/>
      <c r="HLC22" s="41"/>
      <c r="HLD22" s="41"/>
      <c r="HLE22" s="41"/>
      <c r="HLF22" s="41"/>
      <c r="HLG22" s="41"/>
      <c r="HLH22" s="41"/>
      <c r="HLI22" s="41"/>
      <c r="HLJ22" s="41"/>
      <c r="HLK22" s="41"/>
      <c r="HLL22" s="41"/>
      <c r="HLM22" s="41"/>
      <c r="HLN22" s="41"/>
      <c r="HLO22" s="41"/>
      <c r="HLP22" s="41"/>
      <c r="HLQ22" s="41"/>
      <c r="HLR22" s="41"/>
      <c r="HLS22" s="41"/>
      <c r="HLT22" s="41"/>
      <c r="HLU22" s="41"/>
      <c r="HLV22" s="41"/>
      <c r="HLW22" s="41"/>
      <c r="HLX22" s="41"/>
      <c r="HLY22" s="41"/>
      <c r="HLZ22" s="41"/>
      <c r="HMA22" s="41"/>
      <c r="HMB22" s="41"/>
      <c r="HMC22" s="41"/>
      <c r="HMD22" s="41"/>
      <c r="HME22" s="41"/>
      <c r="HMF22" s="41"/>
      <c r="HMG22" s="41"/>
      <c r="HMH22" s="41"/>
      <c r="HMI22" s="41"/>
      <c r="HMJ22" s="41"/>
      <c r="HMK22" s="41"/>
      <c r="HML22" s="41"/>
      <c r="HMM22" s="41"/>
      <c r="HMN22" s="41"/>
      <c r="HMO22" s="41"/>
      <c r="HMP22" s="41"/>
      <c r="HMQ22" s="41"/>
      <c r="HMR22" s="41"/>
      <c r="HMS22" s="41"/>
      <c r="HMT22" s="41"/>
      <c r="HMU22" s="41"/>
      <c r="HMV22" s="41"/>
      <c r="HMW22" s="41"/>
      <c r="HMX22" s="41"/>
      <c r="HMY22" s="41"/>
      <c r="HMZ22" s="41"/>
      <c r="HNA22" s="41"/>
      <c r="HNB22" s="41"/>
      <c r="HNC22" s="41"/>
      <c r="HND22" s="41"/>
      <c r="HNE22" s="41"/>
      <c r="HNF22" s="41"/>
      <c r="HNG22" s="41"/>
      <c r="HNH22" s="41"/>
      <c r="HNI22" s="41"/>
      <c r="HNJ22" s="41"/>
      <c r="HNK22" s="41"/>
      <c r="HNL22" s="41"/>
      <c r="HNM22" s="41"/>
      <c r="HNN22" s="41"/>
      <c r="HNO22" s="41"/>
      <c r="HNP22" s="41"/>
      <c r="HNQ22" s="41"/>
      <c r="HNR22" s="41"/>
      <c r="HNS22" s="41"/>
      <c r="HNT22" s="41"/>
      <c r="HNU22" s="41"/>
      <c r="HNV22" s="41"/>
      <c r="HNW22" s="41"/>
      <c r="HNX22" s="41"/>
      <c r="HNY22" s="41"/>
      <c r="HNZ22" s="41"/>
      <c r="HOA22" s="41"/>
      <c r="HOB22" s="41"/>
      <c r="HOC22" s="41"/>
      <c r="HOD22" s="41"/>
      <c r="HOE22" s="41"/>
      <c r="HOF22" s="41"/>
      <c r="HOG22" s="41"/>
      <c r="HOH22" s="41"/>
      <c r="HOI22" s="41"/>
      <c r="HOJ22" s="41"/>
      <c r="HOK22" s="41"/>
      <c r="HOL22" s="41"/>
      <c r="HOM22" s="41"/>
      <c r="HON22" s="41"/>
      <c r="HOO22" s="41"/>
      <c r="HOP22" s="41"/>
      <c r="HOQ22" s="41"/>
      <c r="HOR22" s="41"/>
      <c r="HOS22" s="41"/>
      <c r="HOT22" s="41"/>
      <c r="HOU22" s="41"/>
      <c r="HOV22" s="41"/>
      <c r="HOW22" s="41"/>
      <c r="HOX22" s="41"/>
      <c r="HOY22" s="41"/>
      <c r="HOZ22" s="41"/>
      <c r="HPA22" s="41"/>
      <c r="HPB22" s="41"/>
      <c r="HPC22" s="41"/>
      <c r="HPD22" s="41"/>
      <c r="HPE22" s="41"/>
      <c r="HPF22" s="41"/>
      <c r="HPG22" s="41"/>
      <c r="HPH22" s="41"/>
      <c r="HPI22" s="41"/>
      <c r="HPJ22" s="41"/>
      <c r="HPK22" s="41"/>
      <c r="HPL22" s="41"/>
      <c r="HPM22" s="41"/>
      <c r="HPN22" s="41"/>
      <c r="HPO22" s="41"/>
      <c r="HPP22" s="41"/>
      <c r="HPQ22" s="41"/>
      <c r="HPR22" s="41"/>
      <c r="HPS22" s="41"/>
      <c r="HPT22" s="41"/>
      <c r="HPU22" s="41"/>
      <c r="HPV22" s="41"/>
      <c r="HPW22" s="41"/>
      <c r="HPX22" s="41"/>
      <c r="HPY22" s="41"/>
      <c r="HPZ22" s="41"/>
      <c r="HQA22" s="41"/>
      <c r="HQB22" s="41"/>
      <c r="HQC22" s="41"/>
      <c r="HQD22" s="41"/>
      <c r="HQE22" s="41"/>
      <c r="HQF22" s="41"/>
      <c r="HQG22" s="41"/>
      <c r="HQH22" s="41"/>
      <c r="HQI22" s="41"/>
      <c r="HQJ22" s="41"/>
      <c r="HQK22" s="41"/>
      <c r="HQL22" s="41"/>
      <c r="HQM22" s="41"/>
      <c r="HQN22" s="41"/>
      <c r="HQO22" s="41"/>
      <c r="HQP22" s="41"/>
      <c r="HQQ22" s="41"/>
      <c r="HQR22" s="41"/>
      <c r="HQS22" s="41"/>
      <c r="HQT22" s="41"/>
      <c r="HQU22" s="41"/>
      <c r="HQV22" s="41"/>
      <c r="HQW22" s="41"/>
      <c r="HQX22" s="41"/>
      <c r="HQY22" s="41"/>
      <c r="HQZ22" s="41"/>
      <c r="HRA22" s="41"/>
      <c r="HRB22" s="41"/>
      <c r="HRC22" s="41"/>
      <c r="HRD22" s="41"/>
      <c r="HRE22" s="41"/>
      <c r="HRF22" s="41"/>
      <c r="HRG22" s="41"/>
      <c r="HRH22" s="41"/>
      <c r="HRI22" s="41"/>
      <c r="HRJ22" s="41"/>
      <c r="HRK22" s="41"/>
      <c r="HRL22" s="41"/>
      <c r="HRM22" s="41"/>
      <c r="HRN22" s="41"/>
      <c r="HRO22" s="41"/>
      <c r="HRP22" s="41"/>
      <c r="HRQ22" s="41"/>
      <c r="HRR22" s="41"/>
      <c r="HRS22" s="41"/>
      <c r="HRT22" s="41"/>
      <c r="HRU22" s="41"/>
      <c r="HRV22" s="41"/>
      <c r="HRW22" s="41"/>
      <c r="HRX22" s="41"/>
      <c r="HRY22" s="41"/>
      <c r="HRZ22" s="41"/>
      <c r="HSA22" s="41"/>
      <c r="HSB22" s="41"/>
      <c r="HSC22" s="41"/>
      <c r="HSD22" s="41"/>
      <c r="HSE22" s="41"/>
      <c r="HSF22" s="41"/>
      <c r="HSG22" s="41"/>
      <c r="HSH22" s="41"/>
      <c r="HSI22" s="41"/>
      <c r="HSJ22" s="41"/>
      <c r="HSK22" s="41"/>
      <c r="HSL22" s="41"/>
      <c r="HSM22" s="41"/>
      <c r="HSN22" s="41"/>
      <c r="HSO22" s="41"/>
      <c r="HSP22" s="41"/>
      <c r="HSQ22" s="41"/>
      <c r="HSR22" s="41"/>
      <c r="HSS22" s="41"/>
      <c r="HST22" s="41"/>
      <c r="HSU22" s="41"/>
      <c r="HSV22" s="41"/>
      <c r="HSW22" s="41"/>
      <c r="HSX22" s="41"/>
      <c r="HSY22" s="41"/>
      <c r="HSZ22" s="41"/>
      <c r="HTA22" s="41"/>
      <c r="HTB22" s="41"/>
      <c r="HTC22" s="41"/>
      <c r="HTD22" s="41"/>
      <c r="HTE22" s="41"/>
      <c r="HTF22" s="41"/>
      <c r="HTG22" s="41"/>
      <c r="HTH22" s="41"/>
      <c r="HTI22" s="41"/>
      <c r="HTJ22" s="41"/>
      <c r="HTK22" s="41"/>
      <c r="HTL22" s="41"/>
      <c r="HTM22" s="41"/>
      <c r="HTN22" s="41"/>
      <c r="HTO22" s="41"/>
      <c r="HTP22" s="41"/>
      <c r="HTQ22" s="41"/>
      <c r="HTR22" s="41"/>
      <c r="HTS22" s="41"/>
      <c r="HTT22" s="41"/>
      <c r="HTU22" s="41"/>
      <c r="HTV22" s="41"/>
      <c r="HTW22" s="41"/>
      <c r="HTX22" s="41"/>
      <c r="HTY22" s="41"/>
      <c r="HTZ22" s="41"/>
      <c r="HUA22" s="41"/>
      <c r="HUB22" s="41"/>
      <c r="HUC22" s="41"/>
      <c r="HUD22" s="41"/>
      <c r="HUE22" s="41"/>
      <c r="HUF22" s="41"/>
      <c r="HUG22" s="41"/>
      <c r="HUH22" s="41"/>
      <c r="HUI22" s="41"/>
      <c r="HUJ22" s="41"/>
      <c r="HUK22" s="41"/>
      <c r="HUL22" s="41"/>
      <c r="HUM22" s="41"/>
      <c r="HUN22" s="41"/>
      <c r="HUO22" s="41"/>
      <c r="HUP22" s="41"/>
      <c r="HUQ22" s="41"/>
      <c r="HUR22" s="41"/>
      <c r="HUS22" s="41"/>
      <c r="HUT22" s="41"/>
      <c r="HUU22" s="41"/>
      <c r="HUV22" s="41"/>
      <c r="HUW22" s="41"/>
      <c r="HUX22" s="41"/>
      <c r="HUY22" s="41"/>
      <c r="HUZ22" s="41"/>
      <c r="HVA22" s="41"/>
      <c r="HVB22" s="41"/>
      <c r="HVC22" s="41"/>
      <c r="HVD22" s="41"/>
      <c r="HVE22" s="41"/>
      <c r="HVF22" s="41"/>
      <c r="HVG22" s="41"/>
      <c r="HVH22" s="41"/>
      <c r="HVI22" s="41"/>
      <c r="HVJ22" s="41"/>
      <c r="HVK22" s="41"/>
      <c r="HVL22" s="41"/>
      <c r="HVM22" s="41"/>
      <c r="HVN22" s="41"/>
      <c r="HVO22" s="41"/>
      <c r="HVP22" s="41"/>
      <c r="HVQ22" s="41"/>
      <c r="HVR22" s="41"/>
      <c r="HVS22" s="41"/>
      <c r="HVT22" s="41"/>
      <c r="HVU22" s="41"/>
      <c r="HVV22" s="41"/>
      <c r="HVW22" s="41"/>
      <c r="HVX22" s="41"/>
      <c r="HVY22" s="41"/>
      <c r="HVZ22" s="41"/>
      <c r="HWA22" s="41"/>
      <c r="HWB22" s="41"/>
      <c r="HWC22" s="41"/>
      <c r="HWD22" s="41"/>
      <c r="HWE22" s="41"/>
      <c r="HWF22" s="41"/>
      <c r="HWG22" s="41"/>
      <c r="HWH22" s="41"/>
      <c r="HWI22" s="41"/>
      <c r="HWJ22" s="41"/>
      <c r="HWK22" s="41"/>
      <c r="HWL22" s="41"/>
      <c r="HWM22" s="41"/>
      <c r="HWN22" s="41"/>
      <c r="HWO22" s="41"/>
      <c r="HWP22" s="41"/>
      <c r="HWQ22" s="41"/>
      <c r="HWR22" s="41"/>
      <c r="HWS22" s="41"/>
      <c r="HWT22" s="41"/>
      <c r="HWU22" s="41"/>
      <c r="HWV22" s="41"/>
      <c r="HWW22" s="41"/>
      <c r="HWX22" s="41"/>
      <c r="HWY22" s="41"/>
      <c r="HWZ22" s="41"/>
      <c r="HXA22" s="41"/>
      <c r="HXB22" s="41"/>
      <c r="HXC22" s="41"/>
      <c r="HXD22" s="41"/>
      <c r="HXE22" s="41"/>
      <c r="HXF22" s="41"/>
      <c r="HXG22" s="41"/>
      <c r="HXH22" s="41"/>
      <c r="HXI22" s="41"/>
      <c r="HXJ22" s="41"/>
      <c r="HXK22" s="41"/>
      <c r="HXL22" s="41"/>
      <c r="HXM22" s="41"/>
      <c r="HXN22" s="41"/>
      <c r="HXO22" s="41"/>
      <c r="HXP22" s="41"/>
      <c r="HXQ22" s="41"/>
      <c r="HXR22" s="41"/>
      <c r="HXS22" s="41"/>
      <c r="HXT22" s="41"/>
      <c r="HXU22" s="41"/>
      <c r="HXV22" s="41"/>
      <c r="HXW22" s="41"/>
      <c r="HXX22" s="41"/>
      <c r="HXY22" s="41"/>
      <c r="HXZ22" s="41"/>
      <c r="HYA22" s="41"/>
      <c r="HYB22" s="41"/>
      <c r="HYC22" s="41"/>
      <c r="HYD22" s="41"/>
      <c r="HYE22" s="41"/>
      <c r="HYF22" s="41"/>
      <c r="HYG22" s="41"/>
      <c r="HYH22" s="41"/>
      <c r="HYI22" s="41"/>
      <c r="HYJ22" s="41"/>
      <c r="HYK22" s="41"/>
      <c r="HYL22" s="41"/>
      <c r="HYM22" s="41"/>
      <c r="HYN22" s="41"/>
      <c r="HYO22" s="41"/>
      <c r="HYP22" s="41"/>
      <c r="HYQ22" s="41"/>
      <c r="HYR22" s="41"/>
      <c r="HYS22" s="41"/>
      <c r="HYT22" s="41"/>
      <c r="HYU22" s="41"/>
      <c r="HYV22" s="41"/>
      <c r="HYW22" s="41"/>
      <c r="HYX22" s="41"/>
      <c r="HYY22" s="41"/>
      <c r="HYZ22" s="41"/>
      <c r="HZA22" s="41"/>
      <c r="HZB22" s="41"/>
      <c r="HZC22" s="41"/>
      <c r="HZD22" s="41"/>
      <c r="HZE22" s="41"/>
      <c r="HZF22" s="41"/>
      <c r="HZG22" s="41"/>
      <c r="HZH22" s="41"/>
      <c r="HZI22" s="41"/>
      <c r="HZJ22" s="41"/>
      <c r="HZK22" s="41"/>
      <c r="HZL22" s="41"/>
      <c r="HZM22" s="41"/>
      <c r="HZN22" s="41"/>
      <c r="HZO22" s="41"/>
      <c r="HZP22" s="41"/>
      <c r="HZQ22" s="41"/>
      <c r="HZR22" s="41"/>
      <c r="HZS22" s="41"/>
      <c r="HZT22" s="41"/>
      <c r="HZU22" s="41"/>
      <c r="HZV22" s="41"/>
      <c r="HZW22" s="41"/>
      <c r="HZX22" s="41"/>
      <c r="HZY22" s="41"/>
      <c r="HZZ22" s="41"/>
      <c r="IAA22" s="41"/>
      <c r="IAB22" s="41"/>
      <c r="IAC22" s="41"/>
      <c r="IAD22" s="41"/>
      <c r="IAE22" s="41"/>
      <c r="IAF22" s="41"/>
      <c r="IAG22" s="41"/>
      <c r="IAH22" s="41"/>
      <c r="IAI22" s="41"/>
      <c r="IAJ22" s="41"/>
      <c r="IAK22" s="41"/>
      <c r="IAL22" s="41"/>
      <c r="IAM22" s="41"/>
      <c r="IAN22" s="41"/>
      <c r="IAO22" s="41"/>
      <c r="IAP22" s="41"/>
      <c r="IAQ22" s="41"/>
      <c r="IAR22" s="41"/>
      <c r="IAS22" s="41"/>
      <c r="IAT22" s="41"/>
      <c r="IAU22" s="41"/>
      <c r="IAV22" s="41"/>
      <c r="IAW22" s="41"/>
      <c r="IAX22" s="41"/>
      <c r="IAY22" s="41"/>
      <c r="IAZ22" s="41"/>
      <c r="IBA22" s="41"/>
      <c r="IBB22" s="41"/>
      <c r="IBC22" s="41"/>
      <c r="IBD22" s="41"/>
      <c r="IBE22" s="41"/>
      <c r="IBF22" s="41"/>
      <c r="IBG22" s="41"/>
      <c r="IBH22" s="41"/>
      <c r="IBI22" s="41"/>
      <c r="IBJ22" s="41"/>
      <c r="IBK22" s="41"/>
      <c r="IBL22" s="41"/>
      <c r="IBM22" s="41"/>
      <c r="IBN22" s="41"/>
      <c r="IBO22" s="41"/>
      <c r="IBP22" s="41"/>
      <c r="IBQ22" s="41"/>
      <c r="IBR22" s="41"/>
      <c r="IBS22" s="41"/>
      <c r="IBT22" s="41"/>
      <c r="IBU22" s="41"/>
      <c r="IBV22" s="41"/>
      <c r="IBW22" s="41"/>
      <c r="IBX22" s="41"/>
      <c r="IBY22" s="41"/>
      <c r="IBZ22" s="41"/>
      <c r="ICA22" s="41"/>
      <c r="ICB22" s="41"/>
      <c r="ICC22" s="41"/>
      <c r="ICD22" s="41"/>
      <c r="ICE22" s="41"/>
      <c r="ICF22" s="41"/>
      <c r="ICG22" s="41"/>
      <c r="ICH22" s="41"/>
      <c r="ICI22" s="41"/>
      <c r="ICJ22" s="41"/>
      <c r="ICK22" s="41"/>
      <c r="ICL22" s="41"/>
      <c r="ICM22" s="41"/>
      <c r="ICN22" s="41"/>
      <c r="ICO22" s="41"/>
      <c r="ICP22" s="41"/>
      <c r="ICQ22" s="41"/>
      <c r="ICR22" s="41"/>
      <c r="ICS22" s="41"/>
      <c r="ICT22" s="41"/>
      <c r="ICU22" s="41"/>
      <c r="ICV22" s="41"/>
      <c r="ICW22" s="41"/>
      <c r="ICX22" s="41"/>
      <c r="ICY22" s="41"/>
      <c r="ICZ22" s="41"/>
      <c r="IDA22" s="41"/>
      <c r="IDB22" s="41"/>
      <c r="IDC22" s="41"/>
      <c r="IDD22" s="41"/>
      <c r="IDE22" s="41"/>
      <c r="IDF22" s="41"/>
      <c r="IDG22" s="41"/>
      <c r="IDH22" s="41"/>
      <c r="IDI22" s="41"/>
      <c r="IDJ22" s="41"/>
      <c r="IDK22" s="41"/>
      <c r="IDL22" s="41"/>
      <c r="IDM22" s="41"/>
      <c r="IDN22" s="41"/>
      <c r="IDO22" s="41"/>
      <c r="IDP22" s="41"/>
      <c r="IDQ22" s="41"/>
      <c r="IDR22" s="41"/>
      <c r="IDS22" s="41"/>
      <c r="IDT22" s="41"/>
      <c r="IDU22" s="41"/>
      <c r="IDV22" s="41"/>
      <c r="IDW22" s="41"/>
      <c r="IDX22" s="41"/>
      <c r="IDY22" s="41"/>
      <c r="IDZ22" s="41"/>
      <c r="IEA22" s="41"/>
      <c r="IEB22" s="41"/>
      <c r="IEC22" s="41"/>
      <c r="IED22" s="41"/>
      <c r="IEE22" s="41"/>
      <c r="IEF22" s="41"/>
      <c r="IEG22" s="41"/>
      <c r="IEH22" s="41"/>
      <c r="IEI22" s="41"/>
      <c r="IEJ22" s="41"/>
      <c r="IEK22" s="41"/>
      <c r="IEL22" s="41"/>
      <c r="IEM22" s="41"/>
      <c r="IEN22" s="41"/>
      <c r="IEO22" s="41"/>
      <c r="IEP22" s="41"/>
      <c r="IEQ22" s="41"/>
      <c r="IER22" s="41"/>
      <c r="IES22" s="41"/>
      <c r="IET22" s="41"/>
      <c r="IEU22" s="41"/>
      <c r="IEV22" s="41"/>
      <c r="IEW22" s="41"/>
      <c r="IEX22" s="41"/>
      <c r="IEY22" s="41"/>
      <c r="IEZ22" s="41"/>
      <c r="IFA22" s="41"/>
      <c r="IFB22" s="41"/>
      <c r="IFC22" s="41"/>
      <c r="IFD22" s="41"/>
      <c r="IFE22" s="41"/>
      <c r="IFF22" s="41"/>
      <c r="IFG22" s="41"/>
      <c r="IFH22" s="41"/>
      <c r="IFI22" s="41"/>
      <c r="IFJ22" s="41"/>
      <c r="IFK22" s="41"/>
      <c r="IFL22" s="41"/>
      <c r="IFM22" s="41"/>
      <c r="IFN22" s="41"/>
      <c r="IFO22" s="41"/>
      <c r="IFP22" s="41"/>
      <c r="IFQ22" s="41"/>
      <c r="IFR22" s="41"/>
      <c r="IFS22" s="41"/>
      <c r="IFT22" s="41"/>
      <c r="IFU22" s="41"/>
      <c r="IFV22" s="41"/>
      <c r="IFW22" s="41"/>
      <c r="IFX22" s="41"/>
      <c r="IFY22" s="41"/>
      <c r="IFZ22" s="41"/>
      <c r="IGA22" s="41"/>
      <c r="IGB22" s="41"/>
      <c r="IGC22" s="41"/>
      <c r="IGD22" s="41"/>
      <c r="IGE22" s="41"/>
      <c r="IGF22" s="41"/>
      <c r="IGG22" s="41"/>
      <c r="IGH22" s="41"/>
      <c r="IGI22" s="41"/>
      <c r="IGJ22" s="41"/>
      <c r="IGK22" s="41"/>
      <c r="IGL22" s="41"/>
      <c r="IGM22" s="41"/>
      <c r="IGN22" s="41"/>
      <c r="IGO22" s="41"/>
      <c r="IGP22" s="41"/>
      <c r="IGQ22" s="41"/>
      <c r="IGR22" s="41"/>
      <c r="IGS22" s="41"/>
      <c r="IGT22" s="41"/>
      <c r="IGU22" s="41"/>
      <c r="IGV22" s="41"/>
      <c r="IGW22" s="41"/>
      <c r="IGX22" s="41"/>
      <c r="IGY22" s="41"/>
      <c r="IGZ22" s="41"/>
      <c r="IHA22" s="41"/>
      <c r="IHB22" s="41"/>
      <c r="IHC22" s="41"/>
      <c r="IHD22" s="41"/>
      <c r="IHE22" s="41"/>
      <c r="IHF22" s="41"/>
      <c r="IHG22" s="41"/>
      <c r="IHH22" s="41"/>
      <c r="IHI22" s="41"/>
      <c r="IHJ22" s="41"/>
      <c r="IHK22" s="41"/>
      <c r="IHL22" s="41"/>
      <c r="IHM22" s="41"/>
      <c r="IHN22" s="41"/>
      <c r="IHO22" s="41"/>
      <c r="IHP22" s="41"/>
      <c r="IHQ22" s="41"/>
      <c r="IHR22" s="41"/>
      <c r="IHS22" s="41"/>
      <c r="IHT22" s="41"/>
      <c r="IHU22" s="41"/>
      <c r="IHV22" s="41"/>
      <c r="IHW22" s="41"/>
      <c r="IHX22" s="41"/>
      <c r="IHY22" s="41"/>
      <c r="IHZ22" s="41"/>
      <c r="IIA22" s="41"/>
      <c r="IIB22" s="41"/>
      <c r="IIC22" s="41"/>
      <c r="IID22" s="41"/>
      <c r="IIE22" s="41"/>
      <c r="IIF22" s="41"/>
      <c r="IIG22" s="41"/>
      <c r="IIH22" s="41"/>
      <c r="III22" s="41"/>
      <c r="IIJ22" s="41"/>
      <c r="IIK22" s="41"/>
      <c r="IIL22" s="41"/>
      <c r="IIM22" s="41"/>
      <c r="IIN22" s="41"/>
      <c r="IIO22" s="41"/>
      <c r="IIP22" s="41"/>
      <c r="IIQ22" s="41"/>
      <c r="IIR22" s="41"/>
      <c r="IIS22" s="41"/>
      <c r="IIT22" s="41"/>
      <c r="IIU22" s="41"/>
      <c r="IIV22" s="41"/>
      <c r="IIW22" s="41"/>
      <c r="IIX22" s="41"/>
      <c r="IIY22" s="41"/>
      <c r="IIZ22" s="41"/>
      <c r="IJA22" s="41"/>
      <c r="IJB22" s="41"/>
      <c r="IJC22" s="41"/>
      <c r="IJD22" s="41"/>
      <c r="IJE22" s="41"/>
      <c r="IJF22" s="41"/>
      <c r="IJG22" s="41"/>
      <c r="IJH22" s="41"/>
      <c r="IJI22" s="41"/>
      <c r="IJJ22" s="41"/>
      <c r="IJK22" s="41"/>
      <c r="IJL22" s="41"/>
      <c r="IJM22" s="41"/>
      <c r="IJN22" s="41"/>
      <c r="IJO22" s="41"/>
      <c r="IJP22" s="41"/>
      <c r="IJQ22" s="41"/>
      <c r="IJR22" s="41"/>
      <c r="IJS22" s="41"/>
      <c r="IJT22" s="41"/>
      <c r="IJU22" s="41"/>
      <c r="IJV22" s="41"/>
      <c r="IJW22" s="41"/>
      <c r="IJX22" s="41"/>
      <c r="IJY22" s="41"/>
      <c r="IJZ22" s="41"/>
      <c r="IKA22" s="41"/>
      <c r="IKB22" s="41"/>
      <c r="IKC22" s="41"/>
      <c r="IKD22" s="41"/>
      <c r="IKE22" s="41"/>
      <c r="IKF22" s="41"/>
      <c r="IKG22" s="41"/>
      <c r="IKH22" s="41"/>
      <c r="IKI22" s="41"/>
      <c r="IKJ22" s="41"/>
      <c r="IKK22" s="41"/>
      <c r="IKL22" s="41"/>
      <c r="IKM22" s="41"/>
      <c r="IKN22" s="41"/>
      <c r="IKO22" s="41"/>
      <c r="IKP22" s="41"/>
      <c r="IKQ22" s="41"/>
      <c r="IKR22" s="41"/>
      <c r="IKS22" s="41"/>
      <c r="IKT22" s="41"/>
      <c r="IKU22" s="41"/>
      <c r="IKV22" s="41"/>
      <c r="IKW22" s="41"/>
      <c r="IKX22" s="41"/>
      <c r="IKY22" s="41"/>
      <c r="IKZ22" s="41"/>
      <c r="ILA22" s="41"/>
      <c r="ILB22" s="41"/>
      <c r="ILC22" s="41"/>
      <c r="ILD22" s="41"/>
      <c r="ILE22" s="41"/>
      <c r="ILF22" s="41"/>
      <c r="ILG22" s="41"/>
      <c r="ILH22" s="41"/>
      <c r="ILI22" s="41"/>
      <c r="ILJ22" s="41"/>
      <c r="ILK22" s="41"/>
      <c r="ILL22" s="41"/>
      <c r="ILM22" s="41"/>
      <c r="ILN22" s="41"/>
      <c r="ILO22" s="41"/>
      <c r="ILP22" s="41"/>
      <c r="ILQ22" s="41"/>
      <c r="ILR22" s="41"/>
      <c r="ILS22" s="41"/>
      <c r="ILT22" s="41"/>
      <c r="ILU22" s="41"/>
      <c r="ILV22" s="41"/>
      <c r="ILW22" s="41"/>
      <c r="ILX22" s="41"/>
      <c r="ILY22" s="41"/>
      <c r="ILZ22" s="41"/>
      <c r="IMA22" s="41"/>
      <c r="IMB22" s="41"/>
      <c r="IMC22" s="41"/>
      <c r="IMD22" s="41"/>
      <c r="IME22" s="41"/>
      <c r="IMF22" s="41"/>
      <c r="IMG22" s="41"/>
      <c r="IMH22" s="41"/>
      <c r="IMI22" s="41"/>
      <c r="IMJ22" s="41"/>
      <c r="IMK22" s="41"/>
      <c r="IML22" s="41"/>
      <c r="IMM22" s="41"/>
      <c r="IMN22" s="41"/>
      <c r="IMO22" s="41"/>
      <c r="IMP22" s="41"/>
      <c r="IMQ22" s="41"/>
      <c r="IMR22" s="41"/>
      <c r="IMS22" s="41"/>
      <c r="IMT22" s="41"/>
      <c r="IMU22" s="41"/>
      <c r="IMV22" s="41"/>
      <c r="IMW22" s="41"/>
      <c r="IMX22" s="41"/>
      <c r="IMY22" s="41"/>
      <c r="IMZ22" s="41"/>
      <c r="INA22" s="41"/>
      <c r="INB22" s="41"/>
      <c r="INC22" s="41"/>
      <c r="IND22" s="41"/>
      <c r="INE22" s="41"/>
      <c r="INF22" s="41"/>
      <c r="ING22" s="41"/>
      <c r="INH22" s="41"/>
      <c r="INI22" s="41"/>
      <c r="INJ22" s="41"/>
      <c r="INK22" s="41"/>
      <c r="INL22" s="41"/>
      <c r="INM22" s="41"/>
      <c r="INN22" s="41"/>
      <c r="INO22" s="41"/>
      <c r="INP22" s="41"/>
      <c r="INQ22" s="41"/>
      <c r="INR22" s="41"/>
      <c r="INS22" s="41"/>
      <c r="INT22" s="41"/>
      <c r="INU22" s="41"/>
      <c r="INV22" s="41"/>
      <c r="INW22" s="41"/>
      <c r="INX22" s="41"/>
      <c r="INY22" s="41"/>
      <c r="INZ22" s="41"/>
      <c r="IOA22" s="41"/>
      <c r="IOB22" s="41"/>
      <c r="IOC22" s="41"/>
      <c r="IOD22" s="41"/>
      <c r="IOE22" s="41"/>
      <c r="IOF22" s="41"/>
      <c r="IOG22" s="41"/>
      <c r="IOH22" s="41"/>
      <c r="IOI22" s="41"/>
      <c r="IOJ22" s="41"/>
      <c r="IOK22" s="41"/>
      <c r="IOL22" s="41"/>
      <c r="IOM22" s="41"/>
      <c r="ION22" s="41"/>
      <c r="IOO22" s="41"/>
      <c r="IOP22" s="41"/>
      <c r="IOQ22" s="41"/>
      <c r="IOR22" s="41"/>
      <c r="IOS22" s="41"/>
      <c r="IOT22" s="41"/>
      <c r="IOU22" s="41"/>
      <c r="IOV22" s="41"/>
      <c r="IOW22" s="41"/>
      <c r="IOX22" s="41"/>
      <c r="IOY22" s="41"/>
      <c r="IOZ22" s="41"/>
      <c r="IPA22" s="41"/>
      <c r="IPB22" s="41"/>
      <c r="IPC22" s="41"/>
      <c r="IPD22" s="41"/>
      <c r="IPE22" s="41"/>
      <c r="IPF22" s="41"/>
      <c r="IPG22" s="41"/>
      <c r="IPH22" s="41"/>
      <c r="IPI22" s="41"/>
      <c r="IPJ22" s="41"/>
      <c r="IPK22" s="41"/>
      <c r="IPL22" s="41"/>
      <c r="IPM22" s="41"/>
      <c r="IPN22" s="41"/>
      <c r="IPO22" s="41"/>
      <c r="IPP22" s="41"/>
      <c r="IPQ22" s="41"/>
      <c r="IPR22" s="41"/>
      <c r="IPS22" s="41"/>
      <c r="IPT22" s="41"/>
      <c r="IPU22" s="41"/>
      <c r="IPV22" s="41"/>
      <c r="IPW22" s="41"/>
      <c r="IPX22" s="41"/>
      <c r="IPY22" s="41"/>
      <c r="IPZ22" s="41"/>
      <c r="IQA22" s="41"/>
      <c r="IQB22" s="41"/>
      <c r="IQC22" s="41"/>
      <c r="IQD22" s="41"/>
      <c r="IQE22" s="41"/>
      <c r="IQF22" s="41"/>
      <c r="IQG22" s="41"/>
      <c r="IQH22" s="41"/>
      <c r="IQI22" s="41"/>
      <c r="IQJ22" s="41"/>
      <c r="IQK22" s="41"/>
      <c r="IQL22" s="41"/>
      <c r="IQM22" s="41"/>
      <c r="IQN22" s="41"/>
      <c r="IQO22" s="41"/>
      <c r="IQP22" s="41"/>
      <c r="IQQ22" s="41"/>
      <c r="IQR22" s="41"/>
      <c r="IQS22" s="41"/>
      <c r="IQT22" s="41"/>
      <c r="IQU22" s="41"/>
      <c r="IQV22" s="41"/>
      <c r="IQW22" s="41"/>
      <c r="IQX22" s="41"/>
      <c r="IQY22" s="41"/>
      <c r="IQZ22" s="41"/>
      <c r="IRA22" s="41"/>
      <c r="IRB22" s="41"/>
      <c r="IRC22" s="41"/>
      <c r="IRD22" s="41"/>
      <c r="IRE22" s="41"/>
      <c r="IRF22" s="41"/>
      <c r="IRG22" s="41"/>
      <c r="IRH22" s="41"/>
      <c r="IRI22" s="41"/>
      <c r="IRJ22" s="41"/>
      <c r="IRK22" s="41"/>
      <c r="IRL22" s="41"/>
      <c r="IRM22" s="41"/>
      <c r="IRN22" s="41"/>
      <c r="IRO22" s="41"/>
      <c r="IRP22" s="41"/>
      <c r="IRQ22" s="41"/>
      <c r="IRR22" s="41"/>
      <c r="IRS22" s="41"/>
      <c r="IRT22" s="41"/>
      <c r="IRU22" s="41"/>
      <c r="IRV22" s="41"/>
      <c r="IRW22" s="41"/>
      <c r="IRX22" s="41"/>
      <c r="IRY22" s="41"/>
      <c r="IRZ22" s="41"/>
      <c r="ISA22" s="41"/>
      <c r="ISB22" s="41"/>
      <c r="ISC22" s="41"/>
      <c r="ISD22" s="41"/>
      <c r="ISE22" s="41"/>
      <c r="ISF22" s="41"/>
      <c r="ISG22" s="41"/>
      <c r="ISH22" s="41"/>
      <c r="ISI22" s="41"/>
      <c r="ISJ22" s="41"/>
      <c r="ISK22" s="41"/>
      <c r="ISL22" s="41"/>
      <c r="ISM22" s="41"/>
      <c r="ISN22" s="41"/>
      <c r="ISO22" s="41"/>
      <c r="ISP22" s="41"/>
      <c r="ISQ22" s="41"/>
      <c r="ISR22" s="41"/>
      <c r="ISS22" s="41"/>
      <c r="IST22" s="41"/>
      <c r="ISU22" s="41"/>
      <c r="ISV22" s="41"/>
      <c r="ISW22" s="41"/>
      <c r="ISX22" s="41"/>
      <c r="ISY22" s="41"/>
      <c r="ISZ22" s="41"/>
      <c r="ITA22" s="41"/>
      <c r="ITB22" s="41"/>
      <c r="ITC22" s="41"/>
      <c r="ITD22" s="41"/>
      <c r="ITE22" s="41"/>
      <c r="ITF22" s="41"/>
      <c r="ITG22" s="41"/>
      <c r="ITH22" s="41"/>
      <c r="ITI22" s="41"/>
      <c r="ITJ22" s="41"/>
      <c r="ITK22" s="41"/>
      <c r="ITL22" s="41"/>
      <c r="ITM22" s="41"/>
      <c r="ITN22" s="41"/>
      <c r="ITO22" s="41"/>
      <c r="ITP22" s="41"/>
      <c r="ITQ22" s="41"/>
      <c r="ITR22" s="41"/>
      <c r="ITS22" s="41"/>
      <c r="ITT22" s="41"/>
      <c r="ITU22" s="41"/>
      <c r="ITV22" s="41"/>
      <c r="ITW22" s="41"/>
      <c r="ITX22" s="41"/>
      <c r="ITY22" s="41"/>
      <c r="ITZ22" s="41"/>
      <c r="IUA22" s="41"/>
      <c r="IUB22" s="41"/>
      <c r="IUC22" s="41"/>
      <c r="IUD22" s="41"/>
      <c r="IUE22" s="41"/>
      <c r="IUF22" s="41"/>
      <c r="IUG22" s="41"/>
      <c r="IUH22" s="41"/>
      <c r="IUI22" s="41"/>
      <c r="IUJ22" s="41"/>
      <c r="IUK22" s="41"/>
      <c r="IUL22" s="41"/>
      <c r="IUM22" s="41"/>
      <c r="IUN22" s="41"/>
      <c r="IUO22" s="41"/>
      <c r="IUP22" s="41"/>
      <c r="IUQ22" s="41"/>
      <c r="IUR22" s="41"/>
      <c r="IUS22" s="41"/>
      <c r="IUT22" s="41"/>
      <c r="IUU22" s="41"/>
      <c r="IUV22" s="41"/>
      <c r="IUW22" s="41"/>
      <c r="IUX22" s="41"/>
      <c r="IUY22" s="41"/>
      <c r="IUZ22" s="41"/>
      <c r="IVA22" s="41"/>
      <c r="IVB22" s="41"/>
      <c r="IVC22" s="41"/>
      <c r="IVD22" s="41"/>
      <c r="IVE22" s="41"/>
      <c r="IVF22" s="41"/>
      <c r="IVG22" s="41"/>
      <c r="IVH22" s="41"/>
      <c r="IVI22" s="41"/>
      <c r="IVJ22" s="41"/>
      <c r="IVK22" s="41"/>
      <c r="IVL22" s="41"/>
      <c r="IVM22" s="41"/>
      <c r="IVN22" s="41"/>
      <c r="IVO22" s="41"/>
      <c r="IVP22" s="41"/>
      <c r="IVQ22" s="41"/>
      <c r="IVR22" s="41"/>
      <c r="IVS22" s="41"/>
      <c r="IVT22" s="41"/>
      <c r="IVU22" s="41"/>
      <c r="IVV22" s="41"/>
      <c r="IVW22" s="41"/>
      <c r="IVX22" s="41"/>
      <c r="IVY22" s="41"/>
      <c r="IVZ22" s="41"/>
      <c r="IWA22" s="41"/>
      <c r="IWB22" s="41"/>
      <c r="IWC22" s="41"/>
      <c r="IWD22" s="41"/>
      <c r="IWE22" s="41"/>
      <c r="IWF22" s="41"/>
      <c r="IWG22" s="41"/>
      <c r="IWH22" s="41"/>
      <c r="IWI22" s="41"/>
      <c r="IWJ22" s="41"/>
      <c r="IWK22" s="41"/>
      <c r="IWL22" s="41"/>
      <c r="IWM22" s="41"/>
      <c r="IWN22" s="41"/>
      <c r="IWO22" s="41"/>
      <c r="IWP22" s="41"/>
      <c r="IWQ22" s="41"/>
      <c r="IWR22" s="41"/>
      <c r="IWS22" s="41"/>
      <c r="IWT22" s="41"/>
      <c r="IWU22" s="41"/>
      <c r="IWV22" s="41"/>
      <c r="IWW22" s="41"/>
      <c r="IWX22" s="41"/>
      <c r="IWY22" s="41"/>
      <c r="IWZ22" s="41"/>
      <c r="IXA22" s="41"/>
      <c r="IXB22" s="41"/>
      <c r="IXC22" s="41"/>
      <c r="IXD22" s="41"/>
      <c r="IXE22" s="41"/>
      <c r="IXF22" s="41"/>
      <c r="IXG22" s="41"/>
      <c r="IXH22" s="41"/>
      <c r="IXI22" s="41"/>
      <c r="IXJ22" s="41"/>
      <c r="IXK22" s="41"/>
      <c r="IXL22" s="41"/>
      <c r="IXM22" s="41"/>
      <c r="IXN22" s="41"/>
      <c r="IXO22" s="41"/>
      <c r="IXP22" s="41"/>
      <c r="IXQ22" s="41"/>
      <c r="IXR22" s="41"/>
      <c r="IXS22" s="41"/>
      <c r="IXT22" s="41"/>
      <c r="IXU22" s="41"/>
      <c r="IXV22" s="41"/>
      <c r="IXW22" s="41"/>
      <c r="IXX22" s="41"/>
      <c r="IXY22" s="41"/>
      <c r="IXZ22" s="41"/>
      <c r="IYA22" s="41"/>
      <c r="IYB22" s="41"/>
      <c r="IYC22" s="41"/>
      <c r="IYD22" s="41"/>
      <c r="IYE22" s="41"/>
      <c r="IYF22" s="41"/>
      <c r="IYG22" s="41"/>
      <c r="IYH22" s="41"/>
      <c r="IYI22" s="41"/>
      <c r="IYJ22" s="41"/>
      <c r="IYK22" s="41"/>
      <c r="IYL22" s="41"/>
      <c r="IYM22" s="41"/>
      <c r="IYN22" s="41"/>
      <c r="IYO22" s="41"/>
      <c r="IYP22" s="41"/>
      <c r="IYQ22" s="41"/>
      <c r="IYR22" s="41"/>
      <c r="IYS22" s="41"/>
      <c r="IYT22" s="41"/>
      <c r="IYU22" s="41"/>
      <c r="IYV22" s="41"/>
      <c r="IYW22" s="41"/>
      <c r="IYX22" s="41"/>
      <c r="IYY22" s="41"/>
      <c r="IYZ22" s="41"/>
      <c r="IZA22" s="41"/>
      <c r="IZB22" s="41"/>
      <c r="IZC22" s="41"/>
      <c r="IZD22" s="41"/>
      <c r="IZE22" s="41"/>
      <c r="IZF22" s="41"/>
      <c r="IZG22" s="41"/>
      <c r="IZH22" s="41"/>
      <c r="IZI22" s="41"/>
      <c r="IZJ22" s="41"/>
      <c r="IZK22" s="41"/>
      <c r="IZL22" s="41"/>
      <c r="IZM22" s="41"/>
      <c r="IZN22" s="41"/>
      <c r="IZO22" s="41"/>
      <c r="IZP22" s="41"/>
      <c r="IZQ22" s="41"/>
      <c r="IZR22" s="41"/>
      <c r="IZS22" s="41"/>
      <c r="IZT22" s="41"/>
      <c r="IZU22" s="41"/>
      <c r="IZV22" s="41"/>
      <c r="IZW22" s="41"/>
      <c r="IZX22" s="41"/>
      <c r="IZY22" s="41"/>
      <c r="IZZ22" s="41"/>
      <c r="JAA22" s="41"/>
      <c r="JAB22" s="41"/>
      <c r="JAC22" s="41"/>
      <c r="JAD22" s="41"/>
      <c r="JAE22" s="41"/>
      <c r="JAF22" s="41"/>
      <c r="JAG22" s="41"/>
      <c r="JAH22" s="41"/>
      <c r="JAI22" s="41"/>
      <c r="JAJ22" s="41"/>
      <c r="JAK22" s="41"/>
      <c r="JAL22" s="41"/>
      <c r="JAM22" s="41"/>
      <c r="JAN22" s="41"/>
      <c r="JAO22" s="41"/>
      <c r="JAP22" s="41"/>
      <c r="JAQ22" s="41"/>
      <c r="JAR22" s="41"/>
      <c r="JAS22" s="41"/>
      <c r="JAT22" s="41"/>
      <c r="JAU22" s="41"/>
      <c r="JAV22" s="41"/>
      <c r="JAW22" s="41"/>
      <c r="JAX22" s="41"/>
      <c r="JAY22" s="41"/>
      <c r="JAZ22" s="41"/>
      <c r="JBA22" s="41"/>
      <c r="JBB22" s="41"/>
      <c r="JBC22" s="41"/>
      <c r="JBD22" s="41"/>
      <c r="JBE22" s="41"/>
      <c r="JBF22" s="41"/>
      <c r="JBG22" s="41"/>
      <c r="JBH22" s="41"/>
      <c r="JBI22" s="41"/>
      <c r="JBJ22" s="41"/>
      <c r="JBK22" s="41"/>
      <c r="JBL22" s="41"/>
      <c r="JBM22" s="41"/>
      <c r="JBN22" s="41"/>
      <c r="JBO22" s="41"/>
      <c r="JBP22" s="41"/>
      <c r="JBQ22" s="41"/>
      <c r="JBR22" s="41"/>
      <c r="JBS22" s="41"/>
      <c r="JBT22" s="41"/>
      <c r="JBU22" s="41"/>
      <c r="JBV22" s="41"/>
      <c r="JBW22" s="41"/>
      <c r="JBX22" s="41"/>
      <c r="JBY22" s="41"/>
      <c r="JBZ22" s="41"/>
      <c r="JCA22" s="41"/>
      <c r="JCB22" s="41"/>
      <c r="JCC22" s="41"/>
      <c r="JCD22" s="41"/>
      <c r="JCE22" s="41"/>
      <c r="JCF22" s="41"/>
      <c r="JCG22" s="41"/>
      <c r="JCH22" s="41"/>
      <c r="JCI22" s="41"/>
      <c r="JCJ22" s="41"/>
      <c r="JCK22" s="41"/>
      <c r="JCL22" s="41"/>
      <c r="JCM22" s="41"/>
      <c r="JCN22" s="41"/>
      <c r="JCO22" s="41"/>
      <c r="JCP22" s="41"/>
      <c r="JCQ22" s="41"/>
      <c r="JCR22" s="41"/>
      <c r="JCS22" s="41"/>
      <c r="JCT22" s="41"/>
      <c r="JCU22" s="41"/>
      <c r="JCV22" s="41"/>
      <c r="JCW22" s="41"/>
      <c r="JCX22" s="41"/>
      <c r="JCY22" s="41"/>
      <c r="JCZ22" s="41"/>
      <c r="JDA22" s="41"/>
      <c r="JDB22" s="41"/>
      <c r="JDC22" s="41"/>
      <c r="JDD22" s="41"/>
      <c r="JDE22" s="41"/>
      <c r="JDF22" s="41"/>
      <c r="JDG22" s="41"/>
      <c r="JDH22" s="41"/>
      <c r="JDI22" s="41"/>
      <c r="JDJ22" s="41"/>
      <c r="JDK22" s="41"/>
      <c r="JDL22" s="41"/>
      <c r="JDM22" s="41"/>
      <c r="JDN22" s="41"/>
      <c r="JDO22" s="41"/>
      <c r="JDP22" s="41"/>
      <c r="JDQ22" s="41"/>
      <c r="JDR22" s="41"/>
      <c r="JDS22" s="41"/>
      <c r="JDT22" s="41"/>
      <c r="JDU22" s="41"/>
      <c r="JDV22" s="41"/>
      <c r="JDW22" s="41"/>
      <c r="JDX22" s="41"/>
      <c r="JDY22" s="41"/>
      <c r="JDZ22" s="41"/>
      <c r="JEA22" s="41"/>
      <c r="JEB22" s="41"/>
      <c r="JEC22" s="41"/>
      <c r="JED22" s="41"/>
      <c r="JEE22" s="41"/>
      <c r="JEF22" s="41"/>
      <c r="JEG22" s="41"/>
      <c r="JEH22" s="41"/>
      <c r="JEI22" s="41"/>
      <c r="JEJ22" s="41"/>
      <c r="JEK22" s="41"/>
      <c r="JEL22" s="41"/>
      <c r="JEM22" s="41"/>
      <c r="JEN22" s="41"/>
      <c r="JEO22" s="41"/>
      <c r="JEP22" s="41"/>
      <c r="JEQ22" s="41"/>
      <c r="JER22" s="41"/>
      <c r="JES22" s="41"/>
      <c r="JET22" s="41"/>
      <c r="JEU22" s="41"/>
      <c r="JEV22" s="41"/>
      <c r="JEW22" s="41"/>
      <c r="JEX22" s="41"/>
      <c r="JEY22" s="41"/>
      <c r="JEZ22" s="41"/>
      <c r="JFA22" s="41"/>
      <c r="JFB22" s="41"/>
      <c r="JFC22" s="41"/>
      <c r="JFD22" s="41"/>
      <c r="JFE22" s="41"/>
      <c r="JFF22" s="41"/>
      <c r="JFG22" s="41"/>
      <c r="JFH22" s="41"/>
      <c r="JFI22" s="41"/>
      <c r="JFJ22" s="41"/>
      <c r="JFK22" s="41"/>
      <c r="JFL22" s="41"/>
      <c r="JFM22" s="41"/>
      <c r="JFN22" s="41"/>
      <c r="JFO22" s="41"/>
      <c r="JFP22" s="41"/>
      <c r="JFQ22" s="41"/>
      <c r="JFR22" s="41"/>
      <c r="JFS22" s="41"/>
      <c r="JFT22" s="41"/>
      <c r="JFU22" s="41"/>
      <c r="JFV22" s="41"/>
      <c r="JFW22" s="41"/>
      <c r="JFX22" s="41"/>
      <c r="JFY22" s="41"/>
      <c r="JFZ22" s="41"/>
      <c r="JGA22" s="41"/>
      <c r="JGB22" s="41"/>
      <c r="JGC22" s="41"/>
      <c r="JGD22" s="41"/>
      <c r="JGE22" s="41"/>
      <c r="JGF22" s="41"/>
      <c r="JGG22" s="41"/>
      <c r="JGH22" s="41"/>
      <c r="JGI22" s="41"/>
      <c r="JGJ22" s="41"/>
      <c r="JGK22" s="41"/>
      <c r="JGL22" s="41"/>
      <c r="JGM22" s="41"/>
      <c r="JGN22" s="41"/>
      <c r="JGO22" s="41"/>
      <c r="JGP22" s="41"/>
      <c r="JGQ22" s="41"/>
      <c r="JGR22" s="41"/>
      <c r="JGS22" s="41"/>
      <c r="JGT22" s="41"/>
      <c r="JGU22" s="41"/>
      <c r="JGV22" s="41"/>
      <c r="JGW22" s="41"/>
      <c r="JGX22" s="41"/>
      <c r="JGY22" s="41"/>
      <c r="JGZ22" s="41"/>
      <c r="JHA22" s="41"/>
      <c r="JHB22" s="41"/>
      <c r="JHC22" s="41"/>
      <c r="JHD22" s="41"/>
      <c r="JHE22" s="41"/>
      <c r="JHF22" s="41"/>
      <c r="JHG22" s="41"/>
      <c r="JHH22" s="41"/>
      <c r="JHI22" s="41"/>
      <c r="JHJ22" s="41"/>
      <c r="JHK22" s="41"/>
      <c r="JHL22" s="41"/>
      <c r="JHM22" s="41"/>
      <c r="JHN22" s="41"/>
      <c r="JHO22" s="41"/>
      <c r="JHP22" s="41"/>
      <c r="JHQ22" s="41"/>
      <c r="JHR22" s="41"/>
      <c r="JHS22" s="41"/>
      <c r="JHT22" s="41"/>
      <c r="JHU22" s="41"/>
      <c r="JHV22" s="41"/>
      <c r="JHW22" s="41"/>
      <c r="JHX22" s="41"/>
      <c r="JHY22" s="41"/>
      <c r="JHZ22" s="41"/>
      <c r="JIA22" s="41"/>
      <c r="JIB22" s="41"/>
      <c r="JIC22" s="41"/>
      <c r="JID22" s="41"/>
      <c r="JIE22" s="41"/>
      <c r="JIF22" s="41"/>
      <c r="JIG22" s="41"/>
      <c r="JIH22" s="41"/>
      <c r="JII22" s="41"/>
      <c r="JIJ22" s="41"/>
      <c r="JIK22" s="41"/>
      <c r="JIL22" s="41"/>
      <c r="JIM22" s="41"/>
      <c r="JIN22" s="41"/>
      <c r="JIO22" s="41"/>
      <c r="JIP22" s="41"/>
      <c r="JIQ22" s="41"/>
      <c r="JIR22" s="41"/>
      <c r="JIS22" s="41"/>
      <c r="JIT22" s="41"/>
      <c r="JIU22" s="41"/>
      <c r="JIV22" s="41"/>
      <c r="JIW22" s="41"/>
      <c r="JIX22" s="41"/>
      <c r="JIY22" s="41"/>
      <c r="JIZ22" s="41"/>
      <c r="JJA22" s="41"/>
      <c r="JJB22" s="41"/>
      <c r="JJC22" s="41"/>
      <c r="JJD22" s="41"/>
      <c r="JJE22" s="41"/>
      <c r="JJF22" s="41"/>
      <c r="JJG22" s="41"/>
      <c r="JJH22" s="41"/>
      <c r="JJI22" s="41"/>
      <c r="JJJ22" s="41"/>
      <c r="JJK22" s="41"/>
      <c r="JJL22" s="41"/>
      <c r="JJM22" s="41"/>
      <c r="JJN22" s="41"/>
      <c r="JJO22" s="41"/>
      <c r="JJP22" s="41"/>
      <c r="JJQ22" s="41"/>
      <c r="JJR22" s="41"/>
      <c r="JJS22" s="41"/>
      <c r="JJT22" s="41"/>
      <c r="JJU22" s="41"/>
      <c r="JJV22" s="41"/>
      <c r="JJW22" s="41"/>
      <c r="JJX22" s="41"/>
      <c r="JJY22" s="41"/>
      <c r="JJZ22" s="41"/>
      <c r="JKA22" s="41"/>
      <c r="JKB22" s="41"/>
      <c r="JKC22" s="41"/>
      <c r="JKD22" s="41"/>
      <c r="JKE22" s="41"/>
      <c r="JKF22" s="41"/>
      <c r="JKG22" s="41"/>
      <c r="JKH22" s="41"/>
      <c r="JKI22" s="41"/>
      <c r="JKJ22" s="41"/>
      <c r="JKK22" s="41"/>
      <c r="JKL22" s="41"/>
      <c r="JKM22" s="41"/>
      <c r="JKN22" s="41"/>
      <c r="JKO22" s="41"/>
      <c r="JKP22" s="41"/>
      <c r="JKQ22" s="41"/>
      <c r="JKR22" s="41"/>
      <c r="JKS22" s="41"/>
      <c r="JKT22" s="41"/>
      <c r="JKU22" s="41"/>
      <c r="JKV22" s="41"/>
      <c r="JKW22" s="41"/>
      <c r="JKX22" s="41"/>
      <c r="JKY22" s="41"/>
      <c r="JKZ22" s="41"/>
      <c r="JLA22" s="41"/>
      <c r="JLB22" s="41"/>
      <c r="JLC22" s="41"/>
      <c r="JLD22" s="41"/>
      <c r="JLE22" s="41"/>
      <c r="JLF22" s="41"/>
      <c r="JLG22" s="41"/>
      <c r="JLH22" s="41"/>
      <c r="JLI22" s="41"/>
      <c r="JLJ22" s="41"/>
      <c r="JLK22" s="41"/>
      <c r="JLL22" s="41"/>
      <c r="JLM22" s="41"/>
      <c r="JLN22" s="41"/>
      <c r="JLO22" s="41"/>
      <c r="JLP22" s="41"/>
      <c r="JLQ22" s="41"/>
      <c r="JLR22" s="41"/>
      <c r="JLS22" s="41"/>
      <c r="JLT22" s="41"/>
      <c r="JLU22" s="41"/>
      <c r="JLV22" s="41"/>
      <c r="JLW22" s="41"/>
      <c r="JLX22" s="41"/>
      <c r="JLY22" s="41"/>
      <c r="JLZ22" s="41"/>
      <c r="JMA22" s="41"/>
      <c r="JMB22" s="41"/>
      <c r="JMC22" s="41"/>
      <c r="JMD22" s="41"/>
      <c r="JME22" s="41"/>
      <c r="JMF22" s="41"/>
      <c r="JMG22" s="41"/>
      <c r="JMH22" s="41"/>
      <c r="JMI22" s="41"/>
      <c r="JMJ22" s="41"/>
      <c r="JMK22" s="41"/>
      <c r="JML22" s="41"/>
      <c r="JMM22" s="41"/>
      <c r="JMN22" s="41"/>
      <c r="JMO22" s="41"/>
      <c r="JMP22" s="41"/>
      <c r="JMQ22" s="41"/>
      <c r="JMR22" s="41"/>
      <c r="JMS22" s="41"/>
      <c r="JMT22" s="41"/>
      <c r="JMU22" s="41"/>
      <c r="JMV22" s="41"/>
      <c r="JMW22" s="41"/>
      <c r="JMX22" s="41"/>
      <c r="JMY22" s="41"/>
      <c r="JMZ22" s="41"/>
      <c r="JNA22" s="41"/>
      <c r="JNB22" s="41"/>
      <c r="JNC22" s="41"/>
      <c r="JND22" s="41"/>
      <c r="JNE22" s="41"/>
      <c r="JNF22" s="41"/>
      <c r="JNG22" s="41"/>
      <c r="JNH22" s="41"/>
      <c r="JNI22" s="41"/>
      <c r="JNJ22" s="41"/>
      <c r="JNK22" s="41"/>
      <c r="JNL22" s="41"/>
      <c r="JNM22" s="41"/>
      <c r="JNN22" s="41"/>
      <c r="JNO22" s="41"/>
      <c r="JNP22" s="41"/>
      <c r="JNQ22" s="41"/>
      <c r="JNR22" s="41"/>
      <c r="JNS22" s="41"/>
      <c r="JNT22" s="41"/>
      <c r="JNU22" s="41"/>
      <c r="JNV22" s="41"/>
      <c r="JNW22" s="41"/>
      <c r="JNX22" s="41"/>
      <c r="JNY22" s="41"/>
      <c r="JNZ22" s="41"/>
      <c r="JOA22" s="41"/>
      <c r="JOB22" s="41"/>
      <c r="JOC22" s="41"/>
      <c r="JOD22" s="41"/>
      <c r="JOE22" s="41"/>
      <c r="JOF22" s="41"/>
      <c r="JOG22" s="41"/>
      <c r="JOH22" s="41"/>
      <c r="JOI22" s="41"/>
      <c r="JOJ22" s="41"/>
      <c r="JOK22" s="41"/>
      <c r="JOL22" s="41"/>
      <c r="JOM22" s="41"/>
      <c r="JON22" s="41"/>
      <c r="JOO22" s="41"/>
      <c r="JOP22" s="41"/>
      <c r="JOQ22" s="41"/>
      <c r="JOR22" s="41"/>
      <c r="JOS22" s="41"/>
      <c r="JOT22" s="41"/>
      <c r="JOU22" s="41"/>
      <c r="JOV22" s="41"/>
      <c r="JOW22" s="41"/>
      <c r="JOX22" s="41"/>
      <c r="JOY22" s="41"/>
      <c r="JOZ22" s="41"/>
      <c r="JPA22" s="41"/>
      <c r="JPB22" s="41"/>
      <c r="JPC22" s="41"/>
      <c r="JPD22" s="41"/>
      <c r="JPE22" s="41"/>
      <c r="JPF22" s="41"/>
      <c r="JPG22" s="41"/>
      <c r="JPH22" s="41"/>
      <c r="JPI22" s="41"/>
      <c r="JPJ22" s="41"/>
      <c r="JPK22" s="41"/>
      <c r="JPL22" s="41"/>
      <c r="JPM22" s="41"/>
      <c r="JPN22" s="41"/>
      <c r="JPO22" s="41"/>
      <c r="JPP22" s="41"/>
      <c r="JPQ22" s="41"/>
      <c r="JPR22" s="41"/>
      <c r="JPS22" s="41"/>
      <c r="JPT22" s="41"/>
      <c r="JPU22" s="41"/>
      <c r="JPV22" s="41"/>
      <c r="JPW22" s="41"/>
      <c r="JPX22" s="41"/>
      <c r="JPY22" s="41"/>
      <c r="JPZ22" s="41"/>
      <c r="JQA22" s="41"/>
      <c r="JQB22" s="41"/>
      <c r="JQC22" s="41"/>
      <c r="JQD22" s="41"/>
      <c r="JQE22" s="41"/>
      <c r="JQF22" s="41"/>
      <c r="JQG22" s="41"/>
      <c r="JQH22" s="41"/>
      <c r="JQI22" s="41"/>
      <c r="JQJ22" s="41"/>
      <c r="JQK22" s="41"/>
      <c r="JQL22" s="41"/>
      <c r="JQM22" s="41"/>
      <c r="JQN22" s="41"/>
      <c r="JQO22" s="41"/>
      <c r="JQP22" s="41"/>
      <c r="JQQ22" s="41"/>
      <c r="JQR22" s="41"/>
      <c r="JQS22" s="41"/>
      <c r="JQT22" s="41"/>
      <c r="JQU22" s="41"/>
      <c r="JQV22" s="41"/>
      <c r="JQW22" s="41"/>
      <c r="JQX22" s="41"/>
      <c r="JQY22" s="41"/>
      <c r="JQZ22" s="41"/>
      <c r="JRA22" s="41"/>
      <c r="JRB22" s="41"/>
      <c r="JRC22" s="41"/>
      <c r="JRD22" s="41"/>
      <c r="JRE22" s="41"/>
      <c r="JRF22" s="41"/>
      <c r="JRG22" s="41"/>
      <c r="JRH22" s="41"/>
      <c r="JRI22" s="41"/>
      <c r="JRJ22" s="41"/>
      <c r="JRK22" s="41"/>
      <c r="JRL22" s="41"/>
      <c r="JRM22" s="41"/>
      <c r="JRN22" s="41"/>
      <c r="JRO22" s="41"/>
      <c r="JRP22" s="41"/>
      <c r="JRQ22" s="41"/>
      <c r="JRR22" s="41"/>
      <c r="JRS22" s="41"/>
      <c r="JRT22" s="41"/>
      <c r="JRU22" s="41"/>
      <c r="JRV22" s="41"/>
      <c r="JRW22" s="41"/>
      <c r="JRX22" s="41"/>
      <c r="JRY22" s="41"/>
      <c r="JRZ22" s="41"/>
      <c r="JSA22" s="41"/>
      <c r="JSB22" s="41"/>
      <c r="JSC22" s="41"/>
      <c r="JSD22" s="41"/>
      <c r="JSE22" s="41"/>
      <c r="JSF22" s="41"/>
      <c r="JSG22" s="41"/>
      <c r="JSH22" s="41"/>
      <c r="JSI22" s="41"/>
      <c r="JSJ22" s="41"/>
      <c r="JSK22" s="41"/>
      <c r="JSL22" s="41"/>
      <c r="JSM22" s="41"/>
      <c r="JSN22" s="41"/>
      <c r="JSO22" s="41"/>
      <c r="JSP22" s="41"/>
      <c r="JSQ22" s="41"/>
      <c r="JSR22" s="41"/>
      <c r="JSS22" s="41"/>
      <c r="JST22" s="41"/>
      <c r="JSU22" s="41"/>
      <c r="JSV22" s="41"/>
      <c r="JSW22" s="41"/>
      <c r="JSX22" s="41"/>
      <c r="JSY22" s="41"/>
      <c r="JSZ22" s="41"/>
      <c r="JTA22" s="41"/>
      <c r="JTB22" s="41"/>
      <c r="JTC22" s="41"/>
      <c r="JTD22" s="41"/>
      <c r="JTE22" s="41"/>
      <c r="JTF22" s="41"/>
      <c r="JTG22" s="41"/>
      <c r="JTH22" s="41"/>
      <c r="JTI22" s="41"/>
      <c r="JTJ22" s="41"/>
      <c r="JTK22" s="41"/>
      <c r="JTL22" s="41"/>
      <c r="JTM22" s="41"/>
      <c r="JTN22" s="41"/>
      <c r="JTO22" s="41"/>
      <c r="JTP22" s="41"/>
      <c r="JTQ22" s="41"/>
      <c r="JTR22" s="41"/>
      <c r="JTS22" s="41"/>
      <c r="JTT22" s="41"/>
      <c r="JTU22" s="41"/>
      <c r="JTV22" s="41"/>
      <c r="JTW22" s="41"/>
      <c r="JTX22" s="41"/>
      <c r="JTY22" s="41"/>
      <c r="JTZ22" s="41"/>
      <c r="JUA22" s="41"/>
      <c r="JUB22" s="41"/>
      <c r="JUC22" s="41"/>
      <c r="JUD22" s="41"/>
      <c r="JUE22" s="41"/>
      <c r="JUF22" s="41"/>
      <c r="JUG22" s="41"/>
      <c r="JUH22" s="41"/>
      <c r="JUI22" s="41"/>
      <c r="JUJ22" s="41"/>
      <c r="JUK22" s="41"/>
      <c r="JUL22" s="41"/>
      <c r="JUM22" s="41"/>
      <c r="JUN22" s="41"/>
      <c r="JUO22" s="41"/>
      <c r="JUP22" s="41"/>
      <c r="JUQ22" s="41"/>
      <c r="JUR22" s="41"/>
      <c r="JUS22" s="41"/>
      <c r="JUT22" s="41"/>
      <c r="JUU22" s="41"/>
      <c r="JUV22" s="41"/>
      <c r="JUW22" s="41"/>
      <c r="JUX22" s="41"/>
      <c r="JUY22" s="41"/>
      <c r="JUZ22" s="41"/>
      <c r="JVA22" s="41"/>
      <c r="JVB22" s="41"/>
      <c r="JVC22" s="41"/>
      <c r="JVD22" s="41"/>
      <c r="JVE22" s="41"/>
      <c r="JVF22" s="41"/>
      <c r="JVG22" s="41"/>
      <c r="JVH22" s="41"/>
      <c r="JVI22" s="41"/>
      <c r="JVJ22" s="41"/>
      <c r="JVK22" s="41"/>
      <c r="JVL22" s="41"/>
      <c r="JVM22" s="41"/>
      <c r="JVN22" s="41"/>
      <c r="JVO22" s="41"/>
      <c r="JVP22" s="41"/>
      <c r="JVQ22" s="41"/>
      <c r="JVR22" s="41"/>
      <c r="JVS22" s="41"/>
      <c r="JVT22" s="41"/>
      <c r="JVU22" s="41"/>
      <c r="JVV22" s="41"/>
      <c r="JVW22" s="41"/>
      <c r="JVX22" s="41"/>
      <c r="JVY22" s="41"/>
      <c r="JVZ22" s="41"/>
      <c r="JWA22" s="41"/>
      <c r="JWB22" s="41"/>
      <c r="JWC22" s="41"/>
      <c r="JWD22" s="41"/>
      <c r="JWE22" s="41"/>
      <c r="JWF22" s="41"/>
      <c r="JWG22" s="41"/>
      <c r="JWH22" s="41"/>
      <c r="JWI22" s="41"/>
      <c r="JWJ22" s="41"/>
      <c r="JWK22" s="41"/>
      <c r="JWL22" s="41"/>
      <c r="JWM22" s="41"/>
      <c r="JWN22" s="41"/>
      <c r="JWO22" s="41"/>
      <c r="JWP22" s="41"/>
      <c r="JWQ22" s="41"/>
      <c r="JWR22" s="41"/>
      <c r="JWS22" s="41"/>
      <c r="JWT22" s="41"/>
      <c r="JWU22" s="41"/>
      <c r="JWV22" s="41"/>
      <c r="JWW22" s="41"/>
      <c r="JWX22" s="41"/>
      <c r="JWY22" s="41"/>
      <c r="JWZ22" s="41"/>
      <c r="JXA22" s="41"/>
      <c r="JXB22" s="41"/>
      <c r="JXC22" s="41"/>
      <c r="JXD22" s="41"/>
      <c r="JXE22" s="41"/>
      <c r="JXF22" s="41"/>
      <c r="JXG22" s="41"/>
      <c r="JXH22" s="41"/>
      <c r="JXI22" s="41"/>
      <c r="JXJ22" s="41"/>
      <c r="JXK22" s="41"/>
      <c r="JXL22" s="41"/>
      <c r="JXM22" s="41"/>
      <c r="JXN22" s="41"/>
      <c r="JXO22" s="41"/>
      <c r="JXP22" s="41"/>
      <c r="JXQ22" s="41"/>
      <c r="JXR22" s="41"/>
      <c r="JXS22" s="41"/>
      <c r="JXT22" s="41"/>
      <c r="JXU22" s="41"/>
      <c r="JXV22" s="41"/>
      <c r="JXW22" s="41"/>
      <c r="JXX22" s="41"/>
      <c r="JXY22" s="41"/>
      <c r="JXZ22" s="41"/>
      <c r="JYA22" s="41"/>
      <c r="JYB22" s="41"/>
      <c r="JYC22" s="41"/>
      <c r="JYD22" s="41"/>
      <c r="JYE22" s="41"/>
      <c r="JYF22" s="41"/>
      <c r="JYG22" s="41"/>
      <c r="JYH22" s="41"/>
      <c r="JYI22" s="41"/>
      <c r="JYJ22" s="41"/>
      <c r="JYK22" s="41"/>
      <c r="JYL22" s="41"/>
      <c r="JYM22" s="41"/>
      <c r="JYN22" s="41"/>
      <c r="JYO22" s="41"/>
      <c r="JYP22" s="41"/>
      <c r="JYQ22" s="41"/>
      <c r="JYR22" s="41"/>
      <c r="JYS22" s="41"/>
      <c r="JYT22" s="41"/>
      <c r="JYU22" s="41"/>
      <c r="JYV22" s="41"/>
      <c r="JYW22" s="41"/>
      <c r="JYX22" s="41"/>
      <c r="JYY22" s="41"/>
      <c r="JYZ22" s="41"/>
      <c r="JZA22" s="41"/>
      <c r="JZB22" s="41"/>
      <c r="JZC22" s="41"/>
      <c r="JZD22" s="41"/>
      <c r="JZE22" s="41"/>
      <c r="JZF22" s="41"/>
      <c r="JZG22" s="41"/>
      <c r="JZH22" s="41"/>
      <c r="JZI22" s="41"/>
      <c r="JZJ22" s="41"/>
      <c r="JZK22" s="41"/>
      <c r="JZL22" s="41"/>
      <c r="JZM22" s="41"/>
      <c r="JZN22" s="41"/>
      <c r="JZO22" s="41"/>
      <c r="JZP22" s="41"/>
      <c r="JZQ22" s="41"/>
      <c r="JZR22" s="41"/>
      <c r="JZS22" s="41"/>
      <c r="JZT22" s="41"/>
      <c r="JZU22" s="41"/>
      <c r="JZV22" s="41"/>
      <c r="JZW22" s="41"/>
      <c r="JZX22" s="41"/>
      <c r="JZY22" s="41"/>
      <c r="JZZ22" s="41"/>
      <c r="KAA22" s="41"/>
      <c r="KAB22" s="41"/>
      <c r="KAC22" s="41"/>
      <c r="KAD22" s="41"/>
      <c r="KAE22" s="41"/>
      <c r="KAF22" s="41"/>
      <c r="KAG22" s="41"/>
      <c r="KAH22" s="41"/>
      <c r="KAI22" s="41"/>
      <c r="KAJ22" s="41"/>
      <c r="KAK22" s="41"/>
      <c r="KAL22" s="41"/>
      <c r="KAM22" s="41"/>
      <c r="KAN22" s="41"/>
      <c r="KAO22" s="41"/>
      <c r="KAP22" s="41"/>
      <c r="KAQ22" s="41"/>
      <c r="KAR22" s="41"/>
      <c r="KAS22" s="41"/>
      <c r="KAT22" s="41"/>
      <c r="KAU22" s="41"/>
      <c r="KAV22" s="41"/>
      <c r="KAW22" s="41"/>
      <c r="KAX22" s="41"/>
      <c r="KAY22" s="41"/>
      <c r="KAZ22" s="41"/>
      <c r="KBA22" s="41"/>
      <c r="KBB22" s="41"/>
      <c r="KBC22" s="41"/>
      <c r="KBD22" s="41"/>
      <c r="KBE22" s="41"/>
      <c r="KBF22" s="41"/>
      <c r="KBG22" s="41"/>
      <c r="KBH22" s="41"/>
      <c r="KBI22" s="41"/>
      <c r="KBJ22" s="41"/>
      <c r="KBK22" s="41"/>
      <c r="KBL22" s="41"/>
      <c r="KBM22" s="41"/>
      <c r="KBN22" s="41"/>
      <c r="KBO22" s="41"/>
      <c r="KBP22" s="41"/>
      <c r="KBQ22" s="41"/>
      <c r="KBR22" s="41"/>
      <c r="KBS22" s="41"/>
      <c r="KBT22" s="41"/>
      <c r="KBU22" s="41"/>
      <c r="KBV22" s="41"/>
      <c r="KBW22" s="41"/>
      <c r="KBX22" s="41"/>
      <c r="KBY22" s="41"/>
      <c r="KBZ22" s="41"/>
      <c r="KCA22" s="41"/>
      <c r="KCB22" s="41"/>
      <c r="KCC22" s="41"/>
      <c r="KCD22" s="41"/>
      <c r="KCE22" s="41"/>
      <c r="KCF22" s="41"/>
      <c r="KCG22" s="41"/>
      <c r="KCH22" s="41"/>
      <c r="KCI22" s="41"/>
      <c r="KCJ22" s="41"/>
      <c r="KCK22" s="41"/>
      <c r="KCL22" s="41"/>
      <c r="KCM22" s="41"/>
      <c r="KCN22" s="41"/>
      <c r="KCO22" s="41"/>
      <c r="KCP22" s="41"/>
      <c r="KCQ22" s="41"/>
      <c r="KCR22" s="41"/>
      <c r="KCS22" s="41"/>
      <c r="KCT22" s="41"/>
      <c r="KCU22" s="41"/>
      <c r="KCV22" s="41"/>
      <c r="KCW22" s="41"/>
      <c r="KCX22" s="41"/>
      <c r="KCY22" s="41"/>
      <c r="KCZ22" s="41"/>
      <c r="KDA22" s="41"/>
      <c r="KDB22" s="41"/>
      <c r="KDC22" s="41"/>
      <c r="KDD22" s="41"/>
      <c r="KDE22" s="41"/>
      <c r="KDF22" s="41"/>
      <c r="KDG22" s="41"/>
      <c r="KDH22" s="41"/>
      <c r="KDI22" s="41"/>
      <c r="KDJ22" s="41"/>
      <c r="KDK22" s="41"/>
      <c r="KDL22" s="41"/>
      <c r="KDM22" s="41"/>
      <c r="KDN22" s="41"/>
      <c r="KDO22" s="41"/>
      <c r="KDP22" s="41"/>
      <c r="KDQ22" s="41"/>
      <c r="KDR22" s="41"/>
      <c r="KDS22" s="41"/>
      <c r="KDT22" s="41"/>
      <c r="KDU22" s="41"/>
      <c r="KDV22" s="41"/>
      <c r="KDW22" s="41"/>
      <c r="KDX22" s="41"/>
      <c r="KDY22" s="41"/>
      <c r="KDZ22" s="41"/>
      <c r="KEA22" s="41"/>
      <c r="KEB22" s="41"/>
      <c r="KEC22" s="41"/>
      <c r="KED22" s="41"/>
      <c r="KEE22" s="41"/>
      <c r="KEF22" s="41"/>
      <c r="KEG22" s="41"/>
      <c r="KEH22" s="41"/>
      <c r="KEI22" s="41"/>
      <c r="KEJ22" s="41"/>
      <c r="KEK22" s="41"/>
      <c r="KEL22" s="41"/>
      <c r="KEM22" s="41"/>
      <c r="KEN22" s="41"/>
      <c r="KEO22" s="41"/>
      <c r="KEP22" s="41"/>
      <c r="KEQ22" s="41"/>
      <c r="KER22" s="41"/>
      <c r="KES22" s="41"/>
      <c r="KET22" s="41"/>
      <c r="KEU22" s="41"/>
      <c r="KEV22" s="41"/>
      <c r="KEW22" s="41"/>
      <c r="KEX22" s="41"/>
      <c r="KEY22" s="41"/>
      <c r="KEZ22" s="41"/>
      <c r="KFA22" s="41"/>
      <c r="KFB22" s="41"/>
      <c r="KFC22" s="41"/>
      <c r="KFD22" s="41"/>
      <c r="KFE22" s="41"/>
      <c r="KFF22" s="41"/>
      <c r="KFG22" s="41"/>
      <c r="KFH22" s="41"/>
      <c r="KFI22" s="41"/>
      <c r="KFJ22" s="41"/>
      <c r="KFK22" s="41"/>
      <c r="KFL22" s="41"/>
      <c r="KFM22" s="41"/>
      <c r="KFN22" s="41"/>
      <c r="KFO22" s="41"/>
      <c r="KFP22" s="41"/>
      <c r="KFQ22" s="41"/>
      <c r="KFR22" s="41"/>
      <c r="KFS22" s="41"/>
      <c r="KFT22" s="41"/>
      <c r="KFU22" s="41"/>
      <c r="KFV22" s="41"/>
      <c r="KFW22" s="41"/>
      <c r="KFX22" s="41"/>
      <c r="KFY22" s="41"/>
      <c r="KFZ22" s="41"/>
      <c r="KGA22" s="41"/>
      <c r="KGB22" s="41"/>
      <c r="KGC22" s="41"/>
      <c r="KGD22" s="41"/>
      <c r="KGE22" s="41"/>
      <c r="KGF22" s="41"/>
      <c r="KGG22" s="41"/>
      <c r="KGH22" s="41"/>
      <c r="KGI22" s="41"/>
      <c r="KGJ22" s="41"/>
      <c r="KGK22" s="41"/>
      <c r="KGL22" s="41"/>
      <c r="KGM22" s="41"/>
      <c r="KGN22" s="41"/>
      <c r="KGO22" s="41"/>
      <c r="KGP22" s="41"/>
      <c r="KGQ22" s="41"/>
      <c r="KGR22" s="41"/>
      <c r="KGS22" s="41"/>
      <c r="KGT22" s="41"/>
      <c r="KGU22" s="41"/>
      <c r="KGV22" s="41"/>
      <c r="KGW22" s="41"/>
      <c r="KGX22" s="41"/>
      <c r="KGY22" s="41"/>
      <c r="KGZ22" s="41"/>
      <c r="KHA22" s="41"/>
      <c r="KHB22" s="41"/>
      <c r="KHC22" s="41"/>
      <c r="KHD22" s="41"/>
      <c r="KHE22" s="41"/>
      <c r="KHF22" s="41"/>
      <c r="KHG22" s="41"/>
      <c r="KHH22" s="41"/>
      <c r="KHI22" s="41"/>
      <c r="KHJ22" s="41"/>
      <c r="KHK22" s="41"/>
      <c r="KHL22" s="41"/>
      <c r="KHM22" s="41"/>
      <c r="KHN22" s="41"/>
      <c r="KHO22" s="41"/>
      <c r="KHP22" s="41"/>
      <c r="KHQ22" s="41"/>
      <c r="KHR22" s="41"/>
      <c r="KHS22" s="41"/>
      <c r="KHT22" s="41"/>
      <c r="KHU22" s="41"/>
      <c r="KHV22" s="41"/>
      <c r="KHW22" s="41"/>
      <c r="KHX22" s="41"/>
      <c r="KHY22" s="41"/>
      <c r="KHZ22" s="41"/>
      <c r="KIA22" s="41"/>
      <c r="KIB22" s="41"/>
      <c r="KIC22" s="41"/>
      <c r="KID22" s="41"/>
      <c r="KIE22" s="41"/>
      <c r="KIF22" s="41"/>
      <c r="KIG22" s="41"/>
      <c r="KIH22" s="41"/>
      <c r="KII22" s="41"/>
      <c r="KIJ22" s="41"/>
      <c r="KIK22" s="41"/>
      <c r="KIL22" s="41"/>
      <c r="KIM22" s="41"/>
      <c r="KIN22" s="41"/>
      <c r="KIO22" s="41"/>
      <c r="KIP22" s="41"/>
      <c r="KIQ22" s="41"/>
      <c r="KIR22" s="41"/>
      <c r="KIS22" s="41"/>
      <c r="KIT22" s="41"/>
      <c r="KIU22" s="41"/>
      <c r="KIV22" s="41"/>
      <c r="KIW22" s="41"/>
      <c r="KIX22" s="41"/>
      <c r="KIY22" s="41"/>
      <c r="KIZ22" s="41"/>
      <c r="KJA22" s="41"/>
      <c r="KJB22" s="41"/>
      <c r="KJC22" s="41"/>
      <c r="KJD22" s="41"/>
      <c r="KJE22" s="41"/>
      <c r="KJF22" s="41"/>
      <c r="KJG22" s="41"/>
      <c r="KJH22" s="41"/>
      <c r="KJI22" s="41"/>
      <c r="KJJ22" s="41"/>
      <c r="KJK22" s="41"/>
      <c r="KJL22" s="41"/>
      <c r="KJM22" s="41"/>
      <c r="KJN22" s="41"/>
      <c r="KJO22" s="41"/>
      <c r="KJP22" s="41"/>
      <c r="KJQ22" s="41"/>
      <c r="KJR22" s="41"/>
      <c r="KJS22" s="41"/>
      <c r="KJT22" s="41"/>
      <c r="KJU22" s="41"/>
      <c r="KJV22" s="41"/>
      <c r="KJW22" s="41"/>
      <c r="KJX22" s="41"/>
      <c r="KJY22" s="41"/>
      <c r="KJZ22" s="41"/>
      <c r="KKA22" s="41"/>
      <c r="KKB22" s="41"/>
      <c r="KKC22" s="41"/>
      <c r="KKD22" s="41"/>
      <c r="KKE22" s="41"/>
      <c r="KKF22" s="41"/>
      <c r="KKG22" s="41"/>
      <c r="KKH22" s="41"/>
      <c r="KKI22" s="41"/>
      <c r="KKJ22" s="41"/>
      <c r="KKK22" s="41"/>
      <c r="KKL22" s="41"/>
      <c r="KKM22" s="41"/>
      <c r="KKN22" s="41"/>
      <c r="KKO22" s="41"/>
      <c r="KKP22" s="41"/>
      <c r="KKQ22" s="41"/>
      <c r="KKR22" s="41"/>
      <c r="KKS22" s="41"/>
      <c r="KKT22" s="41"/>
      <c r="KKU22" s="41"/>
      <c r="KKV22" s="41"/>
      <c r="KKW22" s="41"/>
      <c r="KKX22" s="41"/>
      <c r="KKY22" s="41"/>
      <c r="KKZ22" s="41"/>
      <c r="KLA22" s="41"/>
      <c r="KLB22" s="41"/>
      <c r="KLC22" s="41"/>
      <c r="KLD22" s="41"/>
      <c r="KLE22" s="41"/>
      <c r="KLF22" s="41"/>
      <c r="KLG22" s="41"/>
      <c r="KLH22" s="41"/>
      <c r="KLI22" s="41"/>
      <c r="KLJ22" s="41"/>
      <c r="KLK22" s="41"/>
      <c r="KLL22" s="41"/>
      <c r="KLM22" s="41"/>
      <c r="KLN22" s="41"/>
      <c r="KLO22" s="41"/>
      <c r="KLP22" s="41"/>
      <c r="KLQ22" s="41"/>
      <c r="KLR22" s="41"/>
      <c r="KLS22" s="41"/>
      <c r="KLT22" s="41"/>
      <c r="KLU22" s="41"/>
      <c r="KLV22" s="41"/>
      <c r="KLW22" s="41"/>
      <c r="KLX22" s="41"/>
      <c r="KLY22" s="41"/>
      <c r="KLZ22" s="41"/>
      <c r="KMA22" s="41"/>
      <c r="KMB22" s="41"/>
      <c r="KMC22" s="41"/>
      <c r="KMD22" s="41"/>
      <c r="KME22" s="41"/>
      <c r="KMF22" s="41"/>
      <c r="KMG22" s="41"/>
      <c r="KMH22" s="41"/>
      <c r="KMI22" s="41"/>
      <c r="KMJ22" s="41"/>
      <c r="KMK22" s="41"/>
      <c r="KML22" s="41"/>
      <c r="KMM22" s="41"/>
      <c r="KMN22" s="41"/>
      <c r="KMO22" s="41"/>
      <c r="KMP22" s="41"/>
      <c r="KMQ22" s="41"/>
      <c r="KMR22" s="41"/>
      <c r="KMS22" s="41"/>
      <c r="KMT22" s="41"/>
      <c r="KMU22" s="41"/>
      <c r="KMV22" s="41"/>
      <c r="KMW22" s="41"/>
      <c r="KMX22" s="41"/>
      <c r="KMY22" s="41"/>
      <c r="KMZ22" s="41"/>
      <c r="KNA22" s="41"/>
      <c r="KNB22" s="41"/>
      <c r="KNC22" s="41"/>
      <c r="KND22" s="41"/>
      <c r="KNE22" s="41"/>
      <c r="KNF22" s="41"/>
      <c r="KNG22" s="41"/>
      <c r="KNH22" s="41"/>
      <c r="KNI22" s="41"/>
      <c r="KNJ22" s="41"/>
      <c r="KNK22" s="41"/>
      <c r="KNL22" s="41"/>
      <c r="KNM22" s="41"/>
      <c r="KNN22" s="41"/>
      <c r="KNO22" s="41"/>
      <c r="KNP22" s="41"/>
      <c r="KNQ22" s="41"/>
      <c r="KNR22" s="41"/>
      <c r="KNS22" s="41"/>
      <c r="KNT22" s="41"/>
      <c r="KNU22" s="41"/>
      <c r="KNV22" s="41"/>
      <c r="KNW22" s="41"/>
      <c r="KNX22" s="41"/>
      <c r="KNY22" s="41"/>
      <c r="KNZ22" s="41"/>
      <c r="KOA22" s="41"/>
      <c r="KOB22" s="41"/>
      <c r="KOC22" s="41"/>
      <c r="KOD22" s="41"/>
      <c r="KOE22" s="41"/>
      <c r="KOF22" s="41"/>
      <c r="KOG22" s="41"/>
      <c r="KOH22" s="41"/>
      <c r="KOI22" s="41"/>
      <c r="KOJ22" s="41"/>
      <c r="KOK22" s="41"/>
      <c r="KOL22" s="41"/>
      <c r="KOM22" s="41"/>
      <c r="KON22" s="41"/>
      <c r="KOO22" s="41"/>
      <c r="KOP22" s="41"/>
      <c r="KOQ22" s="41"/>
      <c r="KOR22" s="41"/>
      <c r="KOS22" s="41"/>
      <c r="KOT22" s="41"/>
      <c r="KOU22" s="41"/>
      <c r="KOV22" s="41"/>
      <c r="KOW22" s="41"/>
      <c r="KOX22" s="41"/>
      <c r="KOY22" s="41"/>
      <c r="KOZ22" s="41"/>
      <c r="KPA22" s="41"/>
      <c r="KPB22" s="41"/>
      <c r="KPC22" s="41"/>
      <c r="KPD22" s="41"/>
      <c r="KPE22" s="41"/>
      <c r="KPF22" s="41"/>
      <c r="KPG22" s="41"/>
      <c r="KPH22" s="41"/>
      <c r="KPI22" s="41"/>
      <c r="KPJ22" s="41"/>
      <c r="KPK22" s="41"/>
      <c r="KPL22" s="41"/>
      <c r="KPM22" s="41"/>
      <c r="KPN22" s="41"/>
      <c r="KPO22" s="41"/>
      <c r="KPP22" s="41"/>
      <c r="KPQ22" s="41"/>
      <c r="KPR22" s="41"/>
      <c r="KPS22" s="41"/>
      <c r="KPT22" s="41"/>
      <c r="KPU22" s="41"/>
      <c r="KPV22" s="41"/>
      <c r="KPW22" s="41"/>
      <c r="KPX22" s="41"/>
      <c r="KPY22" s="41"/>
      <c r="KPZ22" s="41"/>
      <c r="KQA22" s="41"/>
      <c r="KQB22" s="41"/>
      <c r="KQC22" s="41"/>
      <c r="KQD22" s="41"/>
      <c r="KQE22" s="41"/>
      <c r="KQF22" s="41"/>
      <c r="KQG22" s="41"/>
      <c r="KQH22" s="41"/>
      <c r="KQI22" s="41"/>
      <c r="KQJ22" s="41"/>
      <c r="KQK22" s="41"/>
      <c r="KQL22" s="41"/>
      <c r="KQM22" s="41"/>
      <c r="KQN22" s="41"/>
      <c r="KQO22" s="41"/>
      <c r="KQP22" s="41"/>
      <c r="KQQ22" s="41"/>
      <c r="KQR22" s="41"/>
      <c r="KQS22" s="41"/>
      <c r="KQT22" s="41"/>
      <c r="KQU22" s="41"/>
      <c r="KQV22" s="41"/>
      <c r="KQW22" s="41"/>
      <c r="KQX22" s="41"/>
      <c r="KQY22" s="41"/>
      <c r="KQZ22" s="41"/>
      <c r="KRA22" s="41"/>
      <c r="KRB22" s="41"/>
      <c r="KRC22" s="41"/>
      <c r="KRD22" s="41"/>
      <c r="KRE22" s="41"/>
      <c r="KRF22" s="41"/>
      <c r="KRG22" s="41"/>
      <c r="KRH22" s="41"/>
      <c r="KRI22" s="41"/>
      <c r="KRJ22" s="41"/>
      <c r="KRK22" s="41"/>
      <c r="KRL22" s="41"/>
      <c r="KRM22" s="41"/>
      <c r="KRN22" s="41"/>
      <c r="KRO22" s="41"/>
      <c r="KRP22" s="41"/>
      <c r="KRQ22" s="41"/>
      <c r="KRR22" s="41"/>
      <c r="KRS22" s="41"/>
      <c r="KRT22" s="41"/>
      <c r="KRU22" s="41"/>
      <c r="KRV22" s="41"/>
      <c r="KRW22" s="41"/>
      <c r="KRX22" s="41"/>
      <c r="KRY22" s="41"/>
      <c r="KRZ22" s="41"/>
      <c r="KSA22" s="41"/>
      <c r="KSB22" s="41"/>
      <c r="KSC22" s="41"/>
      <c r="KSD22" s="41"/>
      <c r="KSE22" s="41"/>
      <c r="KSF22" s="41"/>
      <c r="KSG22" s="41"/>
      <c r="KSH22" s="41"/>
      <c r="KSI22" s="41"/>
      <c r="KSJ22" s="41"/>
      <c r="KSK22" s="41"/>
      <c r="KSL22" s="41"/>
      <c r="KSM22" s="41"/>
      <c r="KSN22" s="41"/>
      <c r="KSO22" s="41"/>
      <c r="KSP22" s="41"/>
      <c r="KSQ22" s="41"/>
      <c r="KSR22" s="41"/>
      <c r="KSS22" s="41"/>
      <c r="KST22" s="41"/>
      <c r="KSU22" s="41"/>
      <c r="KSV22" s="41"/>
      <c r="KSW22" s="41"/>
      <c r="KSX22" s="41"/>
      <c r="KSY22" s="41"/>
      <c r="KSZ22" s="41"/>
      <c r="KTA22" s="41"/>
      <c r="KTB22" s="41"/>
      <c r="KTC22" s="41"/>
      <c r="KTD22" s="41"/>
      <c r="KTE22" s="41"/>
      <c r="KTF22" s="41"/>
      <c r="KTG22" s="41"/>
      <c r="KTH22" s="41"/>
      <c r="KTI22" s="41"/>
      <c r="KTJ22" s="41"/>
      <c r="KTK22" s="41"/>
      <c r="KTL22" s="41"/>
      <c r="KTM22" s="41"/>
      <c r="KTN22" s="41"/>
      <c r="KTO22" s="41"/>
      <c r="KTP22" s="41"/>
      <c r="KTQ22" s="41"/>
      <c r="KTR22" s="41"/>
      <c r="KTS22" s="41"/>
      <c r="KTT22" s="41"/>
      <c r="KTU22" s="41"/>
      <c r="KTV22" s="41"/>
      <c r="KTW22" s="41"/>
      <c r="KTX22" s="41"/>
      <c r="KTY22" s="41"/>
      <c r="KTZ22" s="41"/>
      <c r="KUA22" s="41"/>
      <c r="KUB22" s="41"/>
      <c r="KUC22" s="41"/>
      <c r="KUD22" s="41"/>
      <c r="KUE22" s="41"/>
      <c r="KUF22" s="41"/>
      <c r="KUG22" s="41"/>
      <c r="KUH22" s="41"/>
      <c r="KUI22" s="41"/>
      <c r="KUJ22" s="41"/>
      <c r="KUK22" s="41"/>
      <c r="KUL22" s="41"/>
      <c r="KUM22" s="41"/>
      <c r="KUN22" s="41"/>
      <c r="KUO22" s="41"/>
      <c r="KUP22" s="41"/>
      <c r="KUQ22" s="41"/>
      <c r="KUR22" s="41"/>
      <c r="KUS22" s="41"/>
      <c r="KUT22" s="41"/>
      <c r="KUU22" s="41"/>
      <c r="KUV22" s="41"/>
      <c r="KUW22" s="41"/>
      <c r="KUX22" s="41"/>
      <c r="KUY22" s="41"/>
      <c r="KUZ22" s="41"/>
      <c r="KVA22" s="41"/>
      <c r="KVB22" s="41"/>
      <c r="KVC22" s="41"/>
      <c r="KVD22" s="41"/>
      <c r="KVE22" s="41"/>
      <c r="KVF22" s="41"/>
      <c r="KVG22" s="41"/>
      <c r="KVH22" s="41"/>
      <c r="KVI22" s="41"/>
      <c r="KVJ22" s="41"/>
      <c r="KVK22" s="41"/>
      <c r="KVL22" s="41"/>
      <c r="KVM22" s="41"/>
      <c r="KVN22" s="41"/>
      <c r="KVO22" s="41"/>
      <c r="KVP22" s="41"/>
      <c r="KVQ22" s="41"/>
      <c r="KVR22" s="41"/>
      <c r="KVS22" s="41"/>
      <c r="KVT22" s="41"/>
      <c r="KVU22" s="41"/>
      <c r="KVV22" s="41"/>
      <c r="KVW22" s="41"/>
      <c r="KVX22" s="41"/>
      <c r="KVY22" s="41"/>
      <c r="KVZ22" s="41"/>
      <c r="KWA22" s="41"/>
      <c r="KWB22" s="41"/>
      <c r="KWC22" s="41"/>
      <c r="KWD22" s="41"/>
      <c r="KWE22" s="41"/>
      <c r="KWF22" s="41"/>
      <c r="KWG22" s="41"/>
      <c r="KWH22" s="41"/>
      <c r="KWI22" s="41"/>
      <c r="KWJ22" s="41"/>
      <c r="KWK22" s="41"/>
      <c r="KWL22" s="41"/>
      <c r="KWM22" s="41"/>
      <c r="KWN22" s="41"/>
      <c r="KWO22" s="41"/>
      <c r="KWP22" s="41"/>
      <c r="KWQ22" s="41"/>
      <c r="KWR22" s="41"/>
      <c r="KWS22" s="41"/>
      <c r="KWT22" s="41"/>
      <c r="KWU22" s="41"/>
      <c r="KWV22" s="41"/>
      <c r="KWW22" s="41"/>
      <c r="KWX22" s="41"/>
      <c r="KWY22" s="41"/>
      <c r="KWZ22" s="41"/>
      <c r="KXA22" s="41"/>
      <c r="KXB22" s="41"/>
      <c r="KXC22" s="41"/>
      <c r="KXD22" s="41"/>
      <c r="KXE22" s="41"/>
      <c r="KXF22" s="41"/>
      <c r="KXG22" s="41"/>
      <c r="KXH22" s="41"/>
      <c r="KXI22" s="41"/>
      <c r="KXJ22" s="41"/>
      <c r="KXK22" s="41"/>
      <c r="KXL22" s="41"/>
      <c r="KXM22" s="41"/>
      <c r="KXN22" s="41"/>
      <c r="KXO22" s="41"/>
      <c r="KXP22" s="41"/>
      <c r="KXQ22" s="41"/>
      <c r="KXR22" s="41"/>
      <c r="KXS22" s="41"/>
      <c r="KXT22" s="41"/>
      <c r="KXU22" s="41"/>
      <c r="KXV22" s="41"/>
      <c r="KXW22" s="41"/>
      <c r="KXX22" s="41"/>
      <c r="KXY22" s="41"/>
      <c r="KXZ22" s="41"/>
      <c r="KYA22" s="41"/>
      <c r="KYB22" s="41"/>
      <c r="KYC22" s="41"/>
      <c r="KYD22" s="41"/>
      <c r="KYE22" s="41"/>
      <c r="KYF22" s="41"/>
      <c r="KYG22" s="41"/>
      <c r="KYH22" s="41"/>
      <c r="KYI22" s="41"/>
      <c r="KYJ22" s="41"/>
      <c r="KYK22" s="41"/>
      <c r="KYL22" s="41"/>
      <c r="KYM22" s="41"/>
      <c r="KYN22" s="41"/>
      <c r="KYO22" s="41"/>
      <c r="KYP22" s="41"/>
      <c r="KYQ22" s="41"/>
      <c r="KYR22" s="41"/>
      <c r="KYS22" s="41"/>
      <c r="KYT22" s="41"/>
      <c r="KYU22" s="41"/>
      <c r="KYV22" s="41"/>
      <c r="KYW22" s="41"/>
      <c r="KYX22" s="41"/>
      <c r="KYY22" s="41"/>
      <c r="KYZ22" s="41"/>
      <c r="KZA22" s="41"/>
      <c r="KZB22" s="41"/>
      <c r="KZC22" s="41"/>
      <c r="KZD22" s="41"/>
      <c r="KZE22" s="41"/>
      <c r="KZF22" s="41"/>
      <c r="KZG22" s="41"/>
      <c r="KZH22" s="41"/>
      <c r="KZI22" s="41"/>
      <c r="KZJ22" s="41"/>
      <c r="KZK22" s="41"/>
      <c r="KZL22" s="41"/>
      <c r="KZM22" s="41"/>
      <c r="KZN22" s="41"/>
      <c r="KZO22" s="41"/>
      <c r="KZP22" s="41"/>
      <c r="KZQ22" s="41"/>
      <c r="KZR22" s="41"/>
      <c r="KZS22" s="41"/>
      <c r="KZT22" s="41"/>
      <c r="KZU22" s="41"/>
      <c r="KZV22" s="41"/>
      <c r="KZW22" s="41"/>
      <c r="KZX22" s="41"/>
      <c r="KZY22" s="41"/>
      <c r="KZZ22" s="41"/>
      <c r="LAA22" s="41"/>
      <c r="LAB22" s="41"/>
      <c r="LAC22" s="41"/>
      <c r="LAD22" s="41"/>
      <c r="LAE22" s="41"/>
      <c r="LAF22" s="41"/>
      <c r="LAG22" s="41"/>
      <c r="LAH22" s="41"/>
      <c r="LAI22" s="41"/>
      <c r="LAJ22" s="41"/>
      <c r="LAK22" s="41"/>
      <c r="LAL22" s="41"/>
      <c r="LAM22" s="41"/>
      <c r="LAN22" s="41"/>
      <c r="LAO22" s="41"/>
      <c r="LAP22" s="41"/>
      <c r="LAQ22" s="41"/>
      <c r="LAR22" s="41"/>
      <c r="LAS22" s="41"/>
      <c r="LAT22" s="41"/>
      <c r="LAU22" s="41"/>
      <c r="LAV22" s="41"/>
      <c r="LAW22" s="41"/>
      <c r="LAX22" s="41"/>
      <c r="LAY22" s="41"/>
      <c r="LAZ22" s="41"/>
      <c r="LBA22" s="41"/>
      <c r="LBB22" s="41"/>
      <c r="LBC22" s="41"/>
      <c r="LBD22" s="41"/>
      <c r="LBE22" s="41"/>
      <c r="LBF22" s="41"/>
      <c r="LBG22" s="41"/>
      <c r="LBH22" s="41"/>
      <c r="LBI22" s="41"/>
      <c r="LBJ22" s="41"/>
      <c r="LBK22" s="41"/>
      <c r="LBL22" s="41"/>
      <c r="LBM22" s="41"/>
      <c r="LBN22" s="41"/>
      <c r="LBO22" s="41"/>
      <c r="LBP22" s="41"/>
      <c r="LBQ22" s="41"/>
      <c r="LBR22" s="41"/>
      <c r="LBS22" s="41"/>
      <c r="LBT22" s="41"/>
      <c r="LBU22" s="41"/>
      <c r="LBV22" s="41"/>
      <c r="LBW22" s="41"/>
      <c r="LBX22" s="41"/>
      <c r="LBY22" s="41"/>
      <c r="LBZ22" s="41"/>
      <c r="LCA22" s="41"/>
      <c r="LCB22" s="41"/>
      <c r="LCC22" s="41"/>
      <c r="LCD22" s="41"/>
      <c r="LCE22" s="41"/>
      <c r="LCF22" s="41"/>
      <c r="LCG22" s="41"/>
      <c r="LCH22" s="41"/>
      <c r="LCI22" s="41"/>
      <c r="LCJ22" s="41"/>
      <c r="LCK22" s="41"/>
      <c r="LCL22" s="41"/>
      <c r="LCM22" s="41"/>
      <c r="LCN22" s="41"/>
      <c r="LCO22" s="41"/>
      <c r="LCP22" s="41"/>
      <c r="LCQ22" s="41"/>
      <c r="LCR22" s="41"/>
      <c r="LCS22" s="41"/>
      <c r="LCT22" s="41"/>
      <c r="LCU22" s="41"/>
      <c r="LCV22" s="41"/>
      <c r="LCW22" s="41"/>
      <c r="LCX22" s="41"/>
      <c r="LCY22" s="41"/>
      <c r="LCZ22" s="41"/>
      <c r="LDA22" s="41"/>
      <c r="LDB22" s="41"/>
      <c r="LDC22" s="41"/>
      <c r="LDD22" s="41"/>
      <c r="LDE22" s="41"/>
      <c r="LDF22" s="41"/>
      <c r="LDG22" s="41"/>
      <c r="LDH22" s="41"/>
      <c r="LDI22" s="41"/>
      <c r="LDJ22" s="41"/>
      <c r="LDK22" s="41"/>
      <c r="LDL22" s="41"/>
      <c r="LDM22" s="41"/>
      <c r="LDN22" s="41"/>
      <c r="LDO22" s="41"/>
      <c r="LDP22" s="41"/>
      <c r="LDQ22" s="41"/>
      <c r="LDR22" s="41"/>
      <c r="LDS22" s="41"/>
      <c r="LDT22" s="41"/>
      <c r="LDU22" s="41"/>
      <c r="LDV22" s="41"/>
      <c r="LDW22" s="41"/>
      <c r="LDX22" s="41"/>
      <c r="LDY22" s="41"/>
      <c r="LDZ22" s="41"/>
      <c r="LEA22" s="41"/>
      <c r="LEB22" s="41"/>
      <c r="LEC22" s="41"/>
      <c r="LED22" s="41"/>
      <c r="LEE22" s="41"/>
      <c r="LEF22" s="41"/>
      <c r="LEG22" s="41"/>
      <c r="LEH22" s="41"/>
      <c r="LEI22" s="41"/>
      <c r="LEJ22" s="41"/>
      <c r="LEK22" s="41"/>
      <c r="LEL22" s="41"/>
      <c r="LEM22" s="41"/>
      <c r="LEN22" s="41"/>
      <c r="LEO22" s="41"/>
      <c r="LEP22" s="41"/>
      <c r="LEQ22" s="41"/>
      <c r="LER22" s="41"/>
      <c r="LES22" s="41"/>
      <c r="LET22" s="41"/>
      <c r="LEU22" s="41"/>
      <c r="LEV22" s="41"/>
      <c r="LEW22" s="41"/>
      <c r="LEX22" s="41"/>
      <c r="LEY22" s="41"/>
      <c r="LEZ22" s="41"/>
      <c r="LFA22" s="41"/>
      <c r="LFB22" s="41"/>
      <c r="LFC22" s="41"/>
      <c r="LFD22" s="41"/>
      <c r="LFE22" s="41"/>
      <c r="LFF22" s="41"/>
      <c r="LFG22" s="41"/>
      <c r="LFH22" s="41"/>
      <c r="LFI22" s="41"/>
      <c r="LFJ22" s="41"/>
      <c r="LFK22" s="41"/>
      <c r="LFL22" s="41"/>
      <c r="LFM22" s="41"/>
      <c r="LFN22" s="41"/>
      <c r="LFO22" s="41"/>
      <c r="LFP22" s="41"/>
      <c r="LFQ22" s="41"/>
      <c r="LFR22" s="41"/>
      <c r="LFS22" s="41"/>
      <c r="LFT22" s="41"/>
      <c r="LFU22" s="41"/>
      <c r="LFV22" s="41"/>
      <c r="LFW22" s="41"/>
      <c r="LFX22" s="41"/>
      <c r="LFY22" s="41"/>
      <c r="LFZ22" s="41"/>
      <c r="LGA22" s="41"/>
      <c r="LGB22" s="41"/>
      <c r="LGC22" s="41"/>
      <c r="LGD22" s="41"/>
      <c r="LGE22" s="41"/>
      <c r="LGF22" s="41"/>
      <c r="LGG22" s="41"/>
      <c r="LGH22" s="41"/>
      <c r="LGI22" s="41"/>
      <c r="LGJ22" s="41"/>
      <c r="LGK22" s="41"/>
      <c r="LGL22" s="41"/>
      <c r="LGM22" s="41"/>
      <c r="LGN22" s="41"/>
      <c r="LGO22" s="41"/>
      <c r="LGP22" s="41"/>
      <c r="LGQ22" s="41"/>
      <c r="LGR22" s="41"/>
      <c r="LGS22" s="41"/>
      <c r="LGT22" s="41"/>
      <c r="LGU22" s="41"/>
      <c r="LGV22" s="41"/>
      <c r="LGW22" s="41"/>
      <c r="LGX22" s="41"/>
      <c r="LGY22" s="41"/>
      <c r="LGZ22" s="41"/>
      <c r="LHA22" s="41"/>
      <c r="LHB22" s="41"/>
      <c r="LHC22" s="41"/>
      <c r="LHD22" s="41"/>
      <c r="LHE22" s="41"/>
      <c r="LHF22" s="41"/>
      <c r="LHG22" s="41"/>
      <c r="LHH22" s="41"/>
      <c r="LHI22" s="41"/>
      <c r="LHJ22" s="41"/>
      <c r="LHK22" s="41"/>
      <c r="LHL22" s="41"/>
      <c r="LHM22" s="41"/>
      <c r="LHN22" s="41"/>
      <c r="LHO22" s="41"/>
      <c r="LHP22" s="41"/>
      <c r="LHQ22" s="41"/>
      <c r="LHR22" s="41"/>
      <c r="LHS22" s="41"/>
      <c r="LHT22" s="41"/>
      <c r="LHU22" s="41"/>
      <c r="LHV22" s="41"/>
      <c r="LHW22" s="41"/>
      <c r="LHX22" s="41"/>
      <c r="LHY22" s="41"/>
      <c r="LHZ22" s="41"/>
      <c r="LIA22" s="41"/>
      <c r="LIB22" s="41"/>
      <c r="LIC22" s="41"/>
      <c r="LID22" s="41"/>
      <c r="LIE22" s="41"/>
      <c r="LIF22" s="41"/>
      <c r="LIG22" s="41"/>
      <c r="LIH22" s="41"/>
      <c r="LII22" s="41"/>
      <c r="LIJ22" s="41"/>
      <c r="LIK22" s="41"/>
      <c r="LIL22" s="41"/>
      <c r="LIM22" s="41"/>
      <c r="LIN22" s="41"/>
      <c r="LIO22" s="41"/>
      <c r="LIP22" s="41"/>
      <c r="LIQ22" s="41"/>
      <c r="LIR22" s="41"/>
      <c r="LIS22" s="41"/>
      <c r="LIT22" s="41"/>
      <c r="LIU22" s="41"/>
      <c r="LIV22" s="41"/>
      <c r="LIW22" s="41"/>
      <c r="LIX22" s="41"/>
      <c r="LIY22" s="41"/>
      <c r="LIZ22" s="41"/>
      <c r="LJA22" s="41"/>
      <c r="LJB22" s="41"/>
      <c r="LJC22" s="41"/>
      <c r="LJD22" s="41"/>
      <c r="LJE22" s="41"/>
      <c r="LJF22" s="41"/>
      <c r="LJG22" s="41"/>
      <c r="LJH22" s="41"/>
      <c r="LJI22" s="41"/>
      <c r="LJJ22" s="41"/>
      <c r="LJK22" s="41"/>
      <c r="LJL22" s="41"/>
      <c r="LJM22" s="41"/>
      <c r="LJN22" s="41"/>
      <c r="LJO22" s="41"/>
      <c r="LJP22" s="41"/>
      <c r="LJQ22" s="41"/>
      <c r="LJR22" s="41"/>
      <c r="LJS22" s="41"/>
      <c r="LJT22" s="41"/>
      <c r="LJU22" s="41"/>
      <c r="LJV22" s="41"/>
      <c r="LJW22" s="41"/>
      <c r="LJX22" s="41"/>
      <c r="LJY22" s="41"/>
      <c r="LJZ22" s="41"/>
      <c r="LKA22" s="41"/>
      <c r="LKB22" s="41"/>
      <c r="LKC22" s="41"/>
      <c r="LKD22" s="41"/>
      <c r="LKE22" s="41"/>
      <c r="LKF22" s="41"/>
      <c r="LKG22" s="41"/>
      <c r="LKH22" s="41"/>
      <c r="LKI22" s="41"/>
      <c r="LKJ22" s="41"/>
      <c r="LKK22" s="41"/>
      <c r="LKL22" s="41"/>
      <c r="LKM22" s="41"/>
      <c r="LKN22" s="41"/>
      <c r="LKO22" s="41"/>
      <c r="LKP22" s="41"/>
      <c r="LKQ22" s="41"/>
      <c r="LKR22" s="41"/>
      <c r="LKS22" s="41"/>
      <c r="LKT22" s="41"/>
      <c r="LKU22" s="41"/>
      <c r="LKV22" s="41"/>
      <c r="LKW22" s="41"/>
      <c r="LKX22" s="41"/>
      <c r="LKY22" s="41"/>
      <c r="LKZ22" s="41"/>
      <c r="LLA22" s="41"/>
      <c r="LLB22" s="41"/>
      <c r="LLC22" s="41"/>
      <c r="LLD22" s="41"/>
      <c r="LLE22" s="41"/>
      <c r="LLF22" s="41"/>
      <c r="LLG22" s="41"/>
      <c r="LLH22" s="41"/>
      <c r="LLI22" s="41"/>
      <c r="LLJ22" s="41"/>
      <c r="LLK22" s="41"/>
      <c r="LLL22" s="41"/>
      <c r="LLM22" s="41"/>
      <c r="LLN22" s="41"/>
      <c r="LLO22" s="41"/>
      <c r="LLP22" s="41"/>
      <c r="LLQ22" s="41"/>
      <c r="LLR22" s="41"/>
      <c r="LLS22" s="41"/>
      <c r="LLT22" s="41"/>
      <c r="LLU22" s="41"/>
      <c r="LLV22" s="41"/>
      <c r="LLW22" s="41"/>
      <c r="LLX22" s="41"/>
      <c r="LLY22" s="41"/>
      <c r="LLZ22" s="41"/>
      <c r="LMA22" s="41"/>
      <c r="LMB22" s="41"/>
      <c r="LMC22" s="41"/>
      <c r="LMD22" s="41"/>
      <c r="LME22" s="41"/>
      <c r="LMF22" s="41"/>
      <c r="LMG22" s="41"/>
      <c r="LMH22" s="41"/>
      <c r="LMI22" s="41"/>
      <c r="LMJ22" s="41"/>
      <c r="LMK22" s="41"/>
      <c r="LML22" s="41"/>
      <c r="LMM22" s="41"/>
      <c r="LMN22" s="41"/>
      <c r="LMO22" s="41"/>
      <c r="LMP22" s="41"/>
      <c r="LMQ22" s="41"/>
      <c r="LMR22" s="41"/>
      <c r="LMS22" s="41"/>
      <c r="LMT22" s="41"/>
      <c r="LMU22" s="41"/>
      <c r="LMV22" s="41"/>
      <c r="LMW22" s="41"/>
      <c r="LMX22" s="41"/>
      <c r="LMY22" s="41"/>
      <c r="LMZ22" s="41"/>
      <c r="LNA22" s="41"/>
      <c r="LNB22" s="41"/>
      <c r="LNC22" s="41"/>
      <c r="LND22" s="41"/>
      <c r="LNE22" s="41"/>
      <c r="LNF22" s="41"/>
      <c r="LNG22" s="41"/>
      <c r="LNH22" s="41"/>
      <c r="LNI22" s="41"/>
      <c r="LNJ22" s="41"/>
      <c r="LNK22" s="41"/>
      <c r="LNL22" s="41"/>
      <c r="LNM22" s="41"/>
      <c r="LNN22" s="41"/>
      <c r="LNO22" s="41"/>
      <c r="LNP22" s="41"/>
      <c r="LNQ22" s="41"/>
      <c r="LNR22" s="41"/>
      <c r="LNS22" s="41"/>
      <c r="LNT22" s="41"/>
      <c r="LNU22" s="41"/>
      <c r="LNV22" s="41"/>
      <c r="LNW22" s="41"/>
      <c r="LNX22" s="41"/>
      <c r="LNY22" s="41"/>
      <c r="LNZ22" s="41"/>
      <c r="LOA22" s="41"/>
      <c r="LOB22" s="41"/>
      <c r="LOC22" s="41"/>
      <c r="LOD22" s="41"/>
      <c r="LOE22" s="41"/>
      <c r="LOF22" s="41"/>
      <c r="LOG22" s="41"/>
      <c r="LOH22" s="41"/>
      <c r="LOI22" s="41"/>
      <c r="LOJ22" s="41"/>
      <c r="LOK22" s="41"/>
      <c r="LOL22" s="41"/>
      <c r="LOM22" s="41"/>
      <c r="LON22" s="41"/>
      <c r="LOO22" s="41"/>
      <c r="LOP22" s="41"/>
      <c r="LOQ22" s="41"/>
      <c r="LOR22" s="41"/>
      <c r="LOS22" s="41"/>
      <c r="LOT22" s="41"/>
      <c r="LOU22" s="41"/>
      <c r="LOV22" s="41"/>
      <c r="LOW22" s="41"/>
      <c r="LOX22" s="41"/>
      <c r="LOY22" s="41"/>
      <c r="LOZ22" s="41"/>
      <c r="LPA22" s="41"/>
      <c r="LPB22" s="41"/>
      <c r="LPC22" s="41"/>
      <c r="LPD22" s="41"/>
      <c r="LPE22" s="41"/>
      <c r="LPF22" s="41"/>
      <c r="LPG22" s="41"/>
      <c r="LPH22" s="41"/>
      <c r="LPI22" s="41"/>
      <c r="LPJ22" s="41"/>
      <c r="LPK22" s="41"/>
      <c r="LPL22" s="41"/>
      <c r="LPM22" s="41"/>
      <c r="LPN22" s="41"/>
      <c r="LPO22" s="41"/>
      <c r="LPP22" s="41"/>
      <c r="LPQ22" s="41"/>
      <c r="LPR22" s="41"/>
      <c r="LPS22" s="41"/>
      <c r="LPT22" s="41"/>
      <c r="LPU22" s="41"/>
      <c r="LPV22" s="41"/>
      <c r="LPW22" s="41"/>
      <c r="LPX22" s="41"/>
      <c r="LPY22" s="41"/>
      <c r="LPZ22" s="41"/>
      <c r="LQA22" s="41"/>
      <c r="LQB22" s="41"/>
      <c r="LQC22" s="41"/>
      <c r="LQD22" s="41"/>
      <c r="LQE22" s="41"/>
      <c r="LQF22" s="41"/>
      <c r="LQG22" s="41"/>
      <c r="LQH22" s="41"/>
      <c r="LQI22" s="41"/>
      <c r="LQJ22" s="41"/>
      <c r="LQK22" s="41"/>
      <c r="LQL22" s="41"/>
      <c r="LQM22" s="41"/>
      <c r="LQN22" s="41"/>
      <c r="LQO22" s="41"/>
      <c r="LQP22" s="41"/>
      <c r="LQQ22" s="41"/>
      <c r="LQR22" s="41"/>
      <c r="LQS22" s="41"/>
      <c r="LQT22" s="41"/>
      <c r="LQU22" s="41"/>
      <c r="LQV22" s="41"/>
      <c r="LQW22" s="41"/>
      <c r="LQX22" s="41"/>
      <c r="LQY22" s="41"/>
      <c r="LQZ22" s="41"/>
      <c r="LRA22" s="41"/>
      <c r="LRB22" s="41"/>
      <c r="LRC22" s="41"/>
      <c r="LRD22" s="41"/>
      <c r="LRE22" s="41"/>
      <c r="LRF22" s="41"/>
      <c r="LRG22" s="41"/>
      <c r="LRH22" s="41"/>
      <c r="LRI22" s="41"/>
      <c r="LRJ22" s="41"/>
      <c r="LRK22" s="41"/>
      <c r="LRL22" s="41"/>
      <c r="LRM22" s="41"/>
      <c r="LRN22" s="41"/>
      <c r="LRO22" s="41"/>
      <c r="LRP22" s="41"/>
      <c r="LRQ22" s="41"/>
      <c r="LRR22" s="41"/>
      <c r="LRS22" s="41"/>
      <c r="LRT22" s="41"/>
      <c r="LRU22" s="41"/>
      <c r="LRV22" s="41"/>
      <c r="LRW22" s="41"/>
      <c r="LRX22" s="41"/>
      <c r="LRY22" s="41"/>
      <c r="LRZ22" s="41"/>
      <c r="LSA22" s="41"/>
      <c r="LSB22" s="41"/>
      <c r="LSC22" s="41"/>
      <c r="LSD22" s="41"/>
      <c r="LSE22" s="41"/>
      <c r="LSF22" s="41"/>
      <c r="LSG22" s="41"/>
      <c r="LSH22" s="41"/>
      <c r="LSI22" s="41"/>
      <c r="LSJ22" s="41"/>
      <c r="LSK22" s="41"/>
      <c r="LSL22" s="41"/>
      <c r="LSM22" s="41"/>
      <c r="LSN22" s="41"/>
      <c r="LSO22" s="41"/>
      <c r="LSP22" s="41"/>
      <c r="LSQ22" s="41"/>
      <c r="LSR22" s="41"/>
      <c r="LSS22" s="41"/>
      <c r="LST22" s="41"/>
      <c r="LSU22" s="41"/>
      <c r="LSV22" s="41"/>
      <c r="LSW22" s="41"/>
      <c r="LSX22" s="41"/>
      <c r="LSY22" s="41"/>
      <c r="LSZ22" s="41"/>
      <c r="LTA22" s="41"/>
      <c r="LTB22" s="41"/>
      <c r="LTC22" s="41"/>
      <c r="LTD22" s="41"/>
      <c r="LTE22" s="41"/>
      <c r="LTF22" s="41"/>
      <c r="LTG22" s="41"/>
      <c r="LTH22" s="41"/>
      <c r="LTI22" s="41"/>
      <c r="LTJ22" s="41"/>
      <c r="LTK22" s="41"/>
      <c r="LTL22" s="41"/>
      <c r="LTM22" s="41"/>
      <c r="LTN22" s="41"/>
      <c r="LTO22" s="41"/>
      <c r="LTP22" s="41"/>
      <c r="LTQ22" s="41"/>
      <c r="LTR22" s="41"/>
      <c r="LTS22" s="41"/>
      <c r="LTT22" s="41"/>
      <c r="LTU22" s="41"/>
      <c r="LTV22" s="41"/>
      <c r="LTW22" s="41"/>
      <c r="LTX22" s="41"/>
      <c r="LTY22" s="41"/>
      <c r="LTZ22" s="41"/>
      <c r="LUA22" s="41"/>
      <c r="LUB22" s="41"/>
      <c r="LUC22" s="41"/>
      <c r="LUD22" s="41"/>
      <c r="LUE22" s="41"/>
      <c r="LUF22" s="41"/>
      <c r="LUG22" s="41"/>
      <c r="LUH22" s="41"/>
      <c r="LUI22" s="41"/>
      <c r="LUJ22" s="41"/>
      <c r="LUK22" s="41"/>
      <c r="LUL22" s="41"/>
      <c r="LUM22" s="41"/>
      <c r="LUN22" s="41"/>
      <c r="LUO22" s="41"/>
      <c r="LUP22" s="41"/>
      <c r="LUQ22" s="41"/>
      <c r="LUR22" s="41"/>
      <c r="LUS22" s="41"/>
      <c r="LUT22" s="41"/>
      <c r="LUU22" s="41"/>
      <c r="LUV22" s="41"/>
      <c r="LUW22" s="41"/>
      <c r="LUX22" s="41"/>
      <c r="LUY22" s="41"/>
      <c r="LUZ22" s="41"/>
      <c r="LVA22" s="41"/>
      <c r="LVB22" s="41"/>
      <c r="LVC22" s="41"/>
      <c r="LVD22" s="41"/>
      <c r="LVE22" s="41"/>
      <c r="LVF22" s="41"/>
      <c r="LVG22" s="41"/>
      <c r="LVH22" s="41"/>
      <c r="LVI22" s="41"/>
      <c r="LVJ22" s="41"/>
      <c r="LVK22" s="41"/>
      <c r="LVL22" s="41"/>
      <c r="LVM22" s="41"/>
      <c r="LVN22" s="41"/>
      <c r="LVO22" s="41"/>
      <c r="LVP22" s="41"/>
      <c r="LVQ22" s="41"/>
      <c r="LVR22" s="41"/>
      <c r="LVS22" s="41"/>
      <c r="LVT22" s="41"/>
      <c r="LVU22" s="41"/>
      <c r="LVV22" s="41"/>
      <c r="LVW22" s="41"/>
      <c r="LVX22" s="41"/>
      <c r="LVY22" s="41"/>
      <c r="LVZ22" s="41"/>
      <c r="LWA22" s="41"/>
      <c r="LWB22" s="41"/>
      <c r="LWC22" s="41"/>
      <c r="LWD22" s="41"/>
      <c r="LWE22" s="41"/>
      <c r="LWF22" s="41"/>
      <c r="LWG22" s="41"/>
      <c r="LWH22" s="41"/>
      <c r="LWI22" s="41"/>
      <c r="LWJ22" s="41"/>
      <c r="LWK22" s="41"/>
      <c r="LWL22" s="41"/>
      <c r="LWM22" s="41"/>
      <c r="LWN22" s="41"/>
      <c r="LWO22" s="41"/>
      <c r="LWP22" s="41"/>
      <c r="LWQ22" s="41"/>
      <c r="LWR22" s="41"/>
      <c r="LWS22" s="41"/>
      <c r="LWT22" s="41"/>
      <c r="LWU22" s="41"/>
      <c r="LWV22" s="41"/>
      <c r="LWW22" s="41"/>
      <c r="LWX22" s="41"/>
      <c r="LWY22" s="41"/>
      <c r="LWZ22" s="41"/>
      <c r="LXA22" s="41"/>
      <c r="LXB22" s="41"/>
      <c r="LXC22" s="41"/>
      <c r="LXD22" s="41"/>
      <c r="LXE22" s="41"/>
      <c r="LXF22" s="41"/>
      <c r="LXG22" s="41"/>
      <c r="LXH22" s="41"/>
      <c r="LXI22" s="41"/>
      <c r="LXJ22" s="41"/>
      <c r="LXK22" s="41"/>
      <c r="LXL22" s="41"/>
      <c r="LXM22" s="41"/>
      <c r="LXN22" s="41"/>
      <c r="LXO22" s="41"/>
      <c r="LXP22" s="41"/>
      <c r="LXQ22" s="41"/>
      <c r="LXR22" s="41"/>
      <c r="LXS22" s="41"/>
      <c r="LXT22" s="41"/>
      <c r="LXU22" s="41"/>
      <c r="LXV22" s="41"/>
      <c r="LXW22" s="41"/>
      <c r="LXX22" s="41"/>
      <c r="LXY22" s="41"/>
      <c r="LXZ22" s="41"/>
      <c r="LYA22" s="41"/>
      <c r="LYB22" s="41"/>
      <c r="LYC22" s="41"/>
      <c r="LYD22" s="41"/>
      <c r="LYE22" s="41"/>
      <c r="LYF22" s="41"/>
      <c r="LYG22" s="41"/>
      <c r="LYH22" s="41"/>
      <c r="LYI22" s="41"/>
      <c r="LYJ22" s="41"/>
      <c r="LYK22" s="41"/>
      <c r="LYL22" s="41"/>
      <c r="LYM22" s="41"/>
      <c r="LYN22" s="41"/>
      <c r="LYO22" s="41"/>
      <c r="LYP22" s="41"/>
      <c r="LYQ22" s="41"/>
      <c r="LYR22" s="41"/>
      <c r="LYS22" s="41"/>
      <c r="LYT22" s="41"/>
      <c r="LYU22" s="41"/>
      <c r="LYV22" s="41"/>
      <c r="LYW22" s="41"/>
      <c r="LYX22" s="41"/>
      <c r="LYY22" s="41"/>
      <c r="LYZ22" s="41"/>
      <c r="LZA22" s="41"/>
      <c r="LZB22" s="41"/>
      <c r="LZC22" s="41"/>
      <c r="LZD22" s="41"/>
      <c r="LZE22" s="41"/>
      <c r="LZF22" s="41"/>
      <c r="LZG22" s="41"/>
      <c r="LZH22" s="41"/>
      <c r="LZI22" s="41"/>
      <c r="LZJ22" s="41"/>
      <c r="LZK22" s="41"/>
      <c r="LZL22" s="41"/>
      <c r="LZM22" s="41"/>
      <c r="LZN22" s="41"/>
      <c r="LZO22" s="41"/>
      <c r="LZP22" s="41"/>
      <c r="LZQ22" s="41"/>
      <c r="LZR22" s="41"/>
      <c r="LZS22" s="41"/>
      <c r="LZT22" s="41"/>
      <c r="LZU22" s="41"/>
      <c r="LZV22" s="41"/>
      <c r="LZW22" s="41"/>
      <c r="LZX22" s="41"/>
      <c r="LZY22" s="41"/>
      <c r="LZZ22" s="41"/>
      <c r="MAA22" s="41"/>
      <c r="MAB22" s="41"/>
      <c r="MAC22" s="41"/>
      <c r="MAD22" s="41"/>
      <c r="MAE22" s="41"/>
      <c r="MAF22" s="41"/>
      <c r="MAG22" s="41"/>
      <c r="MAH22" s="41"/>
      <c r="MAI22" s="41"/>
      <c r="MAJ22" s="41"/>
      <c r="MAK22" s="41"/>
      <c r="MAL22" s="41"/>
      <c r="MAM22" s="41"/>
      <c r="MAN22" s="41"/>
      <c r="MAO22" s="41"/>
      <c r="MAP22" s="41"/>
      <c r="MAQ22" s="41"/>
      <c r="MAR22" s="41"/>
      <c r="MAS22" s="41"/>
      <c r="MAT22" s="41"/>
      <c r="MAU22" s="41"/>
      <c r="MAV22" s="41"/>
      <c r="MAW22" s="41"/>
      <c r="MAX22" s="41"/>
      <c r="MAY22" s="41"/>
      <c r="MAZ22" s="41"/>
      <c r="MBA22" s="41"/>
      <c r="MBB22" s="41"/>
      <c r="MBC22" s="41"/>
      <c r="MBD22" s="41"/>
      <c r="MBE22" s="41"/>
      <c r="MBF22" s="41"/>
      <c r="MBG22" s="41"/>
      <c r="MBH22" s="41"/>
      <c r="MBI22" s="41"/>
      <c r="MBJ22" s="41"/>
      <c r="MBK22" s="41"/>
      <c r="MBL22" s="41"/>
      <c r="MBM22" s="41"/>
      <c r="MBN22" s="41"/>
      <c r="MBO22" s="41"/>
      <c r="MBP22" s="41"/>
      <c r="MBQ22" s="41"/>
      <c r="MBR22" s="41"/>
      <c r="MBS22" s="41"/>
      <c r="MBT22" s="41"/>
      <c r="MBU22" s="41"/>
      <c r="MBV22" s="41"/>
      <c r="MBW22" s="41"/>
      <c r="MBX22" s="41"/>
      <c r="MBY22" s="41"/>
      <c r="MBZ22" s="41"/>
      <c r="MCA22" s="41"/>
      <c r="MCB22" s="41"/>
      <c r="MCC22" s="41"/>
      <c r="MCD22" s="41"/>
      <c r="MCE22" s="41"/>
      <c r="MCF22" s="41"/>
      <c r="MCG22" s="41"/>
      <c r="MCH22" s="41"/>
      <c r="MCI22" s="41"/>
      <c r="MCJ22" s="41"/>
      <c r="MCK22" s="41"/>
      <c r="MCL22" s="41"/>
      <c r="MCM22" s="41"/>
      <c r="MCN22" s="41"/>
      <c r="MCO22" s="41"/>
      <c r="MCP22" s="41"/>
      <c r="MCQ22" s="41"/>
      <c r="MCR22" s="41"/>
      <c r="MCS22" s="41"/>
      <c r="MCT22" s="41"/>
      <c r="MCU22" s="41"/>
      <c r="MCV22" s="41"/>
      <c r="MCW22" s="41"/>
      <c r="MCX22" s="41"/>
      <c r="MCY22" s="41"/>
      <c r="MCZ22" s="41"/>
      <c r="MDA22" s="41"/>
      <c r="MDB22" s="41"/>
      <c r="MDC22" s="41"/>
      <c r="MDD22" s="41"/>
      <c r="MDE22" s="41"/>
      <c r="MDF22" s="41"/>
      <c r="MDG22" s="41"/>
      <c r="MDH22" s="41"/>
      <c r="MDI22" s="41"/>
      <c r="MDJ22" s="41"/>
      <c r="MDK22" s="41"/>
      <c r="MDL22" s="41"/>
      <c r="MDM22" s="41"/>
      <c r="MDN22" s="41"/>
      <c r="MDO22" s="41"/>
      <c r="MDP22" s="41"/>
      <c r="MDQ22" s="41"/>
      <c r="MDR22" s="41"/>
      <c r="MDS22" s="41"/>
      <c r="MDT22" s="41"/>
      <c r="MDU22" s="41"/>
      <c r="MDV22" s="41"/>
      <c r="MDW22" s="41"/>
      <c r="MDX22" s="41"/>
      <c r="MDY22" s="41"/>
      <c r="MDZ22" s="41"/>
      <c r="MEA22" s="41"/>
      <c r="MEB22" s="41"/>
      <c r="MEC22" s="41"/>
      <c r="MED22" s="41"/>
      <c r="MEE22" s="41"/>
      <c r="MEF22" s="41"/>
      <c r="MEG22" s="41"/>
      <c r="MEH22" s="41"/>
      <c r="MEI22" s="41"/>
      <c r="MEJ22" s="41"/>
      <c r="MEK22" s="41"/>
      <c r="MEL22" s="41"/>
      <c r="MEM22" s="41"/>
      <c r="MEN22" s="41"/>
      <c r="MEO22" s="41"/>
      <c r="MEP22" s="41"/>
      <c r="MEQ22" s="41"/>
      <c r="MER22" s="41"/>
      <c r="MES22" s="41"/>
      <c r="MET22" s="41"/>
      <c r="MEU22" s="41"/>
      <c r="MEV22" s="41"/>
      <c r="MEW22" s="41"/>
      <c r="MEX22" s="41"/>
      <c r="MEY22" s="41"/>
      <c r="MEZ22" s="41"/>
      <c r="MFA22" s="41"/>
      <c r="MFB22" s="41"/>
      <c r="MFC22" s="41"/>
      <c r="MFD22" s="41"/>
      <c r="MFE22" s="41"/>
      <c r="MFF22" s="41"/>
      <c r="MFG22" s="41"/>
      <c r="MFH22" s="41"/>
      <c r="MFI22" s="41"/>
      <c r="MFJ22" s="41"/>
      <c r="MFK22" s="41"/>
      <c r="MFL22" s="41"/>
      <c r="MFM22" s="41"/>
      <c r="MFN22" s="41"/>
      <c r="MFO22" s="41"/>
      <c r="MFP22" s="41"/>
      <c r="MFQ22" s="41"/>
      <c r="MFR22" s="41"/>
      <c r="MFS22" s="41"/>
      <c r="MFT22" s="41"/>
      <c r="MFU22" s="41"/>
      <c r="MFV22" s="41"/>
      <c r="MFW22" s="41"/>
      <c r="MFX22" s="41"/>
      <c r="MFY22" s="41"/>
      <c r="MFZ22" s="41"/>
      <c r="MGA22" s="41"/>
      <c r="MGB22" s="41"/>
      <c r="MGC22" s="41"/>
      <c r="MGD22" s="41"/>
      <c r="MGE22" s="41"/>
      <c r="MGF22" s="41"/>
      <c r="MGG22" s="41"/>
      <c r="MGH22" s="41"/>
      <c r="MGI22" s="41"/>
      <c r="MGJ22" s="41"/>
      <c r="MGK22" s="41"/>
      <c r="MGL22" s="41"/>
      <c r="MGM22" s="41"/>
      <c r="MGN22" s="41"/>
      <c r="MGO22" s="41"/>
      <c r="MGP22" s="41"/>
      <c r="MGQ22" s="41"/>
      <c r="MGR22" s="41"/>
      <c r="MGS22" s="41"/>
      <c r="MGT22" s="41"/>
      <c r="MGU22" s="41"/>
      <c r="MGV22" s="41"/>
      <c r="MGW22" s="41"/>
      <c r="MGX22" s="41"/>
      <c r="MGY22" s="41"/>
      <c r="MGZ22" s="41"/>
      <c r="MHA22" s="41"/>
      <c r="MHB22" s="41"/>
      <c r="MHC22" s="41"/>
      <c r="MHD22" s="41"/>
      <c r="MHE22" s="41"/>
      <c r="MHF22" s="41"/>
      <c r="MHG22" s="41"/>
      <c r="MHH22" s="41"/>
      <c r="MHI22" s="41"/>
      <c r="MHJ22" s="41"/>
      <c r="MHK22" s="41"/>
      <c r="MHL22" s="41"/>
      <c r="MHM22" s="41"/>
      <c r="MHN22" s="41"/>
      <c r="MHO22" s="41"/>
      <c r="MHP22" s="41"/>
      <c r="MHQ22" s="41"/>
      <c r="MHR22" s="41"/>
      <c r="MHS22" s="41"/>
      <c r="MHT22" s="41"/>
      <c r="MHU22" s="41"/>
      <c r="MHV22" s="41"/>
      <c r="MHW22" s="41"/>
      <c r="MHX22" s="41"/>
      <c r="MHY22" s="41"/>
      <c r="MHZ22" s="41"/>
      <c r="MIA22" s="41"/>
      <c r="MIB22" s="41"/>
      <c r="MIC22" s="41"/>
      <c r="MID22" s="41"/>
      <c r="MIE22" s="41"/>
      <c r="MIF22" s="41"/>
      <c r="MIG22" s="41"/>
      <c r="MIH22" s="41"/>
      <c r="MII22" s="41"/>
      <c r="MIJ22" s="41"/>
      <c r="MIK22" s="41"/>
      <c r="MIL22" s="41"/>
      <c r="MIM22" s="41"/>
      <c r="MIN22" s="41"/>
      <c r="MIO22" s="41"/>
      <c r="MIP22" s="41"/>
      <c r="MIQ22" s="41"/>
      <c r="MIR22" s="41"/>
      <c r="MIS22" s="41"/>
      <c r="MIT22" s="41"/>
      <c r="MIU22" s="41"/>
      <c r="MIV22" s="41"/>
      <c r="MIW22" s="41"/>
      <c r="MIX22" s="41"/>
      <c r="MIY22" s="41"/>
      <c r="MIZ22" s="41"/>
      <c r="MJA22" s="41"/>
      <c r="MJB22" s="41"/>
      <c r="MJC22" s="41"/>
      <c r="MJD22" s="41"/>
      <c r="MJE22" s="41"/>
      <c r="MJF22" s="41"/>
      <c r="MJG22" s="41"/>
      <c r="MJH22" s="41"/>
      <c r="MJI22" s="41"/>
      <c r="MJJ22" s="41"/>
      <c r="MJK22" s="41"/>
      <c r="MJL22" s="41"/>
      <c r="MJM22" s="41"/>
      <c r="MJN22" s="41"/>
      <c r="MJO22" s="41"/>
      <c r="MJP22" s="41"/>
      <c r="MJQ22" s="41"/>
      <c r="MJR22" s="41"/>
      <c r="MJS22" s="41"/>
      <c r="MJT22" s="41"/>
      <c r="MJU22" s="41"/>
      <c r="MJV22" s="41"/>
      <c r="MJW22" s="41"/>
      <c r="MJX22" s="41"/>
      <c r="MJY22" s="41"/>
      <c r="MJZ22" s="41"/>
      <c r="MKA22" s="41"/>
      <c r="MKB22" s="41"/>
      <c r="MKC22" s="41"/>
      <c r="MKD22" s="41"/>
      <c r="MKE22" s="41"/>
      <c r="MKF22" s="41"/>
      <c r="MKG22" s="41"/>
      <c r="MKH22" s="41"/>
      <c r="MKI22" s="41"/>
      <c r="MKJ22" s="41"/>
      <c r="MKK22" s="41"/>
      <c r="MKL22" s="41"/>
      <c r="MKM22" s="41"/>
      <c r="MKN22" s="41"/>
      <c r="MKO22" s="41"/>
      <c r="MKP22" s="41"/>
      <c r="MKQ22" s="41"/>
      <c r="MKR22" s="41"/>
      <c r="MKS22" s="41"/>
      <c r="MKT22" s="41"/>
      <c r="MKU22" s="41"/>
      <c r="MKV22" s="41"/>
      <c r="MKW22" s="41"/>
      <c r="MKX22" s="41"/>
      <c r="MKY22" s="41"/>
      <c r="MKZ22" s="41"/>
      <c r="MLA22" s="41"/>
      <c r="MLB22" s="41"/>
      <c r="MLC22" s="41"/>
      <c r="MLD22" s="41"/>
      <c r="MLE22" s="41"/>
      <c r="MLF22" s="41"/>
      <c r="MLG22" s="41"/>
      <c r="MLH22" s="41"/>
      <c r="MLI22" s="41"/>
      <c r="MLJ22" s="41"/>
      <c r="MLK22" s="41"/>
      <c r="MLL22" s="41"/>
      <c r="MLM22" s="41"/>
      <c r="MLN22" s="41"/>
      <c r="MLO22" s="41"/>
      <c r="MLP22" s="41"/>
      <c r="MLQ22" s="41"/>
      <c r="MLR22" s="41"/>
      <c r="MLS22" s="41"/>
      <c r="MLT22" s="41"/>
      <c r="MLU22" s="41"/>
      <c r="MLV22" s="41"/>
      <c r="MLW22" s="41"/>
      <c r="MLX22" s="41"/>
      <c r="MLY22" s="41"/>
      <c r="MLZ22" s="41"/>
      <c r="MMA22" s="41"/>
      <c r="MMB22" s="41"/>
      <c r="MMC22" s="41"/>
      <c r="MMD22" s="41"/>
      <c r="MME22" s="41"/>
      <c r="MMF22" s="41"/>
      <c r="MMG22" s="41"/>
      <c r="MMH22" s="41"/>
      <c r="MMI22" s="41"/>
      <c r="MMJ22" s="41"/>
      <c r="MMK22" s="41"/>
      <c r="MML22" s="41"/>
      <c r="MMM22" s="41"/>
      <c r="MMN22" s="41"/>
      <c r="MMO22" s="41"/>
      <c r="MMP22" s="41"/>
      <c r="MMQ22" s="41"/>
      <c r="MMR22" s="41"/>
      <c r="MMS22" s="41"/>
      <c r="MMT22" s="41"/>
      <c r="MMU22" s="41"/>
      <c r="MMV22" s="41"/>
      <c r="MMW22" s="41"/>
      <c r="MMX22" s="41"/>
      <c r="MMY22" s="41"/>
      <c r="MMZ22" s="41"/>
      <c r="MNA22" s="41"/>
      <c r="MNB22" s="41"/>
      <c r="MNC22" s="41"/>
      <c r="MND22" s="41"/>
      <c r="MNE22" s="41"/>
      <c r="MNF22" s="41"/>
      <c r="MNG22" s="41"/>
      <c r="MNH22" s="41"/>
      <c r="MNI22" s="41"/>
      <c r="MNJ22" s="41"/>
      <c r="MNK22" s="41"/>
      <c r="MNL22" s="41"/>
      <c r="MNM22" s="41"/>
      <c r="MNN22" s="41"/>
      <c r="MNO22" s="41"/>
      <c r="MNP22" s="41"/>
      <c r="MNQ22" s="41"/>
      <c r="MNR22" s="41"/>
      <c r="MNS22" s="41"/>
      <c r="MNT22" s="41"/>
      <c r="MNU22" s="41"/>
      <c r="MNV22" s="41"/>
      <c r="MNW22" s="41"/>
      <c r="MNX22" s="41"/>
      <c r="MNY22" s="41"/>
      <c r="MNZ22" s="41"/>
      <c r="MOA22" s="41"/>
      <c r="MOB22" s="41"/>
      <c r="MOC22" s="41"/>
      <c r="MOD22" s="41"/>
      <c r="MOE22" s="41"/>
      <c r="MOF22" s="41"/>
      <c r="MOG22" s="41"/>
      <c r="MOH22" s="41"/>
      <c r="MOI22" s="41"/>
      <c r="MOJ22" s="41"/>
      <c r="MOK22" s="41"/>
      <c r="MOL22" s="41"/>
      <c r="MOM22" s="41"/>
      <c r="MON22" s="41"/>
      <c r="MOO22" s="41"/>
      <c r="MOP22" s="41"/>
      <c r="MOQ22" s="41"/>
      <c r="MOR22" s="41"/>
      <c r="MOS22" s="41"/>
      <c r="MOT22" s="41"/>
      <c r="MOU22" s="41"/>
      <c r="MOV22" s="41"/>
      <c r="MOW22" s="41"/>
      <c r="MOX22" s="41"/>
      <c r="MOY22" s="41"/>
      <c r="MOZ22" s="41"/>
      <c r="MPA22" s="41"/>
      <c r="MPB22" s="41"/>
      <c r="MPC22" s="41"/>
      <c r="MPD22" s="41"/>
      <c r="MPE22" s="41"/>
      <c r="MPF22" s="41"/>
      <c r="MPG22" s="41"/>
      <c r="MPH22" s="41"/>
      <c r="MPI22" s="41"/>
      <c r="MPJ22" s="41"/>
      <c r="MPK22" s="41"/>
      <c r="MPL22" s="41"/>
      <c r="MPM22" s="41"/>
      <c r="MPN22" s="41"/>
      <c r="MPO22" s="41"/>
      <c r="MPP22" s="41"/>
      <c r="MPQ22" s="41"/>
      <c r="MPR22" s="41"/>
      <c r="MPS22" s="41"/>
      <c r="MPT22" s="41"/>
      <c r="MPU22" s="41"/>
      <c r="MPV22" s="41"/>
      <c r="MPW22" s="41"/>
      <c r="MPX22" s="41"/>
      <c r="MPY22" s="41"/>
      <c r="MPZ22" s="41"/>
      <c r="MQA22" s="41"/>
      <c r="MQB22" s="41"/>
      <c r="MQC22" s="41"/>
      <c r="MQD22" s="41"/>
      <c r="MQE22" s="41"/>
      <c r="MQF22" s="41"/>
      <c r="MQG22" s="41"/>
      <c r="MQH22" s="41"/>
      <c r="MQI22" s="41"/>
      <c r="MQJ22" s="41"/>
      <c r="MQK22" s="41"/>
      <c r="MQL22" s="41"/>
      <c r="MQM22" s="41"/>
      <c r="MQN22" s="41"/>
      <c r="MQO22" s="41"/>
      <c r="MQP22" s="41"/>
      <c r="MQQ22" s="41"/>
      <c r="MQR22" s="41"/>
      <c r="MQS22" s="41"/>
      <c r="MQT22" s="41"/>
      <c r="MQU22" s="41"/>
      <c r="MQV22" s="41"/>
      <c r="MQW22" s="41"/>
      <c r="MQX22" s="41"/>
      <c r="MQY22" s="41"/>
      <c r="MQZ22" s="41"/>
      <c r="MRA22" s="41"/>
      <c r="MRB22" s="41"/>
      <c r="MRC22" s="41"/>
      <c r="MRD22" s="41"/>
      <c r="MRE22" s="41"/>
      <c r="MRF22" s="41"/>
      <c r="MRG22" s="41"/>
      <c r="MRH22" s="41"/>
      <c r="MRI22" s="41"/>
      <c r="MRJ22" s="41"/>
      <c r="MRK22" s="41"/>
      <c r="MRL22" s="41"/>
      <c r="MRM22" s="41"/>
      <c r="MRN22" s="41"/>
      <c r="MRO22" s="41"/>
      <c r="MRP22" s="41"/>
      <c r="MRQ22" s="41"/>
      <c r="MRR22" s="41"/>
      <c r="MRS22" s="41"/>
      <c r="MRT22" s="41"/>
      <c r="MRU22" s="41"/>
      <c r="MRV22" s="41"/>
      <c r="MRW22" s="41"/>
      <c r="MRX22" s="41"/>
      <c r="MRY22" s="41"/>
      <c r="MRZ22" s="41"/>
      <c r="MSA22" s="41"/>
      <c r="MSB22" s="41"/>
      <c r="MSC22" s="41"/>
      <c r="MSD22" s="41"/>
      <c r="MSE22" s="41"/>
      <c r="MSF22" s="41"/>
      <c r="MSG22" s="41"/>
      <c r="MSH22" s="41"/>
      <c r="MSI22" s="41"/>
      <c r="MSJ22" s="41"/>
      <c r="MSK22" s="41"/>
      <c r="MSL22" s="41"/>
      <c r="MSM22" s="41"/>
      <c r="MSN22" s="41"/>
      <c r="MSO22" s="41"/>
      <c r="MSP22" s="41"/>
      <c r="MSQ22" s="41"/>
      <c r="MSR22" s="41"/>
      <c r="MSS22" s="41"/>
      <c r="MST22" s="41"/>
      <c r="MSU22" s="41"/>
      <c r="MSV22" s="41"/>
      <c r="MSW22" s="41"/>
      <c r="MSX22" s="41"/>
      <c r="MSY22" s="41"/>
      <c r="MSZ22" s="41"/>
      <c r="MTA22" s="41"/>
      <c r="MTB22" s="41"/>
      <c r="MTC22" s="41"/>
      <c r="MTD22" s="41"/>
      <c r="MTE22" s="41"/>
      <c r="MTF22" s="41"/>
      <c r="MTG22" s="41"/>
      <c r="MTH22" s="41"/>
      <c r="MTI22" s="41"/>
      <c r="MTJ22" s="41"/>
      <c r="MTK22" s="41"/>
      <c r="MTL22" s="41"/>
      <c r="MTM22" s="41"/>
      <c r="MTN22" s="41"/>
      <c r="MTO22" s="41"/>
      <c r="MTP22" s="41"/>
      <c r="MTQ22" s="41"/>
      <c r="MTR22" s="41"/>
      <c r="MTS22" s="41"/>
      <c r="MTT22" s="41"/>
      <c r="MTU22" s="41"/>
      <c r="MTV22" s="41"/>
      <c r="MTW22" s="41"/>
      <c r="MTX22" s="41"/>
      <c r="MTY22" s="41"/>
      <c r="MTZ22" s="41"/>
      <c r="MUA22" s="41"/>
      <c r="MUB22" s="41"/>
      <c r="MUC22" s="41"/>
      <c r="MUD22" s="41"/>
      <c r="MUE22" s="41"/>
      <c r="MUF22" s="41"/>
      <c r="MUG22" s="41"/>
      <c r="MUH22" s="41"/>
      <c r="MUI22" s="41"/>
      <c r="MUJ22" s="41"/>
      <c r="MUK22" s="41"/>
      <c r="MUL22" s="41"/>
      <c r="MUM22" s="41"/>
      <c r="MUN22" s="41"/>
      <c r="MUO22" s="41"/>
      <c r="MUP22" s="41"/>
      <c r="MUQ22" s="41"/>
      <c r="MUR22" s="41"/>
      <c r="MUS22" s="41"/>
      <c r="MUT22" s="41"/>
      <c r="MUU22" s="41"/>
      <c r="MUV22" s="41"/>
      <c r="MUW22" s="41"/>
      <c r="MUX22" s="41"/>
      <c r="MUY22" s="41"/>
      <c r="MUZ22" s="41"/>
      <c r="MVA22" s="41"/>
      <c r="MVB22" s="41"/>
      <c r="MVC22" s="41"/>
      <c r="MVD22" s="41"/>
      <c r="MVE22" s="41"/>
      <c r="MVF22" s="41"/>
      <c r="MVG22" s="41"/>
      <c r="MVH22" s="41"/>
      <c r="MVI22" s="41"/>
      <c r="MVJ22" s="41"/>
      <c r="MVK22" s="41"/>
      <c r="MVL22" s="41"/>
      <c r="MVM22" s="41"/>
      <c r="MVN22" s="41"/>
      <c r="MVO22" s="41"/>
      <c r="MVP22" s="41"/>
      <c r="MVQ22" s="41"/>
      <c r="MVR22" s="41"/>
      <c r="MVS22" s="41"/>
      <c r="MVT22" s="41"/>
      <c r="MVU22" s="41"/>
      <c r="MVV22" s="41"/>
      <c r="MVW22" s="41"/>
      <c r="MVX22" s="41"/>
      <c r="MVY22" s="41"/>
      <c r="MVZ22" s="41"/>
      <c r="MWA22" s="41"/>
      <c r="MWB22" s="41"/>
      <c r="MWC22" s="41"/>
      <c r="MWD22" s="41"/>
      <c r="MWE22" s="41"/>
      <c r="MWF22" s="41"/>
      <c r="MWG22" s="41"/>
      <c r="MWH22" s="41"/>
      <c r="MWI22" s="41"/>
      <c r="MWJ22" s="41"/>
      <c r="MWK22" s="41"/>
      <c r="MWL22" s="41"/>
      <c r="MWM22" s="41"/>
      <c r="MWN22" s="41"/>
      <c r="MWO22" s="41"/>
      <c r="MWP22" s="41"/>
      <c r="MWQ22" s="41"/>
      <c r="MWR22" s="41"/>
      <c r="MWS22" s="41"/>
      <c r="MWT22" s="41"/>
      <c r="MWU22" s="41"/>
      <c r="MWV22" s="41"/>
      <c r="MWW22" s="41"/>
      <c r="MWX22" s="41"/>
      <c r="MWY22" s="41"/>
      <c r="MWZ22" s="41"/>
      <c r="MXA22" s="41"/>
      <c r="MXB22" s="41"/>
      <c r="MXC22" s="41"/>
      <c r="MXD22" s="41"/>
      <c r="MXE22" s="41"/>
      <c r="MXF22" s="41"/>
      <c r="MXG22" s="41"/>
      <c r="MXH22" s="41"/>
      <c r="MXI22" s="41"/>
      <c r="MXJ22" s="41"/>
      <c r="MXK22" s="41"/>
      <c r="MXL22" s="41"/>
      <c r="MXM22" s="41"/>
      <c r="MXN22" s="41"/>
      <c r="MXO22" s="41"/>
      <c r="MXP22" s="41"/>
      <c r="MXQ22" s="41"/>
      <c r="MXR22" s="41"/>
      <c r="MXS22" s="41"/>
      <c r="MXT22" s="41"/>
      <c r="MXU22" s="41"/>
      <c r="MXV22" s="41"/>
      <c r="MXW22" s="41"/>
      <c r="MXX22" s="41"/>
      <c r="MXY22" s="41"/>
      <c r="MXZ22" s="41"/>
      <c r="MYA22" s="41"/>
      <c r="MYB22" s="41"/>
      <c r="MYC22" s="41"/>
      <c r="MYD22" s="41"/>
      <c r="MYE22" s="41"/>
      <c r="MYF22" s="41"/>
      <c r="MYG22" s="41"/>
      <c r="MYH22" s="41"/>
      <c r="MYI22" s="41"/>
      <c r="MYJ22" s="41"/>
      <c r="MYK22" s="41"/>
      <c r="MYL22" s="41"/>
      <c r="MYM22" s="41"/>
      <c r="MYN22" s="41"/>
      <c r="MYO22" s="41"/>
      <c r="MYP22" s="41"/>
      <c r="MYQ22" s="41"/>
      <c r="MYR22" s="41"/>
      <c r="MYS22" s="41"/>
      <c r="MYT22" s="41"/>
      <c r="MYU22" s="41"/>
      <c r="MYV22" s="41"/>
      <c r="MYW22" s="41"/>
      <c r="MYX22" s="41"/>
      <c r="MYY22" s="41"/>
      <c r="MYZ22" s="41"/>
      <c r="MZA22" s="41"/>
      <c r="MZB22" s="41"/>
      <c r="MZC22" s="41"/>
      <c r="MZD22" s="41"/>
      <c r="MZE22" s="41"/>
      <c r="MZF22" s="41"/>
      <c r="MZG22" s="41"/>
      <c r="MZH22" s="41"/>
      <c r="MZI22" s="41"/>
      <c r="MZJ22" s="41"/>
      <c r="MZK22" s="41"/>
      <c r="MZL22" s="41"/>
      <c r="MZM22" s="41"/>
      <c r="MZN22" s="41"/>
      <c r="MZO22" s="41"/>
      <c r="MZP22" s="41"/>
      <c r="MZQ22" s="41"/>
      <c r="MZR22" s="41"/>
      <c r="MZS22" s="41"/>
      <c r="MZT22" s="41"/>
      <c r="MZU22" s="41"/>
      <c r="MZV22" s="41"/>
      <c r="MZW22" s="41"/>
      <c r="MZX22" s="41"/>
      <c r="MZY22" s="41"/>
      <c r="MZZ22" s="41"/>
      <c r="NAA22" s="41"/>
      <c r="NAB22" s="41"/>
      <c r="NAC22" s="41"/>
      <c r="NAD22" s="41"/>
      <c r="NAE22" s="41"/>
      <c r="NAF22" s="41"/>
      <c r="NAG22" s="41"/>
      <c r="NAH22" s="41"/>
      <c r="NAI22" s="41"/>
      <c r="NAJ22" s="41"/>
      <c r="NAK22" s="41"/>
      <c r="NAL22" s="41"/>
      <c r="NAM22" s="41"/>
      <c r="NAN22" s="41"/>
      <c r="NAO22" s="41"/>
      <c r="NAP22" s="41"/>
      <c r="NAQ22" s="41"/>
      <c r="NAR22" s="41"/>
      <c r="NAS22" s="41"/>
      <c r="NAT22" s="41"/>
      <c r="NAU22" s="41"/>
      <c r="NAV22" s="41"/>
      <c r="NAW22" s="41"/>
      <c r="NAX22" s="41"/>
      <c r="NAY22" s="41"/>
      <c r="NAZ22" s="41"/>
      <c r="NBA22" s="41"/>
      <c r="NBB22" s="41"/>
      <c r="NBC22" s="41"/>
      <c r="NBD22" s="41"/>
      <c r="NBE22" s="41"/>
      <c r="NBF22" s="41"/>
      <c r="NBG22" s="41"/>
      <c r="NBH22" s="41"/>
      <c r="NBI22" s="41"/>
      <c r="NBJ22" s="41"/>
      <c r="NBK22" s="41"/>
      <c r="NBL22" s="41"/>
      <c r="NBM22" s="41"/>
      <c r="NBN22" s="41"/>
      <c r="NBO22" s="41"/>
      <c r="NBP22" s="41"/>
      <c r="NBQ22" s="41"/>
      <c r="NBR22" s="41"/>
      <c r="NBS22" s="41"/>
      <c r="NBT22" s="41"/>
      <c r="NBU22" s="41"/>
      <c r="NBV22" s="41"/>
      <c r="NBW22" s="41"/>
      <c r="NBX22" s="41"/>
      <c r="NBY22" s="41"/>
      <c r="NBZ22" s="41"/>
      <c r="NCA22" s="41"/>
      <c r="NCB22" s="41"/>
      <c r="NCC22" s="41"/>
      <c r="NCD22" s="41"/>
      <c r="NCE22" s="41"/>
      <c r="NCF22" s="41"/>
      <c r="NCG22" s="41"/>
      <c r="NCH22" s="41"/>
      <c r="NCI22" s="41"/>
      <c r="NCJ22" s="41"/>
      <c r="NCK22" s="41"/>
      <c r="NCL22" s="41"/>
      <c r="NCM22" s="41"/>
      <c r="NCN22" s="41"/>
      <c r="NCO22" s="41"/>
      <c r="NCP22" s="41"/>
      <c r="NCQ22" s="41"/>
      <c r="NCR22" s="41"/>
      <c r="NCS22" s="41"/>
      <c r="NCT22" s="41"/>
      <c r="NCU22" s="41"/>
      <c r="NCV22" s="41"/>
      <c r="NCW22" s="41"/>
      <c r="NCX22" s="41"/>
      <c r="NCY22" s="41"/>
      <c r="NCZ22" s="41"/>
      <c r="NDA22" s="41"/>
      <c r="NDB22" s="41"/>
      <c r="NDC22" s="41"/>
      <c r="NDD22" s="41"/>
      <c r="NDE22" s="41"/>
      <c r="NDF22" s="41"/>
      <c r="NDG22" s="41"/>
      <c r="NDH22" s="41"/>
      <c r="NDI22" s="41"/>
      <c r="NDJ22" s="41"/>
      <c r="NDK22" s="41"/>
      <c r="NDL22" s="41"/>
      <c r="NDM22" s="41"/>
      <c r="NDN22" s="41"/>
      <c r="NDO22" s="41"/>
      <c r="NDP22" s="41"/>
      <c r="NDQ22" s="41"/>
      <c r="NDR22" s="41"/>
      <c r="NDS22" s="41"/>
      <c r="NDT22" s="41"/>
      <c r="NDU22" s="41"/>
      <c r="NDV22" s="41"/>
      <c r="NDW22" s="41"/>
      <c r="NDX22" s="41"/>
      <c r="NDY22" s="41"/>
      <c r="NDZ22" s="41"/>
      <c r="NEA22" s="41"/>
      <c r="NEB22" s="41"/>
      <c r="NEC22" s="41"/>
      <c r="NED22" s="41"/>
      <c r="NEE22" s="41"/>
      <c r="NEF22" s="41"/>
      <c r="NEG22" s="41"/>
      <c r="NEH22" s="41"/>
      <c r="NEI22" s="41"/>
      <c r="NEJ22" s="41"/>
      <c r="NEK22" s="41"/>
      <c r="NEL22" s="41"/>
      <c r="NEM22" s="41"/>
      <c r="NEN22" s="41"/>
      <c r="NEO22" s="41"/>
      <c r="NEP22" s="41"/>
      <c r="NEQ22" s="41"/>
      <c r="NER22" s="41"/>
      <c r="NES22" s="41"/>
      <c r="NET22" s="41"/>
      <c r="NEU22" s="41"/>
      <c r="NEV22" s="41"/>
      <c r="NEW22" s="41"/>
      <c r="NEX22" s="41"/>
      <c r="NEY22" s="41"/>
      <c r="NEZ22" s="41"/>
      <c r="NFA22" s="41"/>
      <c r="NFB22" s="41"/>
      <c r="NFC22" s="41"/>
      <c r="NFD22" s="41"/>
      <c r="NFE22" s="41"/>
      <c r="NFF22" s="41"/>
      <c r="NFG22" s="41"/>
      <c r="NFH22" s="41"/>
      <c r="NFI22" s="41"/>
      <c r="NFJ22" s="41"/>
      <c r="NFK22" s="41"/>
      <c r="NFL22" s="41"/>
      <c r="NFM22" s="41"/>
      <c r="NFN22" s="41"/>
      <c r="NFO22" s="41"/>
      <c r="NFP22" s="41"/>
      <c r="NFQ22" s="41"/>
      <c r="NFR22" s="41"/>
      <c r="NFS22" s="41"/>
      <c r="NFT22" s="41"/>
      <c r="NFU22" s="41"/>
      <c r="NFV22" s="41"/>
      <c r="NFW22" s="41"/>
      <c r="NFX22" s="41"/>
      <c r="NFY22" s="41"/>
      <c r="NFZ22" s="41"/>
      <c r="NGA22" s="41"/>
      <c r="NGB22" s="41"/>
      <c r="NGC22" s="41"/>
      <c r="NGD22" s="41"/>
      <c r="NGE22" s="41"/>
      <c r="NGF22" s="41"/>
      <c r="NGG22" s="41"/>
      <c r="NGH22" s="41"/>
      <c r="NGI22" s="41"/>
      <c r="NGJ22" s="41"/>
      <c r="NGK22" s="41"/>
      <c r="NGL22" s="41"/>
      <c r="NGM22" s="41"/>
      <c r="NGN22" s="41"/>
      <c r="NGO22" s="41"/>
      <c r="NGP22" s="41"/>
      <c r="NGQ22" s="41"/>
      <c r="NGR22" s="41"/>
      <c r="NGS22" s="41"/>
      <c r="NGT22" s="41"/>
      <c r="NGU22" s="41"/>
      <c r="NGV22" s="41"/>
      <c r="NGW22" s="41"/>
      <c r="NGX22" s="41"/>
      <c r="NGY22" s="41"/>
      <c r="NGZ22" s="41"/>
      <c r="NHA22" s="41"/>
      <c r="NHB22" s="41"/>
      <c r="NHC22" s="41"/>
      <c r="NHD22" s="41"/>
      <c r="NHE22" s="41"/>
      <c r="NHF22" s="41"/>
      <c r="NHG22" s="41"/>
      <c r="NHH22" s="41"/>
      <c r="NHI22" s="41"/>
      <c r="NHJ22" s="41"/>
      <c r="NHK22" s="41"/>
      <c r="NHL22" s="41"/>
      <c r="NHM22" s="41"/>
      <c r="NHN22" s="41"/>
      <c r="NHO22" s="41"/>
      <c r="NHP22" s="41"/>
      <c r="NHQ22" s="41"/>
      <c r="NHR22" s="41"/>
      <c r="NHS22" s="41"/>
      <c r="NHT22" s="41"/>
      <c r="NHU22" s="41"/>
      <c r="NHV22" s="41"/>
      <c r="NHW22" s="41"/>
      <c r="NHX22" s="41"/>
      <c r="NHY22" s="41"/>
      <c r="NHZ22" s="41"/>
      <c r="NIA22" s="41"/>
      <c r="NIB22" s="41"/>
      <c r="NIC22" s="41"/>
      <c r="NID22" s="41"/>
      <c r="NIE22" s="41"/>
      <c r="NIF22" s="41"/>
      <c r="NIG22" s="41"/>
      <c r="NIH22" s="41"/>
      <c r="NII22" s="41"/>
      <c r="NIJ22" s="41"/>
      <c r="NIK22" s="41"/>
      <c r="NIL22" s="41"/>
      <c r="NIM22" s="41"/>
      <c r="NIN22" s="41"/>
      <c r="NIO22" s="41"/>
      <c r="NIP22" s="41"/>
      <c r="NIQ22" s="41"/>
      <c r="NIR22" s="41"/>
      <c r="NIS22" s="41"/>
      <c r="NIT22" s="41"/>
      <c r="NIU22" s="41"/>
      <c r="NIV22" s="41"/>
      <c r="NIW22" s="41"/>
      <c r="NIX22" s="41"/>
      <c r="NIY22" s="41"/>
      <c r="NIZ22" s="41"/>
      <c r="NJA22" s="41"/>
      <c r="NJB22" s="41"/>
      <c r="NJC22" s="41"/>
      <c r="NJD22" s="41"/>
      <c r="NJE22" s="41"/>
      <c r="NJF22" s="41"/>
      <c r="NJG22" s="41"/>
      <c r="NJH22" s="41"/>
      <c r="NJI22" s="41"/>
      <c r="NJJ22" s="41"/>
      <c r="NJK22" s="41"/>
      <c r="NJL22" s="41"/>
      <c r="NJM22" s="41"/>
      <c r="NJN22" s="41"/>
      <c r="NJO22" s="41"/>
      <c r="NJP22" s="41"/>
      <c r="NJQ22" s="41"/>
      <c r="NJR22" s="41"/>
      <c r="NJS22" s="41"/>
      <c r="NJT22" s="41"/>
      <c r="NJU22" s="41"/>
      <c r="NJV22" s="41"/>
      <c r="NJW22" s="41"/>
      <c r="NJX22" s="41"/>
      <c r="NJY22" s="41"/>
      <c r="NJZ22" s="41"/>
      <c r="NKA22" s="41"/>
      <c r="NKB22" s="41"/>
      <c r="NKC22" s="41"/>
      <c r="NKD22" s="41"/>
      <c r="NKE22" s="41"/>
      <c r="NKF22" s="41"/>
      <c r="NKG22" s="41"/>
      <c r="NKH22" s="41"/>
      <c r="NKI22" s="41"/>
      <c r="NKJ22" s="41"/>
      <c r="NKK22" s="41"/>
      <c r="NKL22" s="41"/>
      <c r="NKM22" s="41"/>
      <c r="NKN22" s="41"/>
      <c r="NKO22" s="41"/>
      <c r="NKP22" s="41"/>
      <c r="NKQ22" s="41"/>
      <c r="NKR22" s="41"/>
      <c r="NKS22" s="41"/>
      <c r="NKT22" s="41"/>
      <c r="NKU22" s="41"/>
      <c r="NKV22" s="41"/>
      <c r="NKW22" s="41"/>
      <c r="NKX22" s="41"/>
      <c r="NKY22" s="41"/>
      <c r="NKZ22" s="41"/>
      <c r="NLA22" s="41"/>
      <c r="NLB22" s="41"/>
      <c r="NLC22" s="41"/>
      <c r="NLD22" s="41"/>
      <c r="NLE22" s="41"/>
      <c r="NLF22" s="41"/>
      <c r="NLG22" s="41"/>
      <c r="NLH22" s="41"/>
      <c r="NLI22" s="41"/>
      <c r="NLJ22" s="41"/>
      <c r="NLK22" s="41"/>
      <c r="NLL22" s="41"/>
      <c r="NLM22" s="41"/>
      <c r="NLN22" s="41"/>
      <c r="NLO22" s="41"/>
      <c r="NLP22" s="41"/>
      <c r="NLQ22" s="41"/>
      <c r="NLR22" s="41"/>
      <c r="NLS22" s="41"/>
      <c r="NLT22" s="41"/>
      <c r="NLU22" s="41"/>
      <c r="NLV22" s="41"/>
      <c r="NLW22" s="41"/>
      <c r="NLX22" s="41"/>
      <c r="NLY22" s="41"/>
      <c r="NLZ22" s="41"/>
      <c r="NMA22" s="41"/>
      <c r="NMB22" s="41"/>
      <c r="NMC22" s="41"/>
      <c r="NMD22" s="41"/>
      <c r="NME22" s="41"/>
      <c r="NMF22" s="41"/>
      <c r="NMG22" s="41"/>
      <c r="NMH22" s="41"/>
      <c r="NMI22" s="41"/>
      <c r="NMJ22" s="41"/>
      <c r="NMK22" s="41"/>
      <c r="NML22" s="41"/>
      <c r="NMM22" s="41"/>
      <c r="NMN22" s="41"/>
      <c r="NMO22" s="41"/>
      <c r="NMP22" s="41"/>
      <c r="NMQ22" s="41"/>
      <c r="NMR22" s="41"/>
      <c r="NMS22" s="41"/>
      <c r="NMT22" s="41"/>
      <c r="NMU22" s="41"/>
      <c r="NMV22" s="41"/>
      <c r="NMW22" s="41"/>
      <c r="NMX22" s="41"/>
      <c r="NMY22" s="41"/>
      <c r="NMZ22" s="41"/>
      <c r="NNA22" s="41"/>
      <c r="NNB22" s="41"/>
      <c r="NNC22" s="41"/>
      <c r="NND22" s="41"/>
      <c r="NNE22" s="41"/>
      <c r="NNF22" s="41"/>
      <c r="NNG22" s="41"/>
      <c r="NNH22" s="41"/>
      <c r="NNI22" s="41"/>
      <c r="NNJ22" s="41"/>
      <c r="NNK22" s="41"/>
      <c r="NNL22" s="41"/>
      <c r="NNM22" s="41"/>
      <c r="NNN22" s="41"/>
      <c r="NNO22" s="41"/>
      <c r="NNP22" s="41"/>
      <c r="NNQ22" s="41"/>
      <c r="NNR22" s="41"/>
      <c r="NNS22" s="41"/>
      <c r="NNT22" s="41"/>
      <c r="NNU22" s="41"/>
      <c r="NNV22" s="41"/>
      <c r="NNW22" s="41"/>
      <c r="NNX22" s="41"/>
      <c r="NNY22" s="41"/>
      <c r="NNZ22" s="41"/>
      <c r="NOA22" s="41"/>
      <c r="NOB22" s="41"/>
      <c r="NOC22" s="41"/>
      <c r="NOD22" s="41"/>
      <c r="NOE22" s="41"/>
      <c r="NOF22" s="41"/>
      <c r="NOG22" s="41"/>
      <c r="NOH22" s="41"/>
      <c r="NOI22" s="41"/>
      <c r="NOJ22" s="41"/>
      <c r="NOK22" s="41"/>
      <c r="NOL22" s="41"/>
      <c r="NOM22" s="41"/>
      <c r="NON22" s="41"/>
      <c r="NOO22" s="41"/>
      <c r="NOP22" s="41"/>
      <c r="NOQ22" s="41"/>
      <c r="NOR22" s="41"/>
      <c r="NOS22" s="41"/>
      <c r="NOT22" s="41"/>
      <c r="NOU22" s="41"/>
      <c r="NOV22" s="41"/>
      <c r="NOW22" s="41"/>
      <c r="NOX22" s="41"/>
      <c r="NOY22" s="41"/>
      <c r="NOZ22" s="41"/>
      <c r="NPA22" s="41"/>
      <c r="NPB22" s="41"/>
      <c r="NPC22" s="41"/>
      <c r="NPD22" s="41"/>
      <c r="NPE22" s="41"/>
      <c r="NPF22" s="41"/>
      <c r="NPG22" s="41"/>
      <c r="NPH22" s="41"/>
      <c r="NPI22" s="41"/>
      <c r="NPJ22" s="41"/>
      <c r="NPK22" s="41"/>
      <c r="NPL22" s="41"/>
      <c r="NPM22" s="41"/>
      <c r="NPN22" s="41"/>
      <c r="NPO22" s="41"/>
      <c r="NPP22" s="41"/>
      <c r="NPQ22" s="41"/>
      <c r="NPR22" s="41"/>
      <c r="NPS22" s="41"/>
      <c r="NPT22" s="41"/>
      <c r="NPU22" s="41"/>
      <c r="NPV22" s="41"/>
      <c r="NPW22" s="41"/>
      <c r="NPX22" s="41"/>
      <c r="NPY22" s="41"/>
      <c r="NPZ22" s="41"/>
      <c r="NQA22" s="41"/>
      <c r="NQB22" s="41"/>
      <c r="NQC22" s="41"/>
      <c r="NQD22" s="41"/>
      <c r="NQE22" s="41"/>
      <c r="NQF22" s="41"/>
      <c r="NQG22" s="41"/>
      <c r="NQH22" s="41"/>
      <c r="NQI22" s="41"/>
      <c r="NQJ22" s="41"/>
      <c r="NQK22" s="41"/>
      <c r="NQL22" s="41"/>
      <c r="NQM22" s="41"/>
      <c r="NQN22" s="41"/>
      <c r="NQO22" s="41"/>
      <c r="NQP22" s="41"/>
      <c r="NQQ22" s="41"/>
      <c r="NQR22" s="41"/>
      <c r="NQS22" s="41"/>
      <c r="NQT22" s="41"/>
      <c r="NQU22" s="41"/>
      <c r="NQV22" s="41"/>
      <c r="NQW22" s="41"/>
      <c r="NQX22" s="41"/>
      <c r="NQY22" s="41"/>
      <c r="NQZ22" s="41"/>
      <c r="NRA22" s="41"/>
      <c r="NRB22" s="41"/>
      <c r="NRC22" s="41"/>
      <c r="NRD22" s="41"/>
      <c r="NRE22" s="41"/>
      <c r="NRF22" s="41"/>
      <c r="NRG22" s="41"/>
      <c r="NRH22" s="41"/>
      <c r="NRI22" s="41"/>
      <c r="NRJ22" s="41"/>
      <c r="NRK22" s="41"/>
      <c r="NRL22" s="41"/>
      <c r="NRM22" s="41"/>
      <c r="NRN22" s="41"/>
      <c r="NRO22" s="41"/>
      <c r="NRP22" s="41"/>
      <c r="NRQ22" s="41"/>
      <c r="NRR22" s="41"/>
      <c r="NRS22" s="41"/>
      <c r="NRT22" s="41"/>
      <c r="NRU22" s="41"/>
      <c r="NRV22" s="41"/>
      <c r="NRW22" s="41"/>
      <c r="NRX22" s="41"/>
      <c r="NRY22" s="41"/>
      <c r="NRZ22" s="41"/>
      <c r="NSA22" s="41"/>
      <c r="NSB22" s="41"/>
      <c r="NSC22" s="41"/>
      <c r="NSD22" s="41"/>
      <c r="NSE22" s="41"/>
      <c r="NSF22" s="41"/>
      <c r="NSG22" s="41"/>
      <c r="NSH22" s="41"/>
      <c r="NSI22" s="41"/>
      <c r="NSJ22" s="41"/>
      <c r="NSK22" s="41"/>
      <c r="NSL22" s="41"/>
      <c r="NSM22" s="41"/>
      <c r="NSN22" s="41"/>
      <c r="NSO22" s="41"/>
      <c r="NSP22" s="41"/>
      <c r="NSQ22" s="41"/>
      <c r="NSR22" s="41"/>
      <c r="NSS22" s="41"/>
      <c r="NST22" s="41"/>
      <c r="NSU22" s="41"/>
      <c r="NSV22" s="41"/>
      <c r="NSW22" s="41"/>
      <c r="NSX22" s="41"/>
      <c r="NSY22" s="41"/>
      <c r="NSZ22" s="41"/>
      <c r="NTA22" s="41"/>
      <c r="NTB22" s="41"/>
      <c r="NTC22" s="41"/>
      <c r="NTD22" s="41"/>
      <c r="NTE22" s="41"/>
      <c r="NTF22" s="41"/>
      <c r="NTG22" s="41"/>
      <c r="NTH22" s="41"/>
      <c r="NTI22" s="41"/>
      <c r="NTJ22" s="41"/>
      <c r="NTK22" s="41"/>
      <c r="NTL22" s="41"/>
      <c r="NTM22" s="41"/>
      <c r="NTN22" s="41"/>
      <c r="NTO22" s="41"/>
      <c r="NTP22" s="41"/>
      <c r="NTQ22" s="41"/>
      <c r="NTR22" s="41"/>
      <c r="NTS22" s="41"/>
      <c r="NTT22" s="41"/>
      <c r="NTU22" s="41"/>
      <c r="NTV22" s="41"/>
      <c r="NTW22" s="41"/>
      <c r="NTX22" s="41"/>
      <c r="NTY22" s="41"/>
      <c r="NTZ22" s="41"/>
      <c r="NUA22" s="41"/>
      <c r="NUB22" s="41"/>
      <c r="NUC22" s="41"/>
      <c r="NUD22" s="41"/>
      <c r="NUE22" s="41"/>
      <c r="NUF22" s="41"/>
      <c r="NUG22" s="41"/>
      <c r="NUH22" s="41"/>
      <c r="NUI22" s="41"/>
      <c r="NUJ22" s="41"/>
      <c r="NUK22" s="41"/>
      <c r="NUL22" s="41"/>
      <c r="NUM22" s="41"/>
      <c r="NUN22" s="41"/>
      <c r="NUO22" s="41"/>
      <c r="NUP22" s="41"/>
      <c r="NUQ22" s="41"/>
      <c r="NUR22" s="41"/>
      <c r="NUS22" s="41"/>
      <c r="NUT22" s="41"/>
      <c r="NUU22" s="41"/>
      <c r="NUV22" s="41"/>
      <c r="NUW22" s="41"/>
      <c r="NUX22" s="41"/>
      <c r="NUY22" s="41"/>
      <c r="NUZ22" s="41"/>
      <c r="NVA22" s="41"/>
      <c r="NVB22" s="41"/>
      <c r="NVC22" s="41"/>
      <c r="NVD22" s="41"/>
      <c r="NVE22" s="41"/>
      <c r="NVF22" s="41"/>
      <c r="NVG22" s="41"/>
      <c r="NVH22" s="41"/>
      <c r="NVI22" s="41"/>
      <c r="NVJ22" s="41"/>
      <c r="NVK22" s="41"/>
      <c r="NVL22" s="41"/>
      <c r="NVM22" s="41"/>
      <c r="NVN22" s="41"/>
      <c r="NVO22" s="41"/>
      <c r="NVP22" s="41"/>
      <c r="NVQ22" s="41"/>
      <c r="NVR22" s="41"/>
      <c r="NVS22" s="41"/>
      <c r="NVT22" s="41"/>
      <c r="NVU22" s="41"/>
      <c r="NVV22" s="41"/>
      <c r="NVW22" s="41"/>
      <c r="NVX22" s="41"/>
      <c r="NVY22" s="41"/>
      <c r="NVZ22" s="41"/>
      <c r="NWA22" s="41"/>
      <c r="NWB22" s="41"/>
      <c r="NWC22" s="41"/>
      <c r="NWD22" s="41"/>
      <c r="NWE22" s="41"/>
      <c r="NWF22" s="41"/>
      <c r="NWG22" s="41"/>
      <c r="NWH22" s="41"/>
      <c r="NWI22" s="41"/>
      <c r="NWJ22" s="41"/>
      <c r="NWK22" s="41"/>
      <c r="NWL22" s="41"/>
      <c r="NWM22" s="41"/>
      <c r="NWN22" s="41"/>
      <c r="NWO22" s="41"/>
      <c r="NWP22" s="41"/>
      <c r="NWQ22" s="41"/>
      <c r="NWR22" s="41"/>
      <c r="NWS22" s="41"/>
      <c r="NWT22" s="41"/>
      <c r="NWU22" s="41"/>
      <c r="NWV22" s="41"/>
      <c r="NWW22" s="41"/>
      <c r="NWX22" s="41"/>
      <c r="NWY22" s="41"/>
      <c r="NWZ22" s="41"/>
      <c r="NXA22" s="41"/>
      <c r="NXB22" s="41"/>
      <c r="NXC22" s="41"/>
      <c r="NXD22" s="41"/>
      <c r="NXE22" s="41"/>
      <c r="NXF22" s="41"/>
      <c r="NXG22" s="41"/>
      <c r="NXH22" s="41"/>
      <c r="NXI22" s="41"/>
      <c r="NXJ22" s="41"/>
      <c r="NXK22" s="41"/>
      <c r="NXL22" s="41"/>
      <c r="NXM22" s="41"/>
      <c r="NXN22" s="41"/>
      <c r="NXO22" s="41"/>
      <c r="NXP22" s="41"/>
      <c r="NXQ22" s="41"/>
      <c r="NXR22" s="41"/>
      <c r="NXS22" s="41"/>
      <c r="NXT22" s="41"/>
      <c r="NXU22" s="41"/>
      <c r="NXV22" s="41"/>
      <c r="NXW22" s="41"/>
      <c r="NXX22" s="41"/>
      <c r="NXY22" s="41"/>
      <c r="NXZ22" s="41"/>
      <c r="NYA22" s="41"/>
      <c r="NYB22" s="41"/>
      <c r="NYC22" s="41"/>
      <c r="NYD22" s="41"/>
      <c r="NYE22" s="41"/>
      <c r="NYF22" s="41"/>
      <c r="NYG22" s="41"/>
      <c r="NYH22" s="41"/>
      <c r="NYI22" s="41"/>
      <c r="NYJ22" s="41"/>
      <c r="NYK22" s="41"/>
      <c r="NYL22" s="41"/>
      <c r="NYM22" s="41"/>
      <c r="NYN22" s="41"/>
      <c r="NYO22" s="41"/>
      <c r="NYP22" s="41"/>
      <c r="NYQ22" s="41"/>
      <c r="NYR22" s="41"/>
      <c r="NYS22" s="41"/>
      <c r="NYT22" s="41"/>
      <c r="NYU22" s="41"/>
      <c r="NYV22" s="41"/>
      <c r="NYW22" s="41"/>
      <c r="NYX22" s="41"/>
      <c r="NYY22" s="41"/>
      <c r="NYZ22" s="41"/>
      <c r="NZA22" s="41"/>
      <c r="NZB22" s="41"/>
      <c r="NZC22" s="41"/>
      <c r="NZD22" s="41"/>
      <c r="NZE22" s="41"/>
      <c r="NZF22" s="41"/>
      <c r="NZG22" s="41"/>
      <c r="NZH22" s="41"/>
      <c r="NZI22" s="41"/>
      <c r="NZJ22" s="41"/>
      <c r="NZK22" s="41"/>
      <c r="NZL22" s="41"/>
      <c r="NZM22" s="41"/>
      <c r="NZN22" s="41"/>
      <c r="NZO22" s="41"/>
      <c r="NZP22" s="41"/>
      <c r="NZQ22" s="41"/>
      <c r="NZR22" s="41"/>
      <c r="NZS22" s="41"/>
      <c r="NZT22" s="41"/>
      <c r="NZU22" s="41"/>
      <c r="NZV22" s="41"/>
      <c r="NZW22" s="41"/>
      <c r="NZX22" s="41"/>
      <c r="NZY22" s="41"/>
      <c r="NZZ22" s="41"/>
      <c r="OAA22" s="41"/>
      <c r="OAB22" s="41"/>
      <c r="OAC22" s="41"/>
      <c r="OAD22" s="41"/>
      <c r="OAE22" s="41"/>
      <c r="OAF22" s="41"/>
      <c r="OAG22" s="41"/>
      <c r="OAH22" s="41"/>
      <c r="OAI22" s="41"/>
      <c r="OAJ22" s="41"/>
      <c r="OAK22" s="41"/>
      <c r="OAL22" s="41"/>
      <c r="OAM22" s="41"/>
      <c r="OAN22" s="41"/>
      <c r="OAO22" s="41"/>
      <c r="OAP22" s="41"/>
      <c r="OAQ22" s="41"/>
      <c r="OAR22" s="41"/>
      <c r="OAS22" s="41"/>
      <c r="OAT22" s="41"/>
      <c r="OAU22" s="41"/>
      <c r="OAV22" s="41"/>
      <c r="OAW22" s="41"/>
      <c r="OAX22" s="41"/>
      <c r="OAY22" s="41"/>
      <c r="OAZ22" s="41"/>
      <c r="OBA22" s="41"/>
      <c r="OBB22" s="41"/>
      <c r="OBC22" s="41"/>
      <c r="OBD22" s="41"/>
      <c r="OBE22" s="41"/>
      <c r="OBF22" s="41"/>
      <c r="OBG22" s="41"/>
      <c r="OBH22" s="41"/>
      <c r="OBI22" s="41"/>
      <c r="OBJ22" s="41"/>
      <c r="OBK22" s="41"/>
      <c r="OBL22" s="41"/>
      <c r="OBM22" s="41"/>
      <c r="OBN22" s="41"/>
      <c r="OBO22" s="41"/>
      <c r="OBP22" s="41"/>
      <c r="OBQ22" s="41"/>
      <c r="OBR22" s="41"/>
      <c r="OBS22" s="41"/>
      <c r="OBT22" s="41"/>
      <c r="OBU22" s="41"/>
      <c r="OBV22" s="41"/>
      <c r="OBW22" s="41"/>
      <c r="OBX22" s="41"/>
      <c r="OBY22" s="41"/>
      <c r="OBZ22" s="41"/>
      <c r="OCA22" s="41"/>
      <c r="OCB22" s="41"/>
      <c r="OCC22" s="41"/>
      <c r="OCD22" s="41"/>
      <c r="OCE22" s="41"/>
      <c r="OCF22" s="41"/>
      <c r="OCG22" s="41"/>
      <c r="OCH22" s="41"/>
      <c r="OCI22" s="41"/>
      <c r="OCJ22" s="41"/>
      <c r="OCK22" s="41"/>
      <c r="OCL22" s="41"/>
      <c r="OCM22" s="41"/>
      <c r="OCN22" s="41"/>
      <c r="OCO22" s="41"/>
      <c r="OCP22" s="41"/>
      <c r="OCQ22" s="41"/>
      <c r="OCR22" s="41"/>
      <c r="OCS22" s="41"/>
      <c r="OCT22" s="41"/>
      <c r="OCU22" s="41"/>
      <c r="OCV22" s="41"/>
      <c r="OCW22" s="41"/>
      <c r="OCX22" s="41"/>
      <c r="OCY22" s="41"/>
      <c r="OCZ22" s="41"/>
      <c r="ODA22" s="41"/>
      <c r="ODB22" s="41"/>
      <c r="ODC22" s="41"/>
      <c r="ODD22" s="41"/>
      <c r="ODE22" s="41"/>
      <c r="ODF22" s="41"/>
      <c r="ODG22" s="41"/>
      <c r="ODH22" s="41"/>
      <c r="ODI22" s="41"/>
      <c r="ODJ22" s="41"/>
      <c r="ODK22" s="41"/>
      <c r="ODL22" s="41"/>
      <c r="ODM22" s="41"/>
      <c r="ODN22" s="41"/>
      <c r="ODO22" s="41"/>
      <c r="ODP22" s="41"/>
      <c r="ODQ22" s="41"/>
      <c r="ODR22" s="41"/>
      <c r="ODS22" s="41"/>
      <c r="ODT22" s="41"/>
      <c r="ODU22" s="41"/>
      <c r="ODV22" s="41"/>
      <c r="ODW22" s="41"/>
      <c r="ODX22" s="41"/>
      <c r="ODY22" s="41"/>
      <c r="ODZ22" s="41"/>
      <c r="OEA22" s="41"/>
      <c r="OEB22" s="41"/>
      <c r="OEC22" s="41"/>
      <c r="OED22" s="41"/>
      <c r="OEE22" s="41"/>
      <c r="OEF22" s="41"/>
      <c r="OEG22" s="41"/>
      <c r="OEH22" s="41"/>
      <c r="OEI22" s="41"/>
      <c r="OEJ22" s="41"/>
      <c r="OEK22" s="41"/>
      <c r="OEL22" s="41"/>
      <c r="OEM22" s="41"/>
      <c r="OEN22" s="41"/>
      <c r="OEO22" s="41"/>
      <c r="OEP22" s="41"/>
      <c r="OEQ22" s="41"/>
      <c r="OER22" s="41"/>
      <c r="OES22" s="41"/>
      <c r="OET22" s="41"/>
      <c r="OEU22" s="41"/>
      <c r="OEV22" s="41"/>
      <c r="OEW22" s="41"/>
      <c r="OEX22" s="41"/>
      <c r="OEY22" s="41"/>
      <c r="OEZ22" s="41"/>
      <c r="OFA22" s="41"/>
      <c r="OFB22" s="41"/>
      <c r="OFC22" s="41"/>
      <c r="OFD22" s="41"/>
      <c r="OFE22" s="41"/>
      <c r="OFF22" s="41"/>
      <c r="OFG22" s="41"/>
      <c r="OFH22" s="41"/>
      <c r="OFI22" s="41"/>
      <c r="OFJ22" s="41"/>
      <c r="OFK22" s="41"/>
      <c r="OFL22" s="41"/>
      <c r="OFM22" s="41"/>
      <c r="OFN22" s="41"/>
      <c r="OFO22" s="41"/>
      <c r="OFP22" s="41"/>
      <c r="OFQ22" s="41"/>
      <c r="OFR22" s="41"/>
      <c r="OFS22" s="41"/>
      <c r="OFT22" s="41"/>
      <c r="OFU22" s="41"/>
      <c r="OFV22" s="41"/>
      <c r="OFW22" s="41"/>
      <c r="OFX22" s="41"/>
      <c r="OFY22" s="41"/>
      <c r="OFZ22" s="41"/>
      <c r="OGA22" s="41"/>
      <c r="OGB22" s="41"/>
      <c r="OGC22" s="41"/>
      <c r="OGD22" s="41"/>
      <c r="OGE22" s="41"/>
      <c r="OGF22" s="41"/>
      <c r="OGG22" s="41"/>
      <c r="OGH22" s="41"/>
      <c r="OGI22" s="41"/>
      <c r="OGJ22" s="41"/>
      <c r="OGK22" s="41"/>
      <c r="OGL22" s="41"/>
      <c r="OGM22" s="41"/>
      <c r="OGN22" s="41"/>
      <c r="OGO22" s="41"/>
      <c r="OGP22" s="41"/>
      <c r="OGQ22" s="41"/>
      <c r="OGR22" s="41"/>
      <c r="OGS22" s="41"/>
      <c r="OGT22" s="41"/>
      <c r="OGU22" s="41"/>
      <c r="OGV22" s="41"/>
      <c r="OGW22" s="41"/>
      <c r="OGX22" s="41"/>
      <c r="OGY22" s="41"/>
      <c r="OGZ22" s="41"/>
      <c r="OHA22" s="41"/>
      <c r="OHB22" s="41"/>
      <c r="OHC22" s="41"/>
      <c r="OHD22" s="41"/>
      <c r="OHE22" s="41"/>
      <c r="OHF22" s="41"/>
      <c r="OHG22" s="41"/>
      <c r="OHH22" s="41"/>
      <c r="OHI22" s="41"/>
      <c r="OHJ22" s="41"/>
      <c r="OHK22" s="41"/>
      <c r="OHL22" s="41"/>
      <c r="OHM22" s="41"/>
      <c r="OHN22" s="41"/>
      <c r="OHO22" s="41"/>
      <c r="OHP22" s="41"/>
      <c r="OHQ22" s="41"/>
      <c r="OHR22" s="41"/>
      <c r="OHS22" s="41"/>
      <c r="OHT22" s="41"/>
      <c r="OHU22" s="41"/>
      <c r="OHV22" s="41"/>
      <c r="OHW22" s="41"/>
      <c r="OHX22" s="41"/>
      <c r="OHY22" s="41"/>
      <c r="OHZ22" s="41"/>
      <c r="OIA22" s="41"/>
      <c r="OIB22" s="41"/>
      <c r="OIC22" s="41"/>
      <c r="OID22" s="41"/>
      <c r="OIE22" s="41"/>
      <c r="OIF22" s="41"/>
      <c r="OIG22" s="41"/>
      <c r="OIH22" s="41"/>
      <c r="OII22" s="41"/>
      <c r="OIJ22" s="41"/>
      <c r="OIK22" s="41"/>
      <c r="OIL22" s="41"/>
      <c r="OIM22" s="41"/>
      <c r="OIN22" s="41"/>
      <c r="OIO22" s="41"/>
      <c r="OIP22" s="41"/>
      <c r="OIQ22" s="41"/>
      <c r="OIR22" s="41"/>
      <c r="OIS22" s="41"/>
      <c r="OIT22" s="41"/>
      <c r="OIU22" s="41"/>
      <c r="OIV22" s="41"/>
      <c r="OIW22" s="41"/>
      <c r="OIX22" s="41"/>
      <c r="OIY22" s="41"/>
      <c r="OIZ22" s="41"/>
      <c r="OJA22" s="41"/>
      <c r="OJB22" s="41"/>
      <c r="OJC22" s="41"/>
      <c r="OJD22" s="41"/>
      <c r="OJE22" s="41"/>
      <c r="OJF22" s="41"/>
      <c r="OJG22" s="41"/>
      <c r="OJH22" s="41"/>
      <c r="OJI22" s="41"/>
      <c r="OJJ22" s="41"/>
      <c r="OJK22" s="41"/>
      <c r="OJL22" s="41"/>
      <c r="OJM22" s="41"/>
      <c r="OJN22" s="41"/>
      <c r="OJO22" s="41"/>
      <c r="OJP22" s="41"/>
      <c r="OJQ22" s="41"/>
      <c r="OJR22" s="41"/>
      <c r="OJS22" s="41"/>
      <c r="OJT22" s="41"/>
      <c r="OJU22" s="41"/>
      <c r="OJV22" s="41"/>
      <c r="OJW22" s="41"/>
      <c r="OJX22" s="41"/>
      <c r="OJY22" s="41"/>
      <c r="OJZ22" s="41"/>
      <c r="OKA22" s="41"/>
      <c r="OKB22" s="41"/>
      <c r="OKC22" s="41"/>
      <c r="OKD22" s="41"/>
      <c r="OKE22" s="41"/>
      <c r="OKF22" s="41"/>
      <c r="OKG22" s="41"/>
      <c r="OKH22" s="41"/>
      <c r="OKI22" s="41"/>
      <c r="OKJ22" s="41"/>
      <c r="OKK22" s="41"/>
      <c r="OKL22" s="41"/>
      <c r="OKM22" s="41"/>
      <c r="OKN22" s="41"/>
      <c r="OKO22" s="41"/>
      <c r="OKP22" s="41"/>
      <c r="OKQ22" s="41"/>
      <c r="OKR22" s="41"/>
      <c r="OKS22" s="41"/>
      <c r="OKT22" s="41"/>
      <c r="OKU22" s="41"/>
      <c r="OKV22" s="41"/>
      <c r="OKW22" s="41"/>
      <c r="OKX22" s="41"/>
      <c r="OKY22" s="41"/>
      <c r="OKZ22" s="41"/>
      <c r="OLA22" s="41"/>
      <c r="OLB22" s="41"/>
      <c r="OLC22" s="41"/>
      <c r="OLD22" s="41"/>
      <c r="OLE22" s="41"/>
      <c r="OLF22" s="41"/>
      <c r="OLG22" s="41"/>
      <c r="OLH22" s="41"/>
      <c r="OLI22" s="41"/>
      <c r="OLJ22" s="41"/>
      <c r="OLK22" s="41"/>
      <c r="OLL22" s="41"/>
      <c r="OLM22" s="41"/>
      <c r="OLN22" s="41"/>
      <c r="OLO22" s="41"/>
      <c r="OLP22" s="41"/>
      <c r="OLQ22" s="41"/>
      <c r="OLR22" s="41"/>
      <c r="OLS22" s="41"/>
      <c r="OLT22" s="41"/>
      <c r="OLU22" s="41"/>
      <c r="OLV22" s="41"/>
      <c r="OLW22" s="41"/>
      <c r="OLX22" s="41"/>
      <c r="OLY22" s="41"/>
      <c r="OLZ22" s="41"/>
      <c r="OMA22" s="41"/>
      <c r="OMB22" s="41"/>
      <c r="OMC22" s="41"/>
      <c r="OMD22" s="41"/>
      <c r="OME22" s="41"/>
      <c r="OMF22" s="41"/>
      <c r="OMG22" s="41"/>
      <c r="OMH22" s="41"/>
      <c r="OMI22" s="41"/>
      <c r="OMJ22" s="41"/>
      <c r="OMK22" s="41"/>
      <c r="OML22" s="41"/>
      <c r="OMM22" s="41"/>
      <c r="OMN22" s="41"/>
      <c r="OMO22" s="41"/>
      <c r="OMP22" s="41"/>
      <c r="OMQ22" s="41"/>
      <c r="OMR22" s="41"/>
      <c r="OMS22" s="41"/>
      <c r="OMT22" s="41"/>
      <c r="OMU22" s="41"/>
      <c r="OMV22" s="41"/>
      <c r="OMW22" s="41"/>
      <c r="OMX22" s="41"/>
      <c r="OMY22" s="41"/>
      <c r="OMZ22" s="41"/>
      <c r="ONA22" s="41"/>
      <c r="ONB22" s="41"/>
      <c r="ONC22" s="41"/>
      <c r="OND22" s="41"/>
      <c r="ONE22" s="41"/>
      <c r="ONF22" s="41"/>
      <c r="ONG22" s="41"/>
      <c r="ONH22" s="41"/>
      <c r="ONI22" s="41"/>
      <c r="ONJ22" s="41"/>
      <c r="ONK22" s="41"/>
      <c r="ONL22" s="41"/>
      <c r="ONM22" s="41"/>
      <c r="ONN22" s="41"/>
      <c r="ONO22" s="41"/>
      <c r="ONP22" s="41"/>
      <c r="ONQ22" s="41"/>
      <c r="ONR22" s="41"/>
      <c r="ONS22" s="41"/>
      <c r="ONT22" s="41"/>
      <c r="ONU22" s="41"/>
      <c r="ONV22" s="41"/>
      <c r="ONW22" s="41"/>
      <c r="ONX22" s="41"/>
      <c r="ONY22" s="41"/>
      <c r="ONZ22" s="41"/>
      <c r="OOA22" s="41"/>
      <c r="OOB22" s="41"/>
      <c r="OOC22" s="41"/>
      <c r="OOD22" s="41"/>
      <c r="OOE22" s="41"/>
      <c r="OOF22" s="41"/>
      <c r="OOG22" s="41"/>
      <c r="OOH22" s="41"/>
      <c r="OOI22" s="41"/>
      <c r="OOJ22" s="41"/>
      <c r="OOK22" s="41"/>
      <c r="OOL22" s="41"/>
      <c r="OOM22" s="41"/>
      <c r="OON22" s="41"/>
      <c r="OOO22" s="41"/>
      <c r="OOP22" s="41"/>
      <c r="OOQ22" s="41"/>
      <c r="OOR22" s="41"/>
      <c r="OOS22" s="41"/>
      <c r="OOT22" s="41"/>
      <c r="OOU22" s="41"/>
      <c r="OOV22" s="41"/>
      <c r="OOW22" s="41"/>
      <c r="OOX22" s="41"/>
      <c r="OOY22" s="41"/>
      <c r="OOZ22" s="41"/>
      <c r="OPA22" s="41"/>
      <c r="OPB22" s="41"/>
      <c r="OPC22" s="41"/>
      <c r="OPD22" s="41"/>
      <c r="OPE22" s="41"/>
      <c r="OPF22" s="41"/>
      <c r="OPG22" s="41"/>
      <c r="OPH22" s="41"/>
      <c r="OPI22" s="41"/>
      <c r="OPJ22" s="41"/>
      <c r="OPK22" s="41"/>
      <c r="OPL22" s="41"/>
      <c r="OPM22" s="41"/>
      <c r="OPN22" s="41"/>
      <c r="OPO22" s="41"/>
      <c r="OPP22" s="41"/>
      <c r="OPQ22" s="41"/>
      <c r="OPR22" s="41"/>
      <c r="OPS22" s="41"/>
      <c r="OPT22" s="41"/>
      <c r="OPU22" s="41"/>
      <c r="OPV22" s="41"/>
      <c r="OPW22" s="41"/>
      <c r="OPX22" s="41"/>
      <c r="OPY22" s="41"/>
      <c r="OPZ22" s="41"/>
      <c r="OQA22" s="41"/>
      <c r="OQB22" s="41"/>
      <c r="OQC22" s="41"/>
      <c r="OQD22" s="41"/>
      <c r="OQE22" s="41"/>
      <c r="OQF22" s="41"/>
      <c r="OQG22" s="41"/>
      <c r="OQH22" s="41"/>
      <c r="OQI22" s="41"/>
      <c r="OQJ22" s="41"/>
      <c r="OQK22" s="41"/>
      <c r="OQL22" s="41"/>
      <c r="OQM22" s="41"/>
      <c r="OQN22" s="41"/>
      <c r="OQO22" s="41"/>
      <c r="OQP22" s="41"/>
      <c r="OQQ22" s="41"/>
      <c r="OQR22" s="41"/>
      <c r="OQS22" s="41"/>
      <c r="OQT22" s="41"/>
      <c r="OQU22" s="41"/>
      <c r="OQV22" s="41"/>
      <c r="OQW22" s="41"/>
      <c r="OQX22" s="41"/>
      <c r="OQY22" s="41"/>
      <c r="OQZ22" s="41"/>
      <c r="ORA22" s="41"/>
      <c r="ORB22" s="41"/>
      <c r="ORC22" s="41"/>
      <c r="ORD22" s="41"/>
      <c r="ORE22" s="41"/>
      <c r="ORF22" s="41"/>
      <c r="ORG22" s="41"/>
      <c r="ORH22" s="41"/>
      <c r="ORI22" s="41"/>
      <c r="ORJ22" s="41"/>
      <c r="ORK22" s="41"/>
      <c r="ORL22" s="41"/>
      <c r="ORM22" s="41"/>
      <c r="ORN22" s="41"/>
      <c r="ORO22" s="41"/>
      <c r="ORP22" s="41"/>
      <c r="ORQ22" s="41"/>
      <c r="ORR22" s="41"/>
      <c r="ORS22" s="41"/>
      <c r="ORT22" s="41"/>
      <c r="ORU22" s="41"/>
      <c r="ORV22" s="41"/>
      <c r="ORW22" s="41"/>
      <c r="ORX22" s="41"/>
      <c r="ORY22" s="41"/>
      <c r="ORZ22" s="41"/>
      <c r="OSA22" s="41"/>
      <c r="OSB22" s="41"/>
      <c r="OSC22" s="41"/>
      <c r="OSD22" s="41"/>
      <c r="OSE22" s="41"/>
      <c r="OSF22" s="41"/>
      <c r="OSG22" s="41"/>
      <c r="OSH22" s="41"/>
      <c r="OSI22" s="41"/>
      <c r="OSJ22" s="41"/>
      <c r="OSK22" s="41"/>
      <c r="OSL22" s="41"/>
      <c r="OSM22" s="41"/>
      <c r="OSN22" s="41"/>
      <c r="OSO22" s="41"/>
      <c r="OSP22" s="41"/>
      <c r="OSQ22" s="41"/>
      <c r="OSR22" s="41"/>
      <c r="OSS22" s="41"/>
      <c r="OST22" s="41"/>
      <c r="OSU22" s="41"/>
      <c r="OSV22" s="41"/>
      <c r="OSW22" s="41"/>
      <c r="OSX22" s="41"/>
      <c r="OSY22" s="41"/>
      <c r="OSZ22" s="41"/>
      <c r="OTA22" s="41"/>
      <c r="OTB22" s="41"/>
      <c r="OTC22" s="41"/>
      <c r="OTD22" s="41"/>
      <c r="OTE22" s="41"/>
      <c r="OTF22" s="41"/>
      <c r="OTG22" s="41"/>
      <c r="OTH22" s="41"/>
      <c r="OTI22" s="41"/>
      <c r="OTJ22" s="41"/>
      <c r="OTK22" s="41"/>
      <c r="OTL22" s="41"/>
      <c r="OTM22" s="41"/>
      <c r="OTN22" s="41"/>
      <c r="OTO22" s="41"/>
      <c r="OTP22" s="41"/>
      <c r="OTQ22" s="41"/>
      <c r="OTR22" s="41"/>
      <c r="OTS22" s="41"/>
      <c r="OTT22" s="41"/>
      <c r="OTU22" s="41"/>
      <c r="OTV22" s="41"/>
      <c r="OTW22" s="41"/>
      <c r="OTX22" s="41"/>
      <c r="OTY22" s="41"/>
      <c r="OTZ22" s="41"/>
      <c r="OUA22" s="41"/>
      <c r="OUB22" s="41"/>
      <c r="OUC22" s="41"/>
      <c r="OUD22" s="41"/>
      <c r="OUE22" s="41"/>
      <c r="OUF22" s="41"/>
      <c r="OUG22" s="41"/>
      <c r="OUH22" s="41"/>
      <c r="OUI22" s="41"/>
      <c r="OUJ22" s="41"/>
      <c r="OUK22" s="41"/>
      <c r="OUL22" s="41"/>
      <c r="OUM22" s="41"/>
      <c r="OUN22" s="41"/>
      <c r="OUO22" s="41"/>
      <c r="OUP22" s="41"/>
      <c r="OUQ22" s="41"/>
      <c r="OUR22" s="41"/>
      <c r="OUS22" s="41"/>
      <c r="OUT22" s="41"/>
      <c r="OUU22" s="41"/>
      <c r="OUV22" s="41"/>
      <c r="OUW22" s="41"/>
      <c r="OUX22" s="41"/>
      <c r="OUY22" s="41"/>
      <c r="OUZ22" s="41"/>
      <c r="OVA22" s="41"/>
      <c r="OVB22" s="41"/>
      <c r="OVC22" s="41"/>
      <c r="OVD22" s="41"/>
      <c r="OVE22" s="41"/>
      <c r="OVF22" s="41"/>
      <c r="OVG22" s="41"/>
      <c r="OVH22" s="41"/>
      <c r="OVI22" s="41"/>
      <c r="OVJ22" s="41"/>
      <c r="OVK22" s="41"/>
      <c r="OVL22" s="41"/>
      <c r="OVM22" s="41"/>
      <c r="OVN22" s="41"/>
      <c r="OVO22" s="41"/>
      <c r="OVP22" s="41"/>
      <c r="OVQ22" s="41"/>
      <c r="OVR22" s="41"/>
      <c r="OVS22" s="41"/>
      <c r="OVT22" s="41"/>
      <c r="OVU22" s="41"/>
      <c r="OVV22" s="41"/>
      <c r="OVW22" s="41"/>
      <c r="OVX22" s="41"/>
      <c r="OVY22" s="41"/>
      <c r="OVZ22" s="41"/>
      <c r="OWA22" s="41"/>
      <c r="OWB22" s="41"/>
      <c r="OWC22" s="41"/>
      <c r="OWD22" s="41"/>
      <c r="OWE22" s="41"/>
      <c r="OWF22" s="41"/>
      <c r="OWG22" s="41"/>
      <c r="OWH22" s="41"/>
      <c r="OWI22" s="41"/>
      <c r="OWJ22" s="41"/>
      <c r="OWK22" s="41"/>
      <c r="OWL22" s="41"/>
      <c r="OWM22" s="41"/>
      <c r="OWN22" s="41"/>
      <c r="OWO22" s="41"/>
      <c r="OWP22" s="41"/>
      <c r="OWQ22" s="41"/>
      <c r="OWR22" s="41"/>
      <c r="OWS22" s="41"/>
      <c r="OWT22" s="41"/>
      <c r="OWU22" s="41"/>
      <c r="OWV22" s="41"/>
      <c r="OWW22" s="41"/>
      <c r="OWX22" s="41"/>
      <c r="OWY22" s="41"/>
      <c r="OWZ22" s="41"/>
      <c r="OXA22" s="41"/>
      <c r="OXB22" s="41"/>
      <c r="OXC22" s="41"/>
      <c r="OXD22" s="41"/>
      <c r="OXE22" s="41"/>
      <c r="OXF22" s="41"/>
      <c r="OXG22" s="41"/>
      <c r="OXH22" s="41"/>
      <c r="OXI22" s="41"/>
      <c r="OXJ22" s="41"/>
      <c r="OXK22" s="41"/>
      <c r="OXL22" s="41"/>
      <c r="OXM22" s="41"/>
      <c r="OXN22" s="41"/>
      <c r="OXO22" s="41"/>
      <c r="OXP22" s="41"/>
      <c r="OXQ22" s="41"/>
      <c r="OXR22" s="41"/>
      <c r="OXS22" s="41"/>
      <c r="OXT22" s="41"/>
      <c r="OXU22" s="41"/>
      <c r="OXV22" s="41"/>
      <c r="OXW22" s="41"/>
      <c r="OXX22" s="41"/>
      <c r="OXY22" s="41"/>
      <c r="OXZ22" s="41"/>
      <c r="OYA22" s="41"/>
      <c r="OYB22" s="41"/>
      <c r="OYC22" s="41"/>
      <c r="OYD22" s="41"/>
      <c r="OYE22" s="41"/>
      <c r="OYF22" s="41"/>
      <c r="OYG22" s="41"/>
      <c r="OYH22" s="41"/>
      <c r="OYI22" s="41"/>
      <c r="OYJ22" s="41"/>
      <c r="OYK22" s="41"/>
      <c r="OYL22" s="41"/>
      <c r="OYM22" s="41"/>
      <c r="OYN22" s="41"/>
      <c r="OYO22" s="41"/>
      <c r="OYP22" s="41"/>
      <c r="OYQ22" s="41"/>
      <c r="OYR22" s="41"/>
      <c r="OYS22" s="41"/>
      <c r="OYT22" s="41"/>
      <c r="OYU22" s="41"/>
      <c r="OYV22" s="41"/>
      <c r="OYW22" s="41"/>
      <c r="OYX22" s="41"/>
      <c r="OYY22" s="41"/>
      <c r="OYZ22" s="41"/>
      <c r="OZA22" s="41"/>
      <c r="OZB22" s="41"/>
      <c r="OZC22" s="41"/>
      <c r="OZD22" s="41"/>
      <c r="OZE22" s="41"/>
      <c r="OZF22" s="41"/>
      <c r="OZG22" s="41"/>
      <c r="OZH22" s="41"/>
      <c r="OZI22" s="41"/>
      <c r="OZJ22" s="41"/>
      <c r="OZK22" s="41"/>
      <c r="OZL22" s="41"/>
      <c r="OZM22" s="41"/>
      <c r="OZN22" s="41"/>
      <c r="OZO22" s="41"/>
      <c r="OZP22" s="41"/>
      <c r="OZQ22" s="41"/>
      <c r="OZR22" s="41"/>
      <c r="OZS22" s="41"/>
      <c r="OZT22" s="41"/>
      <c r="OZU22" s="41"/>
      <c r="OZV22" s="41"/>
      <c r="OZW22" s="41"/>
      <c r="OZX22" s="41"/>
      <c r="OZY22" s="41"/>
      <c r="OZZ22" s="41"/>
      <c r="PAA22" s="41"/>
      <c r="PAB22" s="41"/>
      <c r="PAC22" s="41"/>
      <c r="PAD22" s="41"/>
      <c r="PAE22" s="41"/>
      <c r="PAF22" s="41"/>
      <c r="PAG22" s="41"/>
      <c r="PAH22" s="41"/>
      <c r="PAI22" s="41"/>
      <c r="PAJ22" s="41"/>
      <c r="PAK22" s="41"/>
      <c r="PAL22" s="41"/>
      <c r="PAM22" s="41"/>
      <c r="PAN22" s="41"/>
      <c r="PAO22" s="41"/>
      <c r="PAP22" s="41"/>
      <c r="PAQ22" s="41"/>
      <c r="PAR22" s="41"/>
      <c r="PAS22" s="41"/>
      <c r="PAT22" s="41"/>
      <c r="PAU22" s="41"/>
      <c r="PAV22" s="41"/>
      <c r="PAW22" s="41"/>
      <c r="PAX22" s="41"/>
      <c r="PAY22" s="41"/>
      <c r="PAZ22" s="41"/>
      <c r="PBA22" s="41"/>
      <c r="PBB22" s="41"/>
      <c r="PBC22" s="41"/>
      <c r="PBD22" s="41"/>
      <c r="PBE22" s="41"/>
      <c r="PBF22" s="41"/>
      <c r="PBG22" s="41"/>
      <c r="PBH22" s="41"/>
      <c r="PBI22" s="41"/>
      <c r="PBJ22" s="41"/>
      <c r="PBK22" s="41"/>
      <c r="PBL22" s="41"/>
      <c r="PBM22" s="41"/>
      <c r="PBN22" s="41"/>
      <c r="PBO22" s="41"/>
      <c r="PBP22" s="41"/>
      <c r="PBQ22" s="41"/>
      <c r="PBR22" s="41"/>
      <c r="PBS22" s="41"/>
      <c r="PBT22" s="41"/>
      <c r="PBU22" s="41"/>
      <c r="PBV22" s="41"/>
      <c r="PBW22" s="41"/>
      <c r="PBX22" s="41"/>
      <c r="PBY22" s="41"/>
      <c r="PBZ22" s="41"/>
      <c r="PCA22" s="41"/>
      <c r="PCB22" s="41"/>
      <c r="PCC22" s="41"/>
      <c r="PCD22" s="41"/>
      <c r="PCE22" s="41"/>
      <c r="PCF22" s="41"/>
      <c r="PCG22" s="41"/>
      <c r="PCH22" s="41"/>
      <c r="PCI22" s="41"/>
      <c r="PCJ22" s="41"/>
      <c r="PCK22" s="41"/>
      <c r="PCL22" s="41"/>
      <c r="PCM22" s="41"/>
      <c r="PCN22" s="41"/>
      <c r="PCO22" s="41"/>
      <c r="PCP22" s="41"/>
      <c r="PCQ22" s="41"/>
      <c r="PCR22" s="41"/>
      <c r="PCS22" s="41"/>
      <c r="PCT22" s="41"/>
      <c r="PCU22" s="41"/>
      <c r="PCV22" s="41"/>
      <c r="PCW22" s="41"/>
      <c r="PCX22" s="41"/>
      <c r="PCY22" s="41"/>
      <c r="PCZ22" s="41"/>
      <c r="PDA22" s="41"/>
      <c r="PDB22" s="41"/>
      <c r="PDC22" s="41"/>
      <c r="PDD22" s="41"/>
      <c r="PDE22" s="41"/>
      <c r="PDF22" s="41"/>
      <c r="PDG22" s="41"/>
      <c r="PDH22" s="41"/>
      <c r="PDI22" s="41"/>
      <c r="PDJ22" s="41"/>
      <c r="PDK22" s="41"/>
      <c r="PDL22" s="41"/>
      <c r="PDM22" s="41"/>
      <c r="PDN22" s="41"/>
      <c r="PDO22" s="41"/>
      <c r="PDP22" s="41"/>
      <c r="PDQ22" s="41"/>
      <c r="PDR22" s="41"/>
      <c r="PDS22" s="41"/>
      <c r="PDT22" s="41"/>
      <c r="PDU22" s="41"/>
      <c r="PDV22" s="41"/>
      <c r="PDW22" s="41"/>
      <c r="PDX22" s="41"/>
      <c r="PDY22" s="41"/>
      <c r="PDZ22" s="41"/>
      <c r="PEA22" s="41"/>
      <c r="PEB22" s="41"/>
      <c r="PEC22" s="41"/>
      <c r="PED22" s="41"/>
      <c r="PEE22" s="41"/>
      <c r="PEF22" s="41"/>
      <c r="PEG22" s="41"/>
      <c r="PEH22" s="41"/>
      <c r="PEI22" s="41"/>
      <c r="PEJ22" s="41"/>
      <c r="PEK22" s="41"/>
      <c r="PEL22" s="41"/>
      <c r="PEM22" s="41"/>
      <c r="PEN22" s="41"/>
      <c r="PEO22" s="41"/>
      <c r="PEP22" s="41"/>
      <c r="PEQ22" s="41"/>
      <c r="PER22" s="41"/>
      <c r="PES22" s="41"/>
      <c r="PET22" s="41"/>
      <c r="PEU22" s="41"/>
      <c r="PEV22" s="41"/>
      <c r="PEW22" s="41"/>
      <c r="PEX22" s="41"/>
      <c r="PEY22" s="41"/>
      <c r="PEZ22" s="41"/>
      <c r="PFA22" s="41"/>
      <c r="PFB22" s="41"/>
      <c r="PFC22" s="41"/>
      <c r="PFD22" s="41"/>
      <c r="PFE22" s="41"/>
      <c r="PFF22" s="41"/>
      <c r="PFG22" s="41"/>
      <c r="PFH22" s="41"/>
      <c r="PFI22" s="41"/>
      <c r="PFJ22" s="41"/>
      <c r="PFK22" s="41"/>
      <c r="PFL22" s="41"/>
      <c r="PFM22" s="41"/>
      <c r="PFN22" s="41"/>
      <c r="PFO22" s="41"/>
      <c r="PFP22" s="41"/>
      <c r="PFQ22" s="41"/>
      <c r="PFR22" s="41"/>
      <c r="PFS22" s="41"/>
      <c r="PFT22" s="41"/>
      <c r="PFU22" s="41"/>
      <c r="PFV22" s="41"/>
      <c r="PFW22" s="41"/>
      <c r="PFX22" s="41"/>
      <c r="PFY22" s="41"/>
      <c r="PFZ22" s="41"/>
      <c r="PGA22" s="41"/>
      <c r="PGB22" s="41"/>
      <c r="PGC22" s="41"/>
      <c r="PGD22" s="41"/>
      <c r="PGE22" s="41"/>
      <c r="PGF22" s="41"/>
      <c r="PGG22" s="41"/>
      <c r="PGH22" s="41"/>
      <c r="PGI22" s="41"/>
      <c r="PGJ22" s="41"/>
      <c r="PGK22" s="41"/>
      <c r="PGL22" s="41"/>
      <c r="PGM22" s="41"/>
      <c r="PGN22" s="41"/>
      <c r="PGO22" s="41"/>
      <c r="PGP22" s="41"/>
      <c r="PGQ22" s="41"/>
      <c r="PGR22" s="41"/>
      <c r="PGS22" s="41"/>
      <c r="PGT22" s="41"/>
      <c r="PGU22" s="41"/>
      <c r="PGV22" s="41"/>
      <c r="PGW22" s="41"/>
      <c r="PGX22" s="41"/>
      <c r="PGY22" s="41"/>
      <c r="PGZ22" s="41"/>
      <c r="PHA22" s="41"/>
      <c r="PHB22" s="41"/>
      <c r="PHC22" s="41"/>
      <c r="PHD22" s="41"/>
      <c r="PHE22" s="41"/>
      <c r="PHF22" s="41"/>
      <c r="PHG22" s="41"/>
      <c r="PHH22" s="41"/>
      <c r="PHI22" s="41"/>
      <c r="PHJ22" s="41"/>
      <c r="PHK22" s="41"/>
      <c r="PHL22" s="41"/>
      <c r="PHM22" s="41"/>
      <c r="PHN22" s="41"/>
      <c r="PHO22" s="41"/>
      <c r="PHP22" s="41"/>
      <c r="PHQ22" s="41"/>
      <c r="PHR22" s="41"/>
      <c r="PHS22" s="41"/>
      <c r="PHT22" s="41"/>
      <c r="PHU22" s="41"/>
      <c r="PHV22" s="41"/>
      <c r="PHW22" s="41"/>
      <c r="PHX22" s="41"/>
      <c r="PHY22" s="41"/>
      <c r="PHZ22" s="41"/>
      <c r="PIA22" s="41"/>
      <c r="PIB22" s="41"/>
      <c r="PIC22" s="41"/>
      <c r="PID22" s="41"/>
      <c r="PIE22" s="41"/>
      <c r="PIF22" s="41"/>
      <c r="PIG22" s="41"/>
      <c r="PIH22" s="41"/>
      <c r="PII22" s="41"/>
      <c r="PIJ22" s="41"/>
      <c r="PIK22" s="41"/>
      <c r="PIL22" s="41"/>
      <c r="PIM22" s="41"/>
      <c r="PIN22" s="41"/>
      <c r="PIO22" s="41"/>
      <c r="PIP22" s="41"/>
      <c r="PIQ22" s="41"/>
      <c r="PIR22" s="41"/>
      <c r="PIS22" s="41"/>
      <c r="PIT22" s="41"/>
      <c r="PIU22" s="41"/>
      <c r="PIV22" s="41"/>
      <c r="PIW22" s="41"/>
      <c r="PIX22" s="41"/>
      <c r="PIY22" s="41"/>
      <c r="PIZ22" s="41"/>
      <c r="PJA22" s="41"/>
      <c r="PJB22" s="41"/>
      <c r="PJC22" s="41"/>
      <c r="PJD22" s="41"/>
      <c r="PJE22" s="41"/>
      <c r="PJF22" s="41"/>
      <c r="PJG22" s="41"/>
      <c r="PJH22" s="41"/>
      <c r="PJI22" s="41"/>
      <c r="PJJ22" s="41"/>
      <c r="PJK22" s="41"/>
      <c r="PJL22" s="41"/>
      <c r="PJM22" s="41"/>
      <c r="PJN22" s="41"/>
      <c r="PJO22" s="41"/>
      <c r="PJP22" s="41"/>
      <c r="PJQ22" s="41"/>
      <c r="PJR22" s="41"/>
      <c r="PJS22" s="41"/>
      <c r="PJT22" s="41"/>
      <c r="PJU22" s="41"/>
      <c r="PJV22" s="41"/>
      <c r="PJW22" s="41"/>
      <c r="PJX22" s="41"/>
      <c r="PJY22" s="41"/>
      <c r="PJZ22" s="41"/>
      <c r="PKA22" s="41"/>
      <c r="PKB22" s="41"/>
      <c r="PKC22" s="41"/>
      <c r="PKD22" s="41"/>
      <c r="PKE22" s="41"/>
      <c r="PKF22" s="41"/>
      <c r="PKG22" s="41"/>
      <c r="PKH22" s="41"/>
      <c r="PKI22" s="41"/>
      <c r="PKJ22" s="41"/>
      <c r="PKK22" s="41"/>
      <c r="PKL22" s="41"/>
      <c r="PKM22" s="41"/>
      <c r="PKN22" s="41"/>
      <c r="PKO22" s="41"/>
      <c r="PKP22" s="41"/>
      <c r="PKQ22" s="41"/>
      <c r="PKR22" s="41"/>
      <c r="PKS22" s="41"/>
      <c r="PKT22" s="41"/>
      <c r="PKU22" s="41"/>
      <c r="PKV22" s="41"/>
      <c r="PKW22" s="41"/>
      <c r="PKX22" s="41"/>
      <c r="PKY22" s="41"/>
      <c r="PKZ22" s="41"/>
      <c r="PLA22" s="41"/>
      <c r="PLB22" s="41"/>
      <c r="PLC22" s="41"/>
      <c r="PLD22" s="41"/>
      <c r="PLE22" s="41"/>
      <c r="PLF22" s="41"/>
      <c r="PLG22" s="41"/>
      <c r="PLH22" s="41"/>
      <c r="PLI22" s="41"/>
      <c r="PLJ22" s="41"/>
      <c r="PLK22" s="41"/>
      <c r="PLL22" s="41"/>
      <c r="PLM22" s="41"/>
      <c r="PLN22" s="41"/>
      <c r="PLO22" s="41"/>
      <c r="PLP22" s="41"/>
      <c r="PLQ22" s="41"/>
      <c r="PLR22" s="41"/>
      <c r="PLS22" s="41"/>
      <c r="PLT22" s="41"/>
      <c r="PLU22" s="41"/>
      <c r="PLV22" s="41"/>
      <c r="PLW22" s="41"/>
      <c r="PLX22" s="41"/>
      <c r="PLY22" s="41"/>
      <c r="PLZ22" s="41"/>
      <c r="PMA22" s="41"/>
      <c r="PMB22" s="41"/>
      <c r="PMC22" s="41"/>
      <c r="PMD22" s="41"/>
      <c r="PME22" s="41"/>
      <c r="PMF22" s="41"/>
      <c r="PMG22" s="41"/>
      <c r="PMH22" s="41"/>
      <c r="PMI22" s="41"/>
      <c r="PMJ22" s="41"/>
      <c r="PMK22" s="41"/>
      <c r="PML22" s="41"/>
      <c r="PMM22" s="41"/>
      <c r="PMN22" s="41"/>
      <c r="PMO22" s="41"/>
      <c r="PMP22" s="41"/>
      <c r="PMQ22" s="41"/>
      <c r="PMR22" s="41"/>
      <c r="PMS22" s="41"/>
      <c r="PMT22" s="41"/>
      <c r="PMU22" s="41"/>
      <c r="PMV22" s="41"/>
      <c r="PMW22" s="41"/>
      <c r="PMX22" s="41"/>
      <c r="PMY22" s="41"/>
      <c r="PMZ22" s="41"/>
      <c r="PNA22" s="41"/>
      <c r="PNB22" s="41"/>
      <c r="PNC22" s="41"/>
      <c r="PND22" s="41"/>
      <c r="PNE22" s="41"/>
      <c r="PNF22" s="41"/>
      <c r="PNG22" s="41"/>
      <c r="PNH22" s="41"/>
      <c r="PNI22" s="41"/>
      <c r="PNJ22" s="41"/>
      <c r="PNK22" s="41"/>
      <c r="PNL22" s="41"/>
      <c r="PNM22" s="41"/>
      <c r="PNN22" s="41"/>
      <c r="PNO22" s="41"/>
      <c r="PNP22" s="41"/>
      <c r="PNQ22" s="41"/>
      <c r="PNR22" s="41"/>
      <c r="PNS22" s="41"/>
      <c r="PNT22" s="41"/>
      <c r="PNU22" s="41"/>
      <c r="PNV22" s="41"/>
      <c r="PNW22" s="41"/>
      <c r="PNX22" s="41"/>
      <c r="PNY22" s="41"/>
      <c r="PNZ22" s="41"/>
      <c r="POA22" s="41"/>
      <c r="POB22" s="41"/>
      <c r="POC22" s="41"/>
      <c r="POD22" s="41"/>
      <c r="POE22" s="41"/>
      <c r="POF22" s="41"/>
      <c r="POG22" s="41"/>
      <c r="POH22" s="41"/>
      <c r="POI22" s="41"/>
      <c r="POJ22" s="41"/>
      <c r="POK22" s="41"/>
      <c r="POL22" s="41"/>
      <c r="POM22" s="41"/>
      <c r="PON22" s="41"/>
      <c r="POO22" s="41"/>
      <c r="POP22" s="41"/>
      <c r="POQ22" s="41"/>
      <c r="POR22" s="41"/>
      <c r="POS22" s="41"/>
      <c r="POT22" s="41"/>
      <c r="POU22" s="41"/>
      <c r="POV22" s="41"/>
      <c r="POW22" s="41"/>
      <c r="POX22" s="41"/>
      <c r="POY22" s="41"/>
      <c r="POZ22" s="41"/>
      <c r="PPA22" s="41"/>
      <c r="PPB22" s="41"/>
      <c r="PPC22" s="41"/>
      <c r="PPD22" s="41"/>
      <c r="PPE22" s="41"/>
      <c r="PPF22" s="41"/>
      <c r="PPG22" s="41"/>
      <c r="PPH22" s="41"/>
      <c r="PPI22" s="41"/>
      <c r="PPJ22" s="41"/>
      <c r="PPK22" s="41"/>
      <c r="PPL22" s="41"/>
      <c r="PPM22" s="41"/>
      <c r="PPN22" s="41"/>
      <c r="PPO22" s="41"/>
      <c r="PPP22" s="41"/>
      <c r="PPQ22" s="41"/>
      <c r="PPR22" s="41"/>
      <c r="PPS22" s="41"/>
      <c r="PPT22" s="41"/>
      <c r="PPU22" s="41"/>
      <c r="PPV22" s="41"/>
      <c r="PPW22" s="41"/>
      <c r="PPX22" s="41"/>
      <c r="PPY22" s="41"/>
      <c r="PPZ22" s="41"/>
      <c r="PQA22" s="41"/>
      <c r="PQB22" s="41"/>
      <c r="PQC22" s="41"/>
      <c r="PQD22" s="41"/>
      <c r="PQE22" s="41"/>
      <c r="PQF22" s="41"/>
      <c r="PQG22" s="41"/>
      <c r="PQH22" s="41"/>
      <c r="PQI22" s="41"/>
      <c r="PQJ22" s="41"/>
      <c r="PQK22" s="41"/>
      <c r="PQL22" s="41"/>
      <c r="PQM22" s="41"/>
      <c r="PQN22" s="41"/>
      <c r="PQO22" s="41"/>
      <c r="PQP22" s="41"/>
      <c r="PQQ22" s="41"/>
      <c r="PQR22" s="41"/>
      <c r="PQS22" s="41"/>
      <c r="PQT22" s="41"/>
      <c r="PQU22" s="41"/>
      <c r="PQV22" s="41"/>
      <c r="PQW22" s="41"/>
      <c r="PQX22" s="41"/>
      <c r="PQY22" s="41"/>
      <c r="PQZ22" s="41"/>
      <c r="PRA22" s="41"/>
      <c r="PRB22" s="41"/>
      <c r="PRC22" s="41"/>
      <c r="PRD22" s="41"/>
      <c r="PRE22" s="41"/>
      <c r="PRF22" s="41"/>
      <c r="PRG22" s="41"/>
      <c r="PRH22" s="41"/>
      <c r="PRI22" s="41"/>
      <c r="PRJ22" s="41"/>
      <c r="PRK22" s="41"/>
      <c r="PRL22" s="41"/>
      <c r="PRM22" s="41"/>
      <c r="PRN22" s="41"/>
      <c r="PRO22" s="41"/>
      <c r="PRP22" s="41"/>
      <c r="PRQ22" s="41"/>
      <c r="PRR22" s="41"/>
      <c r="PRS22" s="41"/>
      <c r="PRT22" s="41"/>
      <c r="PRU22" s="41"/>
      <c r="PRV22" s="41"/>
      <c r="PRW22" s="41"/>
      <c r="PRX22" s="41"/>
      <c r="PRY22" s="41"/>
      <c r="PRZ22" s="41"/>
      <c r="PSA22" s="41"/>
      <c r="PSB22" s="41"/>
      <c r="PSC22" s="41"/>
      <c r="PSD22" s="41"/>
      <c r="PSE22" s="41"/>
      <c r="PSF22" s="41"/>
      <c r="PSG22" s="41"/>
      <c r="PSH22" s="41"/>
      <c r="PSI22" s="41"/>
      <c r="PSJ22" s="41"/>
      <c r="PSK22" s="41"/>
      <c r="PSL22" s="41"/>
      <c r="PSM22" s="41"/>
      <c r="PSN22" s="41"/>
      <c r="PSO22" s="41"/>
      <c r="PSP22" s="41"/>
      <c r="PSQ22" s="41"/>
      <c r="PSR22" s="41"/>
      <c r="PSS22" s="41"/>
      <c r="PST22" s="41"/>
      <c r="PSU22" s="41"/>
      <c r="PSV22" s="41"/>
      <c r="PSW22" s="41"/>
      <c r="PSX22" s="41"/>
      <c r="PSY22" s="41"/>
      <c r="PSZ22" s="41"/>
      <c r="PTA22" s="41"/>
      <c r="PTB22" s="41"/>
      <c r="PTC22" s="41"/>
      <c r="PTD22" s="41"/>
      <c r="PTE22" s="41"/>
      <c r="PTF22" s="41"/>
      <c r="PTG22" s="41"/>
      <c r="PTH22" s="41"/>
      <c r="PTI22" s="41"/>
      <c r="PTJ22" s="41"/>
      <c r="PTK22" s="41"/>
      <c r="PTL22" s="41"/>
      <c r="PTM22" s="41"/>
      <c r="PTN22" s="41"/>
      <c r="PTO22" s="41"/>
      <c r="PTP22" s="41"/>
      <c r="PTQ22" s="41"/>
      <c r="PTR22" s="41"/>
      <c r="PTS22" s="41"/>
      <c r="PTT22" s="41"/>
      <c r="PTU22" s="41"/>
      <c r="PTV22" s="41"/>
      <c r="PTW22" s="41"/>
      <c r="PTX22" s="41"/>
      <c r="PTY22" s="41"/>
      <c r="PTZ22" s="41"/>
      <c r="PUA22" s="41"/>
      <c r="PUB22" s="41"/>
      <c r="PUC22" s="41"/>
      <c r="PUD22" s="41"/>
      <c r="PUE22" s="41"/>
      <c r="PUF22" s="41"/>
      <c r="PUG22" s="41"/>
      <c r="PUH22" s="41"/>
      <c r="PUI22" s="41"/>
      <c r="PUJ22" s="41"/>
      <c r="PUK22" s="41"/>
      <c r="PUL22" s="41"/>
      <c r="PUM22" s="41"/>
      <c r="PUN22" s="41"/>
      <c r="PUO22" s="41"/>
      <c r="PUP22" s="41"/>
      <c r="PUQ22" s="41"/>
      <c r="PUR22" s="41"/>
      <c r="PUS22" s="41"/>
      <c r="PUT22" s="41"/>
      <c r="PUU22" s="41"/>
      <c r="PUV22" s="41"/>
      <c r="PUW22" s="41"/>
      <c r="PUX22" s="41"/>
      <c r="PUY22" s="41"/>
      <c r="PUZ22" s="41"/>
      <c r="PVA22" s="41"/>
      <c r="PVB22" s="41"/>
      <c r="PVC22" s="41"/>
      <c r="PVD22" s="41"/>
      <c r="PVE22" s="41"/>
      <c r="PVF22" s="41"/>
      <c r="PVG22" s="41"/>
      <c r="PVH22" s="41"/>
      <c r="PVI22" s="41"/>
      <c r="PVJ22" s="41"/>
      <c r="PVK22" s="41"/>
      <c r="PVL22" s="41"/>
      <c r="PVM22" s="41"/>
      <c r="PVN22" s="41"/>
      <c r="PVO22" s="41"/>
      <c r="PVP22" s="41"/>
      <c r="PVQ22" s="41"/>
      <c r="PVR22" s="41"/>
      <c r="PVS22" s="41"/>
      <c r="PVT22" s="41"/>
      <c r="PVU22" s="41"/>
      <c r="PVV22" s="41"/>
      <c r="PVW22" s="41"/>
      <c r="PVX22" s="41"/>
      <c r="PVY22" s="41"/>
      <c r="PVZ22" s="41"/>
      <c r="PWA22" s="41"/>
      <c r="PWB22" s="41"/>
      <c r="PWC22" s="41"/>
      <c r="PWD22" s="41"/>
      <c r="PWE22" s="41"/>
      <c r="PWF22" s="41"/>
      <c r="PWG22" s="41"/>
      <c r="PWH22" s="41"/>
      <c r="PWI22" s="41"/>
      <c r="PWJ22" s="41"/>
      <c r="PWK22" s="41"/>
      <c r="PWL22" s="41"/>
      <c r="PWM22" s="41"/>
      <c r="PWN22" s="41"/>
      <c r="PWO22" s="41"/>
      <c r="PWP22" s="41"/>
      <c r="PWQ22" s="41"/>
      <c r="PWR22" s="41"/>
      <c r="PWS22" s="41"/>
      <c r="PWT22" s="41"/>
      <c r="PWU22" s="41"/>
      <c r="PWV22" s="41"/>
      <c r="PWW22" s="41"/>
      <c r="PWX22" s="41"/>
      <c r="PWY22" s="41"/>
      <c r="PWZ22" s="41"/>
      <c r="PXA22" s="41"/>
      <c r="PXB22" s="41"/>
      <c r="PXC22" s="41"/>
      <c r="PXD22" s="41"/>
      <c r="PXE22" s="41"/>
      <c r="PXF22" s="41"/>
      <c r="PXG22" s="41"/>
      <c r="PXH22" s="41"/>
      <c r="PXI22" s="41"/>
      <c r="PXJ22" s="41"/>
      <c r="PXK22" s="41"/>
      <c r="PXL22" s="41"/>
      <c r="PXM22" s="41"/>
      <c r="PXN22" s="41"/>
      <c r="PXO22" s="41"/>
      <c r="PXP22" s="41"/>
      <c r="PXQ22" s="41"/>
      <c r="PXR22" s="41"/>
      <c r="PXS22" s="41"/>
      <c r="PXT22" s="41"/>
      <c r="PXU22" s="41"/>
      <c r="PXV22" s="41"/>
      <c r="PXW22" s="41"/>
      <c r="PXX22" s="41"/>
      <c r="PXY22" s="41"/>
      <c r="PXZ22" s="41"/>
      <c r="PYA22" s="41"/>
      <c r="PYB22" s="41"/>
      <c r="PYC22" s="41"/>
      <c r="PYD22" s="41"/>
      <c r="PYE22" s="41"/>
      <c r="PYF22" s="41"/>
      <c r="PYG22" s="41"/>
      <c r="PYH22" s="41"/>
      <c r="PYI22" s="41"/>
      <c r="PYJ22" s="41"/>
      <c r="PYK22" s="41"/>
      <c r="PYL22" s="41"/>
      <c r="PYM22" s="41"/>
      <c r="PYN22" s="41"/>
      <c r="PYO22" s="41"/>
      <c r="PYP22" s="41"/>
      <c r="PYQ22" s="41"/>
      <c r="PYR22" s="41"/>
      <c r="PYS22" s="41"/>
      <c r="PYT22" s="41"/>
      <c r="PYU22" s="41"/>
      <c r="PYV22" s="41"/>
      <c r="PYW22" s="41"/>
      <c r="PYX22" s="41"/>
      <c r="PYY22" s="41"/>
      <c r="PYZ22" s="41"/>
      <c r="PZA22" s="41"/>
      <c r="PZB22" s="41"/>
      <c r="PZC22" s="41"/>
      <c r="PZD22" s="41"/>
      <c r="PZE22" s="41"/>
      <c r="PZF22" s="41"/>
      <c r="PZG22" s="41"/>
      <c r="PZH22" s="41"/>
      <c r="PZI22" s="41"/>
      <c r="PZJ22" s="41"/>
      <c r="PZK22" s="41"/>
      <c r="PZL22" s="41"/>
      <c r="PZM22" s="41"/>
      <c r="PZN22" s="41"/>
      <c r="PZO22" s="41"/>
      <c r="PZP22" s="41"/>
      <c r="PZQ22" s="41"/>
      <c r="PZR22" s="41"/>
      <c r="PZS22" s="41"/>
      <c r="PZT22" s="41"/>
      <c r="PZU22" s="41"/>
      <c r="PZV22" s="41"/>
      <c r="PZW22" s="41"/>
      <c r="PZX22" s="41"/>
      <c r="PZY22" s="41"/>
      <c r="PZZ22" s="41"/>
      <c r="QAA22" s="41"/>
      <c r="QAB22" s="41"/>
      <c r="QAC22" s="41"/>
      <c r="QAD22" s="41"/>
      <c r="QAE22" s="41"/>
      <c r="QAF22" s="41"/>
      <c r="QAG22" s="41"/>
      <c r="QAH22" s="41"/>
      <c r="QAI22" s="41"/>
      <c r="QAJ22" s="41"/>
      <c r="QAK22" s="41"/>
      <c r="QAL22" s="41"/>
      <c r="QAM22" s="41"/>
      <c r="QAN22" s="41"/>
      <c r="QAO22" s="41"/>
      <c r="QAP22" s="41"/>
      <c r="QAQ22" s="41"/>
      <c r="QAR22" s="41"/>
      <c r="QAS22" s="41"/>
      <c r="QAT22" s="41"/>
      <c r="QAU22" s="41"/>
      <c r="QAV22" s="41"/>
      <c r="QAW22" s="41"/>
      <c r="QAX22" s="41"/>
      <c r="QAY22" s="41"/>
      <c r="QAZ22" s="41"/>
      <c r="QBA22" s="41"/>
      <c r="QBB22" s="41"/>
      <c r="QBC22" s="41"/>
      <c r="QBD22" s="41"/>
      <c r="QBE22" s="41"/>
      <c r="QBF22" s="41"/>
      <c r="QBG22" s="41"/>
      <c r="QBH22" s="41"/>
      <c r="QBI22" s="41"/>
      <c r="QBJ22" s="41"/>
      <c r="QBK22" s="41"/>
      <c r="QBL22" s="41"/>
      <c r="QBM22" s="41"/>
      <c r="QBN22" s="41"/>
      <c r="QBO22" s="41"/>
      <c r="QBP22" s="41"/>
      <c r="QBQ22" s="41"/>
      <c r="QBR22" s="41"/>
      <c r="QBS22" s="41"/>
      <c r="QBT22" s="41"/>
      <c r="QBU22" s="41"/>
      <c r="QBV22" s="41"/>
      <c r="QBW22" s="41"/>
      <c r="QBX22" s="41"/>
      <c r="QBY22" s="41"/>
      <c r="QBZ22" s="41"/>
      <c r="QCA22" s="41"/>
      <c r="QCB22" s="41"/>
      <c r="QCC22" s="41"/>
      <c r="QCD22" s="41"/>
      <c r="QCE22" s="41"/>
      <c r="QCF22" s="41"/>
      <c r="QCG22" s="41"/>
      <c r="QCH22" s="41"/>
      <c r="QCI22" s="41"/>
      <c r="QCJ22" s="41"/>
      <c r="QCK22" s="41"/>
      <c r="QCL22" s="41"/>
      <c r="QCM22" s="41"/>
      <c r="QCN22" s="41"/>
      <c r="QCO22" s="41"/>
      <c r="QCP22" s="41"/>
      <c r="QCQ22" s="41"/>
      <c r="QCR22" s="41"/>
      <c r="QCS22" s="41"/>
      <c r="QCT22" s="41"/>
      <c r="QCU22" s="41"/>
      <c r="QCV22" s="41"/>
      <c r="QCW22" s="41"/>
      <c r="QCX22" s="41"/>
      <c r="QCY22" s="41"/>
      <c r="QCZ22" s="41"/>
      <c r="QDA22" s="41"/>
      <c r="QDB22" s="41"/>
      <c r="QDC22" s="41"/>
      <c r="QDD22" s="41"/>
      <c r="QDE22" s="41"/>
      <c r="QDF22" s="41"/>
      <c r="QDG22" s="41"/>
      <c r="QDH22" s="41"/>
      <c r="QDI22" s="41"/>
      <c r="QDJ22" s="41"/>
      <c r="QDK22" s="41"/>
      <c r="QDL22" s="41"/>
      <c r="QDM22" s="41"/>
      <c r="QDN22" s="41"/>
      <c r="QDO22" s="41"/>
      <c r="QDP22" s="41"/>
      <c r="QDQ22" s="41"/>
      <c r="QDR22" s="41"/>
      <c r="QDS22" s="41"/>
      <c r="QDT22" s="41"/>
      <c r="QDU22" s="41"/>
      <c r="QDV22" s="41"/>
      <c r="QDW22" s="41"/>
      <c r="QDX22" s="41"/>
      <c r="QDY22" s="41"/>
      <c r="QDZ22" s="41"/>
      <c r="QEA22" s="41"/>
      <c r="QEB22" s="41"/>
      <c r="QEC22" s="41"/>
      <c r="QED22" s="41"/>
      <c r="QEE22" s="41"/>
      <c r="QEF22" s="41"/>
      <c r="QEG22" s="41"/>
      <c r="QEH22" s="41"/>
      <c r="QEI22" s="41"/>
      <c r="QEJ22" s="41"/>
      <c r="QEK22" s="41"/>
      <c r="QEL22" s="41"/>
      <c r="QEM22" s="41"/>
      <c r="QEN22" s="41"/>
      <c r="QEO22" s="41"/>
      <c r="QEP22" s="41"/>
      <c r="QEQ22" s="41"/>
      <c r="QER22" s="41"/>
      <c r="QES22" s="41"/>
      <c r="QET22" s="41"/>
      <c r="QEU22" s="41"/>
      <c r="QEV22" s="41"/>
      <c r="QEW22" s="41"/>
      <c r="QEX22" s="41"/>
      <c r="QEY22" s="41"/>
      <c r="QEZ22" s="41"/>
      <c r="QFA22" s="41"/>
      <c r="QFB22" s="41"/>
      <c r="QFC22" s="41"/>
      <c r="QFD22" s="41"/>
      <c r="QFE22" s="41"/>
      <c r="QFF22" s="41"/>
      <c r="QFG22" s="41"/>
      <c r="QFH22" s="41"/>
      <c r="QFI22" s="41"/>
      <c r="QFJ22" s="41"/>
      <c r="QFK22" s="41"/>
      <c r="QFL22" s="41"/>
      <c r="QFM22" s="41"/>
      <c r="QFN22" s="41"/>
      <c r="QFO22" s="41"/>
      <c r="QFP22" s="41"/>
      <c r="QFQ22" s="41"/>
      <c r="QFR22" s="41"/>
      <c r="QFS22" s="41"/>
      <c r="QFT22" s="41"/>
      <c r="QFU22" s="41"/>
      <c r="QFV22" s="41"/>
      <c r="QFW22" s="41"/>
      <c r="QFX22" s="41"/>
      <c r="QFY22" s="41"/>
      <c r="QFZ22" s="41"/>
      <c r="QGA22" s="41"/>
      <c r="QGB22" s="41"/>
      <c r="QGC22" s="41"/>
      <c r="QGD22" s="41"/>
      <c r="QGE22" s="41"/>
      <c r="QGF22" s="41"/>
      <c r="QGG22" s="41"/>
      <c r="QGH22" s="41"/>
      <c r="QGI22" s="41"/>
      <c r="QGJ22" s="41"/>
      <c r="QGK22" s="41"/>
      <c r="QGL22" s="41"/>
      <c r="QGM22" s="41"/>
      <c r="QGN22" s="41"/>
      <c r="QGO22" s="41"/>
      <c r="QGP22" s="41"/>
      <c r="QGQ22" s="41"/>
      <c r="QGR22" s="41"/>
      <c r="QGS22" s="41"/>
      <c r="QGT22" s="41"/>
      <c r="QGU22" s="41"/>
      <c r="QGV22" s="41"/>
      <c r="QGW22" s="41"/>
      <c r="QGX22" s="41"/>
      <c r="QGY22" s="41"/>
      <c r="QGZ22" s="41"/>
      <c r="QHA22" s="41"/>
      <c r="QHB22" s="41"/>
      <c r="QHC22" s="41"/>
      <c r="QHD22" s="41"/>
      <c r="QHE22" s="41"/>
      <c r="QHF22" s="41"/>
      <c r="QHG22" s="41"/>
      <c r="QHH22" s="41"/>
      <c r="QHI22" s="41"/>
      <c r="QHJ22" s="41"/>
      <c r="QHK22" s="41"/>
      <c r="QHL22" s="41"/>
      <c r="QHM22" s="41"/>
      <c r="QHN22" s="41"/>
      <c r="QHO22" s="41"/>
      <c r="QHP22" s="41"/>
      <c r="QHQ22" s="41"/>
      <c r="QHR22" s="41"/>
      <c r="QHS22" s="41"/>
      <c r="QHT22" s="41"/>
      <c r="QHU22" s="41"/>
      <c r="QHV22" s="41"/>
      <c r="QHW22" s="41"/>
      <c r="QHX22" s="41"/>
      <c r="QHY22" s="41"/>
      <c r="QHZ22" s="41"/>
      <c r="QIA22" s="41"/>
      <c r="QIB22" s="41"/>
      <c r="QIC22" s="41"/>
      <c r="QID22" s="41"/>
      <c r="QIE22" s="41"/>
      <c r="QIF22" s="41"/>
      <c r="QIG22" s="41"/>
      <c r="QIH22" s="41"/>
      <c r="QII22" s="41"/>
      <c r="QIJ22" s="41"/>
      <c r="QIK22" s="41"/>
      <c r="QIL22" s="41"/>
      <c r="QIM22" s="41"/>
      <c r="QIN22" s="41"/>
      <c r="QIO22" s="41"/>
      <c r="QIP22" s="41"/>
      <c r="QIQ22" s="41"/>
      <c r="QIR22" s="41"/>
      <c r="QIS22" s="41"/>
      <c r="QIT22" s="41"/>
      <c r="QIU22" s="41"/>
      <c r="QIV22" s="41"/>
      <c r="QIW22" s="41"/>
      <c r="QIX22" s="41"/>
      <c r="QIY22" s="41"/>
      <c r="QIZ22" s="41"/>
      <c r="QJA22" s="41"/>
      <c r="QJB22" s="41"/>
      <c r="QJC22" s="41"/>
      <c r="QJD22" s="41"/>
      <c r="QJE22" s="41"/>
      <c r="QJF22" s="41"/>
      <c r="QJG22" s="41"/>
      <c r="QJH22" s="41"/>
      <c r="QJI22" s="41"/>
      <c r="QJJ22" s="41"/>
      <c r="QJK22" s="41"/>
      <c r="QJL22" s="41"/>
      <c r="QJM22" s="41"/>
      <c r="QJN22" s="41"/>
      <c r="QJO22" s="41"/>
      <c r="QJP22" s="41"/>
      <c r="QJQ22" s="41"/>
      <c r="QJR22" s="41"/>
      <c r="QJS22" s="41"/>
      <c r="QJT22" s="41"/>
      <c r="QJU22" s="41"/>
      <c r="QJV22" s="41"/>
      <c r="QJW22" s="41"/>
      <c r="QJX22" s="41"/>
      <c r="QJY22" s="41"/>
      <c r="QJZ22" s="41"/>
      <c r="QKA22" s="41"/>
      <c r="QKB22" s="41"/>
      <c r="QKC22" s="41"/>
      <c r="QKD22" s="41"/>
      <c r="QKE22" s="41"/>
      <c r="QKF22" s="41"/>
      <c r="QKG22" s="41"/>
      <c r="QKH22" s="41"/>
      <c r="QKI22" s="41"/>
      <c r="QKJ22" s="41"/>
      <c r="QKK22" s="41"/>
      <c r="QKL22" s="41"/>
      <c r="QKM22" s="41"/>
      <c r="QKN22" s="41"/>
      <c r="QKO22" s="41"/>
      <c r="QKP22" s="41"/>
      <c r="QKQ22" s="41"/>
      <c r="QKR22" s="41"/>
      <c r="QKS22" s="41"/>
      <c r="QKT22" s="41"/>
      <c r="QKU22" s="41"/>
      <c r="QKV22" s="41"/>
      <c r="QKW22" s="41"/>
      <c r="QKX22" s="41"/>
      <c r="QKY22" s="41"/>
      <c r="QKZ22" s="41"/>
      <c r="QLA22" s="41"/>
      <c r="QLB22" s="41"/>
      <c r="QLC22" s="41"/>
      <c r="QLD22" s="41"/>
      <c r="QLE22" s="41"/>
      <c r="QLF22" s="41"/>
      <c r="QLG22" s="41"/>
      <c r="QLH22" s="41"/>
      <c r="QLI22" s="41"/>
      <c r="QLJ22" s="41"/>
      <c r="QLK22" s="41"/>
      <c r="QLL22" s="41"/>
      <c r="QLM22" s="41"/>
      <c r="QLN22" s="41"/>
      <c r="QLO22" s="41"/>
      <c r="QLP22" s="41"/>
      <c r="QLQ22" s="41"/>
      <c r="QLR22" s="41"/>
      <c r="QLS22" s="41"/>
      <c r="QLT22" s="41"/>
      <c r="QLU22" s="41"/>
      <c r="QLV22" s="41"/>
      <c r="QLW22" s="41"/>
      <c r="QLX22" s="41"/>
      <c r="QLY22" s="41"/>
      <c r="QLZ22" s="41"/>
      <c r="QMA22" s="41"/>
      <c r="QMB22" s="41"/>
      <c r="QMC22" s="41"/>
      <c r="QMD22" s="41"/>
      <c r="QME22" s="41"/>
      <c r="QMF22" s="41"/>
      <c r="QMG22" s="41"/>
      <c r="QMH22" s="41"/>
      <c r="QMI22" s="41"/>
      <c r="QMJ22" s="41"/>
      <c r="QMK22" s="41"/>
      <c r="QML22" s="41"/>
      <c r="QMM22" s="41"/>
      <c r="QMN22" s="41"/>
      <c r="QMO22" s="41"/>
      <c r="QMP22" s="41"/>
      <c r="QMQ22" s="41"/>
      <c r="QMR22" s="41"/>
      <c r="QMS22" s="41"/>
      <c r="QMT22" s="41"/>
      <c r="QMU22" s="41"/>
      <c r="QMV22" s="41"/>
      <c r="QMW22" s="41"/>
      <c r="QMX22" s="41"/>
      <c r="QMY22" s="41"/>
      <c r="QMZ22" s="41"/>
      <c r="QNA22" s="41"/>
      <c r="QNB22" s="41"/>
      <c r="QNC22" s="41"/>
      <c r="QND22" s="41"/>
      <c r="QNE22" s="41"/>
      <c r="QNF22" s="41"/>
      <c r="QNG22" s="41"/>
      <c r="QNH22" s="41"/>
      <c r="QNI22" s="41"/>
      <c r="QNJ22" s="41"/>
      <c r="QNK22" s="41"/>
      <c r="QNL22" s="41"/>
      <c r="QNM22" s="41"/>
      <c r="QNN22" s="41"/>
      <c r="QNO22" s="41"/>
      <c r="QNP22" s="41"/>
      <c r="QNQ22" s="41"/>
      <c r="QNR22" s="41"/>
      <c r="QNS22" s="41"/>
      <c r="QNT22" s="41"/>
      <c r="QNU22" s="41"/>
      <c r="QNV22" s="41"/>
      <c r="QNW22" s="41"/>
      <c r="QNX22" s="41"/>
      <c r="QNY22" s="41"/>
      <c r="QNZ22" s="41"/>
      <c r="QOA22" s="41"/>
      <c r="QOB22" s="41"/>
      <c r="QOC22" s="41"/>
      <c r="QOD22" s="41"/>
      <c r="QOE22" s="41"/>
      <c r="QOF22" s="41"/>
      <c r="QOG22" s="41"/>
      <c r="QOH22" s="41"/>
      <c r="QOI22" s="41"/>
      <c r="QOJ22" s="41"/>
      <c r="QOK22" s="41"/>
      <c r="QOL22" s="41"/>
      <c r="QOM22" s="41"/>
      <c r="QON22" s="41"/>
      <c r="QOO22" s="41"/>
      <c r="QOP22" s="41"/>
      <c r="QOQ22" s="41"/>
      <c r="QOR22" s="41"/>
      <c r="QOS22" s="41"/>
      <c r="QOT22" s="41"/>
      <c r="QOU22" s="41"/>
      <c r="QOV22" s="41"/>
      <c r="QOW22" s="41"/>
      <c r="QOX22" s="41"/>
      <c r="QOY22" s="41"/>
      <c r="QOZ22" s="41"/>
      <c r="QPA22" s="41"/>
      <c r="QPB22" s="41"/>
      <c r="QPC22" s="41"/>
      <c r="QPD22" s="41"/>
      <c r="QPE22" s="41"/>
      <c r="QPF22" s="41"/>
      <c r="QPG22" s="41"/>
      <c r="QPH22" s="41"/>
      <c r="QPI22" s="41"/>
      <c r="QPJ22" s="41"/>
      <c r="QPK22" s="41"/>
      <c r="QPL22" s="41"/>
      <c r="QPM22" s="41"/>
      <c r="QPN22" s="41"/>
      <c r="QPO22" s="41"/>
      <c r="QPP22" s="41"/>
      <c r="QPQ22" s="41"/>
      <c r="QPR22" s="41"/>
      <c r="QPS22" s="41"/>
      <c r="QPT22" s="41"/>
      <c r="QPU22" s="41"/>
      <c r="QPV22" s="41"/>
      <c r="QPW22" s="41"/>
      <c r="QPX22" s="41"/>
      <c r="QPY22" s="41"/>
      <c r="QPZ22" s="41"/>
      <c r="QQA22" s="41"/>
      <c r="QQB22" s="41"/>
      <c r="QQC22" s="41"/>
      <c r="QQD22" s="41"/>
      <c r="QQE22" s="41"/>
      <c r="QQF22" s="41"/>
      <c r="QQG22" s="41"/>
      <c r="QQH22" s="41"/>
      <c r="QQI22" s="41"/>
      <c r="QQJ22" s="41"/>
      <c r="QQK22" s="41"/>
      <c r="QQL22" s="41"/>
      <c r="QQM22" s="41"/>
      <c r="QQN22" s="41"/>
      <c r="QQO22" s="41"/>
      <c r="QQP22" s="41"/>
      <c r="QQQ22" s="41"/>
      <c r="QQR22" s="41"/>
      <c r="QQS22" s="41"/>
      <c r="QQT22" s="41"/>
      <c r="QQU22" s="41"/>
      <c r="QQV22" s="41"/>
      <c r="QQW22" s="41"/>
      <c r="QQX22" s="41"/>
      <c r="QQY22" s="41"/>
      <c r="QQZ22" s="41"/>
      <c r="QRA22" s="41"/>
      <c r="QRB22" s="41"/>
      <c r="QRC22" s="41"/>
      <c r="QRD22" s="41"/>
      <c r="QRE22" s="41"/>
      <c r="QRF22" s="41"/>
      <c r="QRG22" s="41"/>
      <c r="QRH22" s="41"/>
      <c r="QRI22" s="41"/>
      <c r="QRJ22" s="41"/>
      <c r="QRK22" s="41"/>
      <c r="QRL22" s="41"/>
      <c r="QRM22" s="41"/>
      <c r="QRN22" s="41"/>
      <c r="QRO22" s="41"/>
      <c r="QRP22" s="41"/>
      <c r="QRQ22" s="41"/>
      <c r="QRR22" s="41"/>
      <c r="QRS22" s="41"/>
      <c r="QRT22" s="41"/>
      <c r="QRU22" s="41"/>
      <c r="QRV22" s="41"/>
      <c r="QRW22" s="41"/>
      <c r="QRX22" s="41"/>
      <c r="QRY22" s="41"/>
      <c r="QRZ22" s="41"/>
      <c r="QSA22" s="41"/>
      <c r="QSB22" s="41"/>
      <c r="QSC22" s="41"/>
      <c r="QSD22" s="41"/>
      <c r="QSE22" s="41"/>
      <c r="QSF22" s="41"/>
      <c r="QSG22" s="41"/>
      <c r="QSH22" s="41"/>
      <c r="QSI22" s="41"/>
      <c r="QSJ22" s="41"/>
      <c r="QSK22" s="41"/>
      <c r="QSL22" s="41"/>
      <c r="QSM22" s="41"/>
      <c r="QSN22" s="41"/>
      <c r="QSO22" s="41"/>
      <c r="QSP22" s="41"/>
      <c r="QSQ22" s="41"/>
      <c r="QSR22" s="41"/>
      <c r="QSS22" s="41"/>
      <c r="QST22" s="41"/>
      <c r="QSU22" s="41"/>
      <c r="QSV22" s="41"/>
      <c r="QSW22" s="41"/>
      <c r="QSX22" s="41"/>
      <c r="QSY22" s="41"/>
      <c r="QSZ22" s="41"/>
      <c r="QTA22" s="41"/>
      <c r="QTB22" s="41"/>
      <c r="QTC22" s="41"/>
      <c r="QTD22" s="41"/>
      <c r="QTE22" s="41"/>
      <c r="QTF22" s="41"/>
      <c r="QTG22" s="41"/>
      <c r="QTH22" s="41"/>
      <c r="QTI22" s="41"/>
      <c r="QTJ22" s="41"/>
      <c r="QTK22" s="41"/>
      <c r="QTL22" s="41"/>
      <c r="QTM22" s="41"/>
      <c r="QTN22" s="41"/>
      <c r="QTO22" s="41"/>
      <c r="QTP22" s="41"/>
      <c r="QTQ22" s="41"/>
      <c r="QTR22" s="41"/>
      <c r="QTS22" s="41"/>
      <c r="QTT22" s="41"/>
      <c r="QTU22" s="41"/>
      <c r="QTV22" s="41"/>
      <c r="QTW22" s="41"/>
      <c r="QTX22" s="41"/>
      <c r="QTY22" s="41"/>
      <c r="QTZ22" s="41"/>
      <c r="QUA22" s="41"/>
      <c r="QUB22" s="41"/>
      <c r="QUC22" s="41"/>
      <c r="QUD22" s="41"/>
      <c r="QUE22" s="41"/>
      <c r="QUF22" s="41"/>
      <c r="QUG22" s="41"/>
      <c r="QUH22" s="41"/>
      <c r="QUI22" s="41"/>
      <c r="QUJ22" s="41"/>
      <c r="QUK22" s="41"/>
      <c r="QUL22" s="41"/>
      <c r="QUM22" s="41"/>
      <c r="QUN22" s="41"/>
      <c r="QUO22" s="41"/>
      <c r="QUP22" s="41"/>
      <c r="QUQ22" s="41"/>
      <c r="QUR22" s="41"/>
      <c r="QUS22" s="41"/>
      <c r="QUT22" s="41"/>
      <c r="QUU22" s="41"/>
      <c r="QUV22" s="41"/>
      <c r="QUW22" s="41"/>
      <c r="QUX22" s="41"/>
      <c r="QUY22" s="41"/>
      <c r="QUZ22" s="41"/>
      <c r="QVA22" s="41"/>
      <c r="QVB22" s="41"/>
      <c r="QVC22" s="41"/>
      <c r="QVD22" s="41"/>
      <c r="QVE22" s="41"/>
      <c r="QVF22" s="41"/>
      <c r="QVG22" s="41"/>
      <c r="QVH22" s="41"/>
      <c r="QVI22" s="41"/>
      <c r="QVJ22" s="41"/>
      <c r="QVK22" s="41"/>
      <c r="QVL22" s="41"/>
      <c r="QVM22" s="41"/>
      <c r="QVN22" s="41"/>
      <c r="QVO22" s="41"/>
      <c r="QVP22" s="41"/>
      <c r="QVQ22" s="41"/>
      <c r="QVR22" s="41"/>
      <c r="QVS22" s="41"/>
      <c r="QVT22" s="41"/>
      <c r="QVU22" s="41"/>
      <c r="QVV22" s="41"/>
      <c r="QVW22" s="41"/>
      <c r="QVX22" s="41"/>
      <c r="QVY22" s="41"/>
      <c r="QVZ22" s="41"/>
      <c r="QWA22" s="41"/>
      <c r="QWB22" s="41"/>
      <c r="QWC22" s="41"/>
      <c r="QWD22" s="41"/>
      <c r="QWE22" s="41"/>
      <c r="QWF22" s="41"/>
      <c r="QWG22" s="41"/>
      <c r="QWH22" s="41"/>
      <c r="QWI22" s="41"/>
      <c r="QWJ22" s="41"/>
      <c r="QWK22" s="41"/>
      <c r="QWL22" s="41"/>
      <c r="QWM22" s="41"/>
      <c r="QWN22" s="41"/>
      <c r="QWO22" s="41"/>
      <c r="QWP22" s="41"/>
      <c r="QWQ22" s="41"/>
      <c r="QWR22" s="41"/>
      <c r="QWS22" s="41"/>
      <c r="QWT22" s="41"/>
      <c r="QWU22" s="41"/>
      <c r="QWV22" s="41"/>
      <c r="QWW22" s="41"/>
      <c r="QWX22" s="41"/>
      <c r="QWY22" s="41"/>
      <c r="QWZ22" s="41"/>
      <c r="QXA22" s="41"/>
      <c r="QXB22" s="41"/>
      <c r="QXC22" s="41"/>
      <c r="QXD22" s="41"/>
      <c r="QXE22" s="41"/>
      <c r="QXF22" s="41"/>
      <c r="QXG22" s="41"/>
      <c r="QXH22" s="41"/>
      <c r="QXI22" s="41"/>
      <c r="QXJ22" s="41"/>
      <c r="QXK22" s="41"/>
      <c r="QXL22" s="41"/>
      <c r="QXM22" s="41"/>
      <c r="QXN22" s="41"/>
      <c r="QXO22" s="41"/>
      <c r="QXP22" s="41"/>
      <c r="QXQ22" s="41"/>
      <c r="QXR22" s="41"/>
      <c r="QXS22" s="41"/>
      <c r="QXT22" s="41"/>
      <c r="QXU22" s="41"/>
      <c r="QXV22" s="41"/>
      <c r="QXW22" s="41"/>
      <c r="QXX22" s="41"/>
      <c r="QXY22" s="41"/>
      <c r="QXZ22" s="41"/>
      <c r="QYA22" s="41"/>
      <c r="QYB22" s="41"/>
      <c r="QYC22" s="41"/>
      <c r="QYD22" s="41"/>
      <c r="QYE22" s="41"/>
      <c r="QYF22" s="41"/>
      <c r="QYG22" s="41"/>
      <c r="QYH22" s="41"/>
      <c r="QYI22" s="41"/>
      <c r="QYJ22" s="41"/>
      <c r="QYK22" s="41"/>
      <c r="QYL22" s="41"/>
      <c r="QYM22" s="41"/>
      <c r="QYN22" s="41"/>
      <c r="QYO22" s="41"/>
      <c r="QYP22" s="41"/>
      <c r="QYQ22" s="41"/>
      <c r="QYR22" s="41"/>
      <c r="QYS22" s="41"/>
      <c r="QYT22" s="41"/>
      <c r="QYU22" s="41"/>
      <c r="QYV22" s="41"/>
      <c r="QYW22" s="41"/>
      <c r="QYX22" s="41"/>
      <c r="QYY22" s="41"/>
      <c r="QYZ22" s="41"/>
      <c r="QZA22" s="41"/>
      <c r="QZB22" s="41"/>
      <c r="QZC22" s="41"/>
      <c r="QZD22" s="41"/>
      <c r="QZE22" s="41"/>
      <c r="QZF22" s="41"/>
      <c r="QZG22" s="41"/>
      <c r="QZH22" s="41"/>
      <c r="QZI22" s="41"/>
      <c r="QZJ22" s="41"/>
      <c r="QZK22" s="41"/>
      <c r="QZL22" s="41"/>
      <c r="QZM22" s="41"/>
      <c r="QZN22" s="41"/>
      <c r="QZO22" s="41"/>
      <c r="QZP22" s="41"/>
      <c r="QZQ22" s="41"/>
      <c r="QZR22" s="41"/>
      <c r="QZS22" s="41"/>
      <c r="QZT22" s="41"/>
      <c r="QZU22" s="41"/>
      <c r="QZV22" s="41"/>
      <c r="QZW22" s="41"/>
      <c r="QZX22" s="41"/>
      <c r="QZY22" s="41"/>
      <c r="QZZ22" s="41"/>
      <c r="RAA22" s="41"/>
      <c r="RAB22" s="41"/>
      <c r="RAC22" s="41"/>
      <c r="RAD22" s="41"/>
      <c r="RAE22" s="41"/>
      <c r="RAF22" s="41"/>
      <c r="RAG22" s="41"/>
      <c r="RAH22" s="41"/>
      <c r="RAI22" s="41"/>
      <c r="RAJ22" s="41"/>
      <c r="RAK22" s="41"/>
      <c r="RAL22" s="41"/>
      <c r="RAM22" s="41"/>
      <c r="RAN22" s="41"/>
      <c r="RAO22" s="41"/>
      <c r="RAP22" s="41"/>
      <c r="RAQ22" s="41"/>
      <c r="RAR22" s="41"/>
      <c r="RAS22" s="41"/>
      <c r="RAT22" s="41"/>
      <c r="RAU22" s="41"/>
      <c r="RAV22" s="41"/>
      <c r="RAW22" s="41"/>
      <c r="RAX22" s="41"/>
      <c r="RAY22" s="41"/>
      <c r="RAZ22" s="41"/>
      <c r="RBA22" s="41"/>
      <c r="RBB22" s="41"/>
      <c r="RBC22" s="41"/>
      <c r="RBD22" s="41"/>
      <c r="RBE22" s="41"/>
      <c r="RBF22" s="41"/>
      <c r="RBG22" s="41"/>
      <c r="RBH22" s="41"/>
      <c r="RBI22" s="41"/>
      <c r="RBJ22" s="41"/>
      <c r="RBK22" s="41"/>
      <c r="RBL22" s="41"/>
      <c r="RBM22" s="41"/>
      <c r="RBN22" s="41"/>
      <c r="RBO22" s="41"/>
      <c r="RBP22" s="41"/>
      <c r="RBQ22" s="41"/>
      <c r="RBR22" s="41"/>
      <c r="RBS22" s="41"/>
      <c r="RBT22" s="41"/>
      <c r="RBU22" s="41"/>
      <c r="RBV22" s="41"/>
      <c r="RBW22" s="41"/>
      <c r="RBX22" s="41"/>
      <c r="RBY22" s="41"/>
      <c r="RBZ22" s="41"/>
      <c r="RCA22" s="41"/>
      <c r="RCB22" s="41"/>
      <c r="RCC22" s="41"/>
      <c r="RCD22" s="41"/>
      <c r="RCE22" s="41"/>
      <c r="RCF22" s="41"/>
      <c r="RCG22" s="41"/>
      <c r="RCH22" s="41"/>
      <c r="RCI22" s="41"/>
      <c r="RCJ22" s="41"/>
      <c r="RCK22" s="41"/>
      <c r="RCL22" s="41"/>
      <c r="RCM22" s="41"/>
      <c r="RCN22" s="41"/>
      <c r="RCO22" s="41"/>
      <c r="RCP22" s="41"/>
      <c r="RCQ22" s="41"/>
      <c r="RCR22" s="41"/>
      <c r="RCS22" s="41"/>
      <c r="RCT22" s="41"/>
      <c r="RCU22" s="41"/>
      <c r="RCV22" s="41"/>
      <c r="RCW22" s="41"/>
      <c r="RCX22" s="41"/>
      <c r="RCY22" s="41"/>
      <c r="RCZ22" s="41"/>
      <c r="RDA22" s="41"/>
      <c r="RDB22" s="41"/>
      <c r="RDC22" s="41"/>
      <c r="RDD22" s="41"/>
      <c r="RDE22" s="41"/>
      <c r="RDF22" s="41"/>
      <c r="RDG22" s="41"/>
      <c r="RDH22" s="41"/>
      <c r="RDI22" s="41"/>
      <c r="RDJ22" s="41"/>
      <c r="RDK22" s="41"/>
      <c r="RDL22" s="41"/>
      <c r="RDM22" s="41"/>
      <c r="RDN22" s="41"/>
      <c r="RDO22" s="41"/>
      <c r="RDP22" s="41"/>
      <c r="RDQ22" s="41"/>
      <c r="RDR22" s="41"/>
      <c r="RDS22" s="41"/>
      <c r="RDT22" s="41"/>
      <c r="RDU22" s="41"/>
      <c r="RDV22" s="41"/>
      <c r="RDW22" s="41"/>
      <c r="RDX22" s="41"/>
      <c r="RDY22" s="41"/>
      <c r="RDZ22" s="41"/>
      <c r="REA22" s="41"/>
      <c r="REB22" s="41"/>
      <c r="REC22" s="41"/>
      <c r="RED22" s="41"/>
      <c r="REE22" s="41"/>
      <c r="REF22" s="41"/>
      <c r="REG22" s="41"/>
      <c r="REH22" s="41"/>
      <c r="REI22" s="41"/>
      <c r="REJ22" s="41"/>
      <c r="REK22" s="41"/>
      <c r="REL22" s="41"/>
      <c r="REM22" s="41"/>
      <c r="REN22" s="41"/>
      <c r="REO22" s="41"/>
      <c r="REP22" s="41"/>
      <c r="REQ22" s="41"/>
      <c r="RER22" s="41"/>
      <c r="RES22" s="41"/>
      <c r="RET22" s="41"/>
      <c r="REU22" s="41"/>
      <c r="REV22" s="41"/>
      <c r="REW22" s="41"/>
      <c r="REX22" s="41"/>
      <c r="REY22" s="41"/>
      <c r="REZ22" s="41"/>
      <c r="RFA22" s="41"/>
      <c r="RFB22" s="41"/>
      <c r="RFC22" s="41"/>
      <c r="RFD22" s="41"/>
      <c r="RFE22" s="41"/>
      <c r="RFF22" s="41"/>
      <c r="RFG22" s="41"/>
      <c r="RFH22" s="41"/>
      <c r="RFI22" s="41"/>
      <c r="RFJ22" s="41"/>
      <c r="RFK22" s="41"/>
      <c r="RFL22" s="41"/>
      <c r="RFM22" s="41"/>
      <c r="RFN22" s="41"/>
      <c r="RFO22" s="41"/>
      <c r="RFP22" s="41"/>
      <c r="RFQ22" s="41"/>
      <c r="RFR22" s="41"/>
      <c r="RFS22" s="41"/>
      <c r="RFT22" s="41"/>
      <c r="RFU22" s="41"/>
      <c r="RFV22" s="41"/>
      <c r="RFW22" s="41"/>
      <c r="RFX22" s="41"/>
      <c r="RFY22" s="41"/>
      <c r="RFZ22" s="41"/>
      <c r="RGA22" s="41"/>
      <c r="RGB22" s="41"/>
      <c r="RGC22" s="41"/>
      <c r="RGD22" s="41"/>
      <c r="RGE22" s="41"/>
      <c r="RGF22" s="41"/>
      <c r="RGG22" s="41"/>
      <c r="RGH22" s="41"/>
      <c r="RGI22" s="41"/>
      <c r="RGJ22" s="41"/>
      <c r="RGK22" s="41"/>
      <c r="RGL22" s="41"/>
      <c r="RGM22" s="41"/>
      <c r="RGN22" s="41"/>
      <c r="RGO22" s="41"/>
      <c r="RGP22" s="41"/>
      <c r="RGQ22" s="41"/>
      <c r="RGR22" s="41"/>
      <c r="RGS22" s="41"/>
      <c r="RGT22" s="41"/>
      <c r="RGU22" s="41"/>
      <c r="RGV22" s="41"/>
      <c r="RGW22" s="41"/>
      <c r="RGX22" s="41"/>
      <c r="RGY22" s="41"/>
      <c r="RGZ22" s="41"/>
      <c r="RHA22" s="41"/>
      <c r="RHB22" s="41"/>
      <c r="RHC22" s="41"/>
      <c r="RHD22" s="41"/>
      <c r="RHE22" s="41"/>
      <c r="RHF22" s="41"/>
      <c r="RHG22" s="41"/>
      <c r="RHH22" s="41"/>
      <c r="RHI22" s="41"/>
      <c r="RHJ22" s="41"/>
      <c r="RHK22" s="41"/>
      <c r="RHL22" s="41"/>
      <c r="RHM22" s="41"/>
      <c r="RHN22" s="41"/>
      <c r="RHO22" s="41"/>
      <c r="RHP22" s="41"/>
      <c r="RHQ22" s="41"/>
      <c r="RHR22" s="41"/>
      <c r="RHS22" s="41"/>
      <c r="RHT22" s="41"/>
      <c r="RHU22" s="41"/>
      <c r="RHV22" s="41"/>
      <c r="RHW22" s="41"/>
      <c r="RHX22" s="41"/>
      <c r="RHY22" s="41"/>
      <c r="RHZ22" s="41"/>
      <c r="RIA22" s="41"/>
      <c r="RIB22" s="41"/>
      <c r="RIC22" s="41"/>
      <c r="RID22" s="41"/>
      <c r="RIE22" s="41"/>
      <c r="RIF22" s="41"/>
      <c r="RIG22" s="41"/>
      <c r="RIH22" s="41"/>
      <c r="RII22" s="41"/>
      <c r="RIJ22" s="41"/>
      <c r="RIK22" s="41"/>
      <c r="RIL22" s="41"/>
      <c r="RIM22" s="41"/>
      <c r="RIN22" s="41"/>
      <c r="RIO22" s="41"/>
      <c r="RIP22" s="41"/>
      <c r="RIQ22" s="41"/>
      <c r="RIR22" s="41"/>
      <c r="RIS22" s="41"/>
      <c r="RIT22" s="41"/>
      <c r="RIU22" s="41"/>
      <c r="RIV22" s="41"/>
      <c r="RIW22" s="41"/>
      <c r="RIX22" s="41"/>
      <c r="RIY22" s="41"/>
      <c r="RIZ22" s="41"/>
      <c r="RJA22" s="41"/>
      <c r="RJB22" s="41"/>
      <c r="RJC22" s="41"/>
      <c r="RJD22" s="41"/>
      <c r="RJE22" s="41"/>
      <c r="RJF22" s="41"/>
      <c r="RJG22" s="41"/>
      <c r="RJH22" s="41"/>
      <c r="RJI22" s="41"/>
      <c r="RJJ22" s="41"/>
      <c r="RJK22" s="41"/>
      <c r="RJL22" s="41"/>
      <c r="RJM22" s="41"/>
      <c r="RJN22" s="41"/>
      <c r="RJO22" s="41"/>
      <c r="RJP22" s="41"/>
      <c r="RJQ22" s="41"/>
      <c r="RJR22" s="41"/>
      <c r="RJS22" s="41"/>
      <c r="RJT22" s="41"/>
      <c r="RJU22" s="41"/>
      <c r="RJV22" s="41"/>
      <c r="RJW22" s="41"/>
      <c r="RJX22" s="41"/>
      <c r="RJY22" s="41"/>
      <c r="RJZ22" s="41"/>
      <c r="RKA22" s="41"/>
      <c r="RKB22" s="41"/>
      <c r="RKC22" s="41"/>
      <c r="RKD22" s="41"/>
      <c r="RKE22" s="41"/>
      <c r="RKF22" s="41"/>
      <c r="RKG22" s="41"/>
      <c r="RKH22" s="41"/>
      <c r="RKI22" s="41"/>
      <c r="RKJ22" s="41"/>
      <c r="RKK22" s="41"/>
      <c r="RKL22" s="41"/>
      <c r="RKM22" s="41"/>
      <c r="RKN22" s="41"/>
      <c r="RKO22" s="41"/>
      <c r="RKP22" s="41"/>
      <c r="RKQ22" s="41"/>
      <c r="RKR22" s="41"/>
      <c r="RKS22" s="41"/>
      <c r="RKT22" s="41"/>
      <c r="RKU22" s="41"/>
      <c r="RKV22" s="41"/>
      <c r="RKW22" s="41"/>
      <c r="RKX22" s="41"/>
      <c r="RKY22" s="41"/>
      <c r="RKZ22" s="41"/>
      <c r="RLA22" s="41"/>
      <c r="RLB22" s="41"/>
      <c r="RLC22" s="41"/>
      <c r="RLD22" s="41"/>
      <c r="RLE22" s="41"/>
      <c r="RLF22" s="41"/>
      <c r="RLG22" s="41"/>
      <c r="RLH22" s="41"/>
      <c r="RLI22" s="41"/>
      <c r="RLJ22" s="41"/>
      <c r="RLK22" s="41"/>
      <c r="RLL22" s="41"/>
      <c r="RLM22" s="41"/>
      <c r="RLN22" s="41"/>
      <c r="RLO22" s="41"/>
      <c r="RLP22" s="41"/>
      <c r="RLQ22" s="41"/>
      <c r="RLR22" s="41"/>
      <c r="RLS22" s="41"/>
      <c r="RLT22" s="41"/>
      <c r="RLU22" s="41"/>
      <c r="RLV22" s="41"/>
      <c r="RLW22" s="41"/>
      <c r="RLX22" s="41"/>
      <c r="RLY22" s="41"/>
      <c r="RLZ22" s="41"/>
      <c r="RMA22" s="41"/>
      <c r="RMB22" s="41"/>
      <c r="RMC22" s="41"/>
      <c r="RMD22" s="41"/>
      <c r="RME22" s="41"/>
      <c r="RMF22" s="41"/>
      <c r="RMG22" s="41"/>
      <c r="RMH22" s="41"/>
      <c r="RMI22" s="41"/>
      <c r="RMJ22" s="41"/>
      <c r="RMK22" s="41"/>
      <c r="RML22" s="41"/>
      <c r="RMM22" s="41"/>
      <c r="RMN22" s="41"/>
      <c r="RMO22" s="41"/>
      <c r="RMP22" s="41"/>
      <c r="RMQ22" s="41"/>
      <c r="RMR22" s="41"/>
      <c r="RMS22" s="41"/>
      <c r="RMT22" s="41"/>
      <c r="RMU22" s="41"/>
      <c r="RMV22" s="41"/>
      <c r="RMW22" s="41"/>
      <c r="RMX22" s="41"/>
      <c r="RMY22" s="41"/>
      <c r="RMZ22" s="41"/>
      <c r="RNA22" s="41"/>
      <c r="RNB22" s="41"/>
      <c r="RNC22" s="41"/>
      <c r="RND22" s="41"/>
      <c r="RNE22" s="41"/>
      <c r="RNF22" s="41"/>
      <c r="RNG22" s="41"/>
      <c r="RNH22" s="41"/>
      <c r="RNI22" s="41"/>
      <c r="RNJ22" s="41"/>
      <c r="RNK22" s="41"/>
      <c r="RNL22" s="41"/>
      <c r="RNM22" s="41"/>
      <c r="RNN22" s="41"/>
      <c r="RNO22" s="41"/>
      <c r="RNP22" s="41"/>
      <c r="RNQ22" s="41"/>
      <c r="RNR22" s="41"/>
      <c r="RNS22" s="41"/>
      <c r="RNT22" s="41"/>
      <c r="RNU22" s="41"/>
      <c r="RNV22" s="41"/>
      <c r="RNW22" s="41"/>
      <c r="RNX22" s="41"/>
      <c r="RNY22" s="41"/>
      <c r="RNZ22" s="41"/>
      <c r="ROA22" s="41"/>
      <c r="ROB22" s="41"/>
      <c r="ROC22" s="41"/>
      <c r="ROD22" s="41"/>
      <c r="ROE22" s="41"/>
      <c r="ROF22" s="41"/>
      <c r="ROG22" s="41"/>
      <c r="ROH22" s="41"/>
      <c r="ROI22" s="41"/>
      <c r="ROJ22" s="41"/>
      <c r="ROK22" s="41"/>
      <c r="ROL22" s="41"/>
      <c r="ROM22" s="41"/>
      <c r="RON22" s="41"/>
      <c r="ROO22" s="41"/>
      <c r="ROP22" s="41"/>
      <c r="ROQ22" s="41"/>
      <c r="ROR22" s="41"/>
      <c r="ROS22" s="41"/>
      <c r="ROT22" s="41"/>
      <c r="ROU22" s="41"/>
      <c r="ROV22" s="41"/>
      <c r="ROW22" s="41"/>
      <c r="ROX22" s="41"/>
      <c r="ROY22" s="41"/>
      <c r="ROZ22" s="41"/>
      <c r="RPA22" s="41"/>
      <c r="RPB22" s="41"/>
      <c r="RPC22" s="41"/>
      <c r="RPD22" s="41"/>
      <c r="RPE22" s="41"/>
      <c r="RPF22" s="41"/>
      <c r="RPG22" s="41"/>
      <c r="RPH22" s="41"/>
      <c r="RPI22" s="41"/>
      <c r="RPJ22" s="41"/>
      <c r="RPK22" s="41"/>
      <c r="RPL22" s="41"/>
      <c r="RPM22" s="41"/>
      <c r="RPN22" s="41"/>
      <c r="RPO22" s="41"/>
      <c r="RPP22" s="41"/>
      <c r="RPQ22" s="41"/>
      <c r="RPR22" s="41"/>
      <c r="RPS22" s="41"/>
      <c r="RPT22" s="41"/>
      <c r="RPU22" s="41"/>
      <c r="RPV22" s="41"/>
      <c r="RPW22" s="41"/>
      <c r="RPX22" s="41"/>
      <c r="RPY22" s="41"/>
      <c r="RPZ22" s="41"/>
      <c r="RQA22" s="41"/>
      <c r="RQB22" s="41"/>
      <c r="RQC22" s="41"/>
      <c r="RQD22" s="41"/>
      <c r="RQE22" s="41"/>
      <c r="RQF22" s="41"/>
      <c r="RQG22" s="41"/>
      <c r="RQH22" s="41"/>
      <c r="RQI22" s="41"/>
      <c r="RQJ22" s="41"/>
      <c r="RQK22" s="41"/>
      <c r="RQL22" s="41"/>
      <c r="RQM22" s="41"/>
      <c r="RQN22" s="41"/>
      <c r="RQO22" s="41"/>
      <c r="RQP22" s="41"/>
      <c r="RQQ22" s="41"/>
      <c r="RQR22" s="41"/>
      <c r="RQS22" s="41"/>
      <c r="RQT22" s="41"/>
      <c r="RQU22" s="41"/>
      <c r="RQV22" s="41"/>
      <c r="RQW22" s="41"/>
      <c r="RQX22" s="41"/>
      <c r="RQY22" s="41"/>
      <c r="RQZ22" s="41"/>
      <c r="RRA22" s="41"/>
      <c r="RRB22" s="41"/>
      <c r="RRC22" s="41"/>
      <c r="RRD22" s="41"/>
      <c r="RRE22" s="41"/>
      <c r="RRF22" s="41"/>
      <c r="RRG22" s="41"/>
      <c r="RRH22" s="41"/>
      <c r="RRI22" s="41"/>
      <c r="RRJ22" s="41"/>
      <c r="RRK22" s="41"/>
      <c r="RRL22" s="41"/>
      <c r="RRM22" s="41"/>
      <c r="RRN22" s="41"/>
      <c r="RRO22" s="41"/>
      <c r="RRP22" s="41"/>
      <c r="RRQ22" s="41"/>
      <c r="RRR22" s="41"/>
      <c r="RRS22" s="41"/>
      <c r="RRT22" s="41"/>
      <c r="RRU22" s="41"/>
      <c r="RRV22" s="41"/>
      <c r="RRW22" s="41"/>
      <c r="RRX22" s="41"/>
      <c r="RRY22" s="41"/>
      <c r="RRZ22" s="41"/>
      <c r="RSA22" s="41"/>
      <c r="RSB22" s="41"/>
      <c r="RSC22" s="41"/>
      <c r="RSD22" s="41"/>
      <c r="RSE22" s="41"/>
      <c r="RSF22" s="41"/>
      <c r="RSG22" s="41"/>
      <c r="RSH22" s="41"/>
      <c r="RSI22" s="41"/>
      <c r="RSJ22" s="41"/>
      <c r="RSK22" s="41"/>
      <c r="RSL22" s="41"/>
      <c r="RSM22" s="41"/>
      <c r="RSN22" s="41"/>
      <c r="RSO22" s="41"/>
      <c r="RSP22" s="41"/>
      <c r="RSQ22" s="41"/>
      <c r="RSR22" s="41"/>
      <c r="RSS22" s="41"/>
      <c r="RST22" s="41"/>
      <c r="RSU22" s="41"/>
      <c r="RSV22" s="41"/>
      <c r="RSW22" s="41"/>
      <c r="RSX22" s="41"/>
      <c r="RSY22" s="41"/>
      <c r="RSZ22" s="41"/>
      <c r="RTA22" s="41"/>
      <c r="RTB22" s="41"/>
      <c r="RTC22" s="41"/>
      <c r="RTD22" s="41"/>
      <c r="RTE22" s="41"/>
      <c r="RTF22" s="41"/>
      <c r="RTG22" s="41"/>
      <c r="RTH22" s="41"/>
      <c r="RTI22" s="41"/>
      <c r="RTJ22" s="41"/>
      <c r="RTK22" s="41"/>
      <c r="RTL22" s="41"/>
      <c r="RTM22" s="41"/>
      <c r="RTN22" s="41"/>
      <c r="RTO22" s="41"/>
      <c r="RTP22" s="41"/>
      <c r="RTQ22" s="41"/>
      <c r="RTR22" s="41"/>
      <c r="RTS22" s="41"/>
      <c r="RTT22" s="41"/>
      <c r="RTU22" s="41"/>
      <c r="RTV22" s="41"/>
      <c r="RTW22" s="41"/>
      <c r="RTX22" s="41"/>
      <c r="RTY22" s="41"/>
      <c r="RTZ22" s="41"/>
      <c r="RUA22" s="41"/>
      <c r="RUB22" s="41"/>
      <c r="RUC22" s="41"/>
      <c r="RUD22" s="41"/>
      <c r="RUE22" s="41"/>
      <c r="RUF22" s="41"/>
      <c r="RUG22" s="41"/>
      <c r="RUH22" s="41"/>
      <c r="RUI22" s="41"/>
      <c r="RUJ22" s="41"/>
      <c r="RUK22" s="41"/>
      <c r="RUL22" s="41"/>
      <c r="RUM22" s="41"/>
      <c r="RUN22" s="41"/>
      <c r="RUO22" s="41"/>
      <c r="RUP22" s="41"/>
      <c r="RUQ22" s="41"/>
      <c r="RUR22" s="41"/>
      <c r="RUS22" s="41"/>
      <c r="RUT22" s="41"/>
      <c r="RUU22" s="41"/>
      <c r="RUV22" s="41"/>
      <c r="RUW22" s="41"/>
      <c r="RUX22" s="41"/>
      <c r="RUY22" s="41"/>
      <c r="RUZ22" s="41"/>
      <c r="RVA22" s="41"/>
      <c r="RVB22" s="41"/>
      <c r="RVC22" s="41"/>
      <c r="RVD22" s="41"/>
      <c r="RVE22" s="41"/>
      <c r="RVF22" s="41"/>
      <c r="RVG22" s="41"/>
      <c r="RVH22" s="41"/>
      <c r="RVI22" s="41"/>
      <c r="RVJ22" s="41"/>
      <c r="RVK22" s="41"/>
      <c r="RVL22" s="41"/>
      <c r="RVM22" s="41"/>
      <c r="RVN22" s="41"/>
      <c r="RVO22" s="41"/>
      <c r="RVP22" s="41"/>
      <c r="RVQ22" s="41"/>
      <c r="RVR22" s="41"/>
      <c r="RVS22" s="41"/>
      <c r="RVT22" s="41"/>
      <c r="RVU22" s="41"/>
      <c r="RVV22" s="41"/>
      <c r="RVW22" s="41"/>
      <c r="RVX22" s="41"/>
      <c r="RVY22" s="41"/>
      <c r="RVZ22" s="41"/>
      <c r="RWA22" s="41"/>
      <c r="RWB22" s="41"/>
      <c r="RWC22" s="41"/>
      <c r="RWD22" s="41"/>
      <c r="RWE22" s="41"/>
      <c r="RWF22" s="41"/>
      <c r="RWG22" s="41"/>
      <c r="RWH22" s="41"/>
      <c r="RWI22" s="41"/>
      <c r="RWJ22" s="41"/>
      <c r="RWK22" s="41"/>
      <c r="RWL22" s="41"/>
      <c r="RWM22" s="41"/>
      <c r="RWN22" s="41"/>
      <c r="RWO22" s="41"/>
      <c r="RWP22" s="41"/>
      <c r="RWQ22" s="41"/>
      <c r="RWR22" s="41"/>
      <c r="RWS22" s="41"/>
      <c r="RWT22" s="41"/>
      <c r="RWU22" s="41"/>
      <c r="RWV22" s="41"/>
      <c r="RWW22" s="41"/>
      <c r="RWX22" s="41"/>
      <c r="RWY22" s="41"/>
      <c r="RWZ22" s="41"/>
      <c r="RXA22" s="41"/>
      <c r="RXB22" s="41"/>
      <c r="RXC22" s="41"/>
      <c r="RXD22" s="41"/>
      <c r="RXE22" s="41"/>
      <c r="RXF22" s="41"/>
      <c r="RXG22" s="41"/>
      <c r="RXH22" s="41"/>
      <c r="RXI22" s="41"/>
      <c r="RXJ22" s="41"/>
      <c r="RXK22" s="41"/>
      <c r="RXL22" s="41"/>
      <c r="RXM22" s="41"/>
      <c r="RXN22" s="41"/>
      <c r="RXO22" s="41"/>
      <c r="RXP22" s="41"/>
      <c r="RXQ22" s="41"/>
      <c r="RXR22" s="41"/>
      <c r="RXS22" s="41"/>
      <c r="RXT22" s="41"/>
      <c r="RXU22" s="41"/>
      <c r="RXV22" s="41"/>
      <c r="RXW22" s="41"/>
      <c r="RXX22" s="41"/>
      <c r="RXY22" s="41"/>
      <c r="RXZ22" s="41"/>
      <c r="RYA22" s="41"/>
      <c r="RYB22" s="41"/>
      <c r="RYC22" s="41"/>
      <c r="RYD22" s="41"/>
      <c r="RYE22" s="41"/>
      <c r="RYF22" s="41"/>
      <c r="RYG22" s="41"/>
      <c r="RYH22" s="41"/>
      <c r="RYI22" s="41"/>
      <c r="RYJ22" s="41"/>
      <c r="RYK22" s="41"/>
      <c r="RYL22" s="41"/>
      <c r="RYM22" s="41"/>
      <c r="RYN22" s="41"/>
      <c r="RYO22" s="41"/>
      <c r="RYP22" s="41"/>
      <c r="RYQ22" s="41"/>
      <c r="RYR22" s="41"/>
      <c r="RYS22" s="41"/>
      <c r="RYT22" s="41"/>
      <c r="RYU22" s="41"/>
      <c r="RYV22" s="41"/>
      <c r="RYW22" s="41"/>
      <c r="RYX22" s="41"/>
      <c r="RYY22" s="41"/>
      <c r="RYZ22" s="41"/>
      <c r="RZA22" s="41"/>
      <c r="RZB22" s="41"/>
      <c r="RZC22" s="41"/>
      <c r="RZD22" s="41"/>
      <c r="RZE22" s="41"/>
      <c r="RZF22" s="41"/>
      <c r="RZG22" s="41"/>
      <c r="RZH22" s="41"/>
      <c r="RZI22" s="41"/>
      <c r="RZJ22" s="41"/>
      <c r="RZK22" s="41"/>
      <c r="RZL22" s="41"/>
      <c r="RZM22" s="41"/>
      <c r="RZN22" s="41"/>
      <c r="RZO22" s="41"/>
      <c r="RZP22" s="41"/>
      <c r="RZQ22" s="41"/>
      <c r="RZR22" s="41"/>
      <c r="RZS22" s="41"/>
      <c r="RZT22" s="41"/>
      <c r="RZU22" s="41"/>
      <c r="RZV22" s="41"/>
      <c r="RZW22" s="41"/>
      <c r="RZX22" s="41"/>
      <c r="RZY22" s="41"/>
      <c r="RZZ22" s="41"/>
      <c r="SAA22" s="41"/>
      <c r="SAB22" s="41"/>
      <c r="SAC22" s="41"/>
      <c r="SAD22" s="41"/>
      <c r="SAE22" s="41"/>
      <c r="SAF22" s="41"/>
      <c r="SAG22" s="41"/>
      <c r="SAH22" s="41"/>
      <c r="SAI22" s="41"/>
      <c r="SAJ22" s="41"/>
      <c r="SAK22" s="41"/>
      <c r="SAL22" s="41"/>
      <c r="SAM22" s="41"/>
      <c r="SAN22" s="41"/>
      <c r="SAO22" s="41"/>
      <c r="SAP22" s="41"/>
      <c r="SAQ22" s="41"/>
      <c r="SAR22" s="41"/>
      <c r="SAS22" s="41"/>
      <c r="SAT22" s="41"/>
      <c r="SAU22" s="41"/>
      <c r="SAV22" s="41"/>
      <c r="SAW22" s="41"/>
      <c r="SAX22" s="41"/>
      <c r="SAY22" s="41"/>
      <c r="SAZ22" s="41"/>
      <c r="SBA22" s="41"/>
      <c r="SBB22" s="41"/>
      <c r="SBC22" s="41"/>
      <c r="SBD22" s="41"/>
      <c r="SBE22" s="41"/>
      <c r="SBF22" s="41"/>
      <c r="SBG22" s="41"/>
      <c r="SBH22" s="41"/>
      <c r="SBI22" s="41"/>
      <c r="SBJ22" s="41"/>
      <c r="SBK22" s="41"/>
      <c r="SBL22" s="41"/>
      <c r="SBM22" s="41"/>
      <c r="SBN22" s="41"/>
      <c r="SBO22" s="41"/>
      <c r="SBP22" s="41"/>
      <c r="SBQ22" s="41"/>
      <c r="SBR22" s="41"/>
      <c r="SBS22" s="41"/>
      <c r="SBT22" s="41"/>
      <c r="SBU22" s="41"/>
      <c r="SBV22" s="41"/>
      <c r="SBW22" s="41"/>
      <c r="SBX22" s="41"/>
      <c r="SBY22" s="41"/>
      <c r="SBZ22" s="41"/>
      <c r="SCA22" s="41"/>
      <c r="SCB22" s="41"/>
      <c r="SCC22" s="41"/>
      <c r="SCD22" s="41"/>
      <c r="SCE22" s="41"/>
      <c r="SCF22" s="41"/>
      <c r="SCG22" s="41"/>
      <c r="SCH22" s="41"/>
      <c r="SCI22" s="41"/>
      <c r="SCJ22" s="41"/>
      <c r="SCK22" s="41"/>
      <c r="SCL22" s="41"/>
      <c r="SCM22" s="41"/>
      <c r="SCN22" s="41"/>
      <c r="SCO22" s="41"/>
      <c r="SCP22" s="41"/>
      <c r="SCQ22" s="41"/>
      <c r="SCR22" s="41"/>
      <c r="SCS22" s="41"/>
      <c r="SCT22" s="41"/>
      <c r="SCU22" s="41"/>
      <c r="SCV22" s="41"/>
      <c r="SCW22" s="41"/>
      <c r="SCX22" s="41"/>
      <c r="SCY22" s="41"/>
      <c r="SCZ22" s="41"/>
      <c r="SDA22" s="41"/>
      <c r="SDB22" s="41"/>
      <c r="SDC22" s="41"/>
      <c r="SDD22" s="41"/>
      <c r="SDE22" s="41"/>
      <c r="SDF22" s="41"/>
      <c r="SDG22" s="41"/>
      <c r="SDH22" s="41"/>
      <c r="SDI22" s="41"/>
      <c r="SDJ22" s="41"/>
      <c r="SDK22" s="41"/>
      <c r="SDL22" s="41"/>
      <c r="SDM22" s="41"/>
      <c r="SDN22" s="41"/>
      <c r="SDO22" s="41"/>
      <c r="SDP22" s="41"/>
      <c r="SDQ22" s="41"/>
      <c r="SDR22" s="41"/>
      <c r="SDS22" s="41"/>
      <c r="SDT22" s="41"/>
      <c r="SDU22" s="41"/>
      <c r="SDV22" s="41"/>
      <c r="SDW22" s="41"/>
      <c r="SDX22" s="41"/>
      <c r="SDY22" s="41"/>
      <c r="SDZ22" s="41"/>
      <c r="SEA22" s="41"/>
      <c r="SEB22" s="41"/>
      <c r="SEC22" s="41"/>
      <c r="SED22" s="41"/>
      <c r="SEE22" s="41"/>
      <c r="SEF22" s="41"/>
      <c r="SEG22" s="41"/>
      <c r="SEH22" s="41"/>
      <c r="SEI22" s="41"/>
      <c r="SEJ22" s="41"/>
      <c r="SEK22" s="41"/>
      <c r="SEL22" s="41"/>
      <c r="SEM22" s="41"/>
      <c r="SEN22" s="41"/>
      <c r="SEO22" s="41"/>
      <c r="SEP22" s="41"/>
      <c r="SEQ22" s="41"/>
      <c r="SER22" s="41"/>
      <c r="SES22" s="41"/>
      <c r="SET22" s="41"/>
      <c r="SEU22" s="41"/>
      <c r="SEV22" s="41"/>
      <c r="SEW22" s="41"/>
      <c r="SEX22" s="41"/>
      <c r="SEY22" s="41"/>
      <c r="SEZ22" s="41"/>
      <c r="SFA22" s="41"/>
      <c r="SFB22" s="41"/>
      <c r="SFC22" s="41"/>
      <c r="SFD22" s="41"/>
      <c r="SFE22" s="41"/>
      <c r="SFF22" s="41"/>
      <c r="SFG22" s="41"/>
      <c r="SFH22" s="41"/>
      <c r="SFI22" s="41"/>
      <c r="SFJ22" s="41"/>
      <c r="SFK22" s="41"/>
      <c r="SFL22" s="41"/>
      <c r="SFM22" s="41"/>
      <c r="SFN22" s="41"/>
      <c r="SFO22" s="41"/>
      <c r="SFP22" s="41"/>
      <c r="SFQ22" s="41"/>
      <c r="SFR22" s="41"/>
      <c r="SFS22" s="41"/>
      <c r="SFT22" s="41"/>
      <c r="SFU22" s="41"/>
      <c r="SFV22" s="41"/>
      <c r="SFW22" s="41"/>
      <c r="SFX22" s="41"/>
      <c r="SFY22" s="41"/>
      <c r="SFZ22" s="41"/>
      <c r="SGA22" s="41"/>
      <c r="SGB22" s="41"/>
      <c r="SGC22" s="41"/>
      <c r="SGD22" s="41"/>
      <c r="SGE22" s="41"/>
      <c r="SGF22" s="41"/>
      <c r="SGG22" s="41"/>
      <c r="SGH22" s="41"/>
      <c r="SGI22" s="41"/>
      <c r="SGJ22" s="41"/>
      <c r="SGK22" s="41"/>
      <c r="SGL22" s="41"/>
      <c r="SGM22" s="41"/>
      <c r="SGN22" s="41"/>
      <c r="SGO22" s="41"/>
      <c r="SGP22" s="41"/>
      <c r="SGQ22" s="41"/>
      <c r="SGR22" s="41"/>
      <c r="SGS22" s="41"/>
      <c r="SGT22" s="41"/>
      <c r="SGU22" s="41"/>
      <c r="SGV22" s="41"/>
      <c r="SGW22" s="41"/>
      <c r="SGX22" s="41"/>
      <c r="SGY22" s="41"/>
      <c r="SGZ22" s="41"/>
      <c r="SHA22" s="41"/>
      <c r="SHB22" s="41"/>
      <c r="SHC22" s="41"/>
      <c r="SHD22" s="41"/>
      <c r="SHE22" s="41"/>
      <c r="SHF22" s="41"/>
      <c r="SHG22" s="41"/>
      <c r="SHH22" s="41"/>
      <c r="SHI22" s="41"/>
      <c r="SHJ22" s="41"/>
      <c r="SHK22" s="41"/>
      <c r="SHL22" s="41"/>
      <c r="SHM22" s="41"/>
      <c r="SHN22" s="41"/>
      <c r="SHO22" s="41"/>
      <c r="SHP22" s="41"/>
      <c r="SHQ22" s="41"/>
      <c r="SHR22" s="41"/>
      <c r="SHS22" s="41"/>
      <c r="SHT22" s="41"/>
      <c r="SHU22" s="41"/>
      <c r="SHV22" s="41"/>
      <c r="SHW22" s="41"/>
      <c r="SHX22" s="41"/>
      <c r="SHY22" s="41"/>
      <c r="SHZ22" s="41"/>
      <c r="SIA22" s="41"/>
      <c r="SIB22" s="41"/>
      <c r="SIC22" s="41"/>
      <c r="SID22" s="41"/>
      <c r="SIE22" s="41"/>
      <c r="SIF22" s="41"/>
      <c r="SIG22" s="41"/>
      <c r="SIH22" s="41"/>
      <c r="SII22" s="41"/>
      <c r="SIJ22" s="41"/>
      <c r="SIK22" s="41"/>
      <c r="SIL22" s="41"/>
      <c r="SIM22" s="41"/>
      <c r="SIN22" s="41"/>
      <c r="SIO22" s="41"/>
      <c r="SIP22" s="41"/>
      <c r="SIQ22" s="41"/>
      <c r="SIR22" s="41"/>
      <c r="SIS22" s="41"/>
      <c r="SIT22" s="41"/>
      <c r="SIU22" s="41"/>
      <c r="SIV22" s="41"/>
      <c r="SIW22" s="41"/>
      <c r="SIX22" s="41"/>
      <c r="SIY22" s="41"/>
      <c r="SIZ22" s="41"/>
      <c r="SJA22" s="41"/>
      <c r="SJB22" s="41"/>
      <c r="SJC22" s="41"/>
      <c r="SJD22" s="41"/>
      <c r="SJE22" s="41"/>
      <c r="SJF22" s="41"/>
      <c r="SJG22" s="41"/>
      <c r="SJH22" s="41"/>
      <c r="SJI22" s="41"/>
      <c r="SJJ22" s="41"/>
      <c r="SJK22" s="41"/>
      <c r="SJL22" s="41"/>
      <c r="SJM22" s="41"/>
      <c r="SJN22" s="41"/>
      <c r="SJO22" s="41"/>
      <c r="SJP22" s="41"/>
      <c r="SJQ22" s="41"/>
      <c r="SJR22" s="41"/>
      <c r="SJS22" s="41"/>
      <c r="SJT22" s="41"/>
      <c r="SJU22" s="41"/>
      <c r="SJV22" s="41"/>
      <c r="SJW22" s="41"/>
      <c r="SJX22" s="41"/>
      <c r="SJY22" s="41"/>
      <c r="SJZ22" s="41"/>
      <c r="SKA22" s="41"/>
      <c r="SKB22" s="41"/>
      <c r="SKC22" s="41"/>
      <c r="SKD22" s="41"/>
      <c r="SKE22" s="41"/>
      <c r="SKF22" s="41"/>
      <c r="SKG22" s="41"/>
      <c r="SKH22" s="41"/>
      <c r="SKI22" s="41"/>
      <c r="SKJ22" s="41"/>
      <c r="SKK22" s="41"/>
      <c r="SKL22" s="41"/>
      <c r="SKM22" s="41"/>
      <c r="SKN22" s="41"/>
      <c r="SKO22" s="41"/>
      <c r="SKP22" s="41"/>
      <c r="SKQ22" s="41"/>
      <c r="SKR22" s="41"/>
      <c r="SKS22" s="41"/>
      <c r="SKT22" s="41"/>
      <c r="SKU22" s="41"/>
      <c r="SKV22" s="41"/>
      <c r="SKW22" s="41"/>
      <c r="SKX22" s="41"/>
      <c r="SKY22" s="41"/>
      <c r="SKZ22" s="41"/>
      <c r="SLA22" s="41"/>
      <c r="SLB22" s="41"/>
      <c r="SLC22" s="41"/>
      <c r="SLD22" s="41"/>
      <c r="SLE22" s="41"/>
      <c r="SLF22" s="41"/>
      <c r="SLG22" s="41"/>
      <c r="SLH22" s="41"/>
      <c r="SLI22" s="41"/>
      <c r="SLJ22" s="41"/>
      <c r="SLK22" s="41"/>
      <c r="SLL22" s="41"/>
      <c r="SLM22" s="41"/>
      <c r="SLN22" s="41"/>
      <c r="SLO22" s="41"/>
      <c r="SLP22" s="41"/>
      <c r="SLQ22" s="41"/>
      <c r="SLR22" s="41"/>
      <c r="SLS22" s="41"/>
      <c r="SLT22" s="41"/>
      <c r="SLU22" s="41"/>
      <c r="SLV22" s="41"/>
      <c r="SLW22" s="41"/>
      <c r="SLX22" s="41"/>
      <c r="SLY22" s="41"/>
      <c r="SLZ22" s="41"/>
      <c r="SMA22" s="41"/>
      <c r="SMB22" s="41"/>
      <c r="SMC22" s="41"/>
      <c r="SMD22" s="41"/>
      <c r="SME22" s="41"/>
      <c r="SMF22" s="41"/>
      <c r="SMG22" s="41"/>
      <c r="SMH22" s="41"/>
      <c r="SMI22" s="41"/>
      <c r="SMJ22" s="41"/>
      <c r="SMK22" s="41"/>
      <c r="SML22" s="41"/>
      <c r="SMM22" s="41"/>
      <c r="SMN22" s="41"/>
      <c r="SMO22" s="41"/>
      <c r="SMP22" s="41"/>
      <c r="SMQ22" s="41"/>
      <c r="SMR22" s="41"/>
      <c r="SMS22" s="41"/>
      <c r="SMT22" s="41"/>
      <c r="SMU22" s="41"/>
      <c r="SMV22" s="41"/>
      <c r="SMW22" s="41"/>
      <c r="SMX22" s="41"/>
      <c r="SMY22" s="41"/>
      <c r="SMZ22" s="41"/>
      <c r="SNA22" s="41"/>
      <c r="SNB22" s="41"/>
      <c r="SNC22" s="41"/>
      <c r="SND22" s="41"/>
      <c r="SNE22" s="41"/>
      <c r="SNF22" s="41"/>
      <c r="SNG22" s="41"/>
      <c r="SNH22" s="41"/>
      <c r="SNI22" s="41"/>
      <c r="SNJ22" s="41"/>
      <c r="SNK22" s="41"/>
      <c r="SNL22" s="41"/>
      <c r="SNM22" s="41"/>
      <c r="SNN22" s="41"/>
      <c r="SNO22" s="41"/>
      <c r="SNP22" s="41"/>
      <c r="SNQ22" s="41"/>
      <c r="SNR22" s="41"/>
      <c r="SNS22" s="41"/>
      <c r="SNT22" s="41"/>
      <c r="SNU22" s="41"/>
      <c r="SNV22" s="41"/>
      <c r="SNW22" s="41"/>
      <c r="SNX22" s="41"/>
      <c r="SNY22" s="41"/>
      <c r="SNZ22" s="41"/>
      <c r="SOA22" s="41"/>
      <c r="SOB22" s="41"/>
      <c r="SOC22" s="41"/>
      <c r="SOD22" s="41"/>
      <c r="SOE22" s="41"/>
      <c r="SOF22" s="41"/>
      <c r="SOG22" s="41"/>
      <c r="SOH22" s="41"/>
      <c r="SOI22" s="41"/>
      <c r="SOJ22" s="41"/>
      <c r="SOK22" s="41"/>
      <c r="SOL22" s="41"/>
      <c r="SOM22" s="41"/>
      <c r="SON22" s="41"/>
      <c r="SOO22" s="41"/>
      <c r="SOP22" s="41"/>
      <c r="SOQ22" s="41"/>
      <c r="SOR22" s="41"/>
      <c r="SOS22" s="41"/>
      <c r="SOT22" s="41"/>
      <c r="SOU22" s="41"/>
      <c r="SOV22" s="41"/>
      <c r="SOW22" s="41"/>
      <c r="SOX22" s="41"/>
      <c r="SOY22" s="41"/>
      <c r="SOZ22" s="41"/>
      <c r="SPA22" s="41"/>
      <c r="SPB22" s="41"/>
      <c r="SPC22" s="41"/>
      <c r="SPD22" s="41"/>
      <c r="SPE22" s="41"/>
      <c r="SPF22" s="41"/>
      <c r="SPG22" s="41"/>
      <c r="SPH22" s="41"/>
      <c r="SPI22" s="41"/>
      <c r="SPJ22" s="41"/>
      <c r="SPK22" s="41"/>
      <c r="SPL22" s="41"/>
      <c r="SPM22" s="41"/>
      <c r="SPN22" s="41"/>
      <c r="SPO22" s="41"/>
      <c r="SPP22" s="41"/>
      <c r="SPQ22" s="41"/>
      <c r="SPR22" s="41"/>
      <c r="SPS22" s="41"/>
      <c r="SPT22" s="41"/>
      <c r="SPU22" s="41"/>
      <c r="SPV22" s="41"/>
      <c r="SPW22" s="41"/>
      <c r="SPX22" s="41"/>
      <c r="SPY22" s="41"/>
      <c r="SPZ22" s="41"/>
      <c r="SQA22" s="41"/>
      <c r="SQB22" s="41"/>
      <c r="SQC22" s="41"/>
      <c r="SQD22" s="41"/>
      <c r="SQE22" s="41"/>
      <c r="SQF22" s="41"/>
      <c r="SQG22" s="41"/>
      <c r="SQH22" s="41"/>
      <c r="SQI22" s="41"/>
      <c r="SQJ22" s="41"/>
      <c r="SQK22" s="41"/>
      <c r="SQL22" s="41"/>
      <c r="SQM22" s="41"/>
      <c r="SQN22" s="41"/>
      <c r="SQO22" s="41"/>
      <c r="SQP22" s="41"/>
      <c r="SQQ22" s="41"/>
      <c r="SQR22" s="41"/>
      <c r="SQS22" s="41"/>
      <c r="SQT22" s="41"/>
      <c r="SQU22" s="41"/>
      <c r="SQV22" s="41"/>
      <c r="SQW22" s="41"/>
      <c r="SQX22" s="41"/>
      <c r="SQY22" s="41"/>
      <c r="SQZ22" s="41"/>
      <c r="SRA22" s="41"/>
      <c r="SRB22" s="41"/>
      <c r="SRC22" s="41"/>
      <c r="SRD22" s="41"/>
      <c r="SRE22" s="41"/>
      <c r="SRF22" s="41"/>
      <c r="SRG22" s="41"/>
      <c r="SRH22" s="41"/>
      <c r="SRI22" s="41"/>
      <c r="SRJ22" s="41"/>
      <c r="SRK22" s="41"/>
      <c r="SRL22" s="41"/>
      <c r="SRM22" s="41"/>
      <c r="SRN22" s="41"/>
      <c r="SRO22" s="41"/>
      <c r="SRP22" s="41"/>
      <c r="SRQ22" s="41"/>
      <c r="SRR22" s="41"/>
      <c r="SRS22" s="41"/>
      <c r="SRT22" s="41"/>
      <c r="SRU22" s="41"/>
      <c r="SRV22" s="41"/>
      <c r="SRW22" s="41"/>
      <c r="SRX22" s="41"/>
      <c r="SRY22" s="41"/>
      <c r="SRZ22" s="41"/>
      <c r="SSA22" s="41"/>
      <c r="SSB22" s="41"/>
      <c r="SSC22" s="41"/>
      <c r="SSD22" s="41"/>
      <c r="SSE22" s="41"/>
      <c r="SSF22" s="41"/>
      <c r="SSG22" s="41"/>
      <c r="SSH22" s="41"/>
      <c r="SSI22" s="41"/>
      <c r="SSJ22" s="41"/>
      <c r="SSK22" s="41"/>
      <c r="SSL22" s="41"/>
      <c r="SSM22" s="41"/>
      <c r="SSN22" s="41"/>
      <c r="SSO22" s="41"/>
      <c r="SSP22" s="41"/>
      <c r="SSQ22" s="41"/>
      <c r="SSR22" s="41"/>
      <c r="SSS22" s="41"/>
      <c r="SST22" s="41"/>
      <c r="SSU22" s="41"/>
      <c r="SSV22" s="41"/>
      <c r="SSW22" s="41"/>
      <c r="SSX22" s="41"/>
      <c r="SSY22" s="41"/>
      <c r="SSZ22" s="41"/>
      <c r="STA22" s="41"/>
      <c r="STB22" s="41"/>
      <c r="STC22" s="41"/>
      <c r="STD22" s="41"/>
      <c r="STE22" s="41"/>
      <c r="STF22" s="41"/>
      <c r="STG22" s="41"/>
      <c r="STH22" s="41"/>
      <c r="STI22" s="41"/>
      <c r="STJ22" s="41"/>
      <c r="STK22" s="41"/>
      <c r="STL22" s="41"/>
      <c r="STM22" s="41"/>
      <c r="STN22" s="41"/>
      <c r="STO22" s="41"/>
      <c r="STP22" s="41"/>
      <c r="STQ22" s="41"/>
      <c r="STR22" s="41"/>
      <c r="STS22" s="41"/>
      <c r="STT22" s="41"/>
      <c r="STU22" s="41"/>
      <c r="STV22" s="41"/>
      <c r="STW22" s="41"/>
      <c r="STX22" s="41"/>
      <c r="STY22" s="41"/>
      <c r="STZ22" s="41"/>
      <c r="SUA22" s="41"/>
      <c r="SUB22" s="41"/>
      <c r="SUC22" s="41"/>
      <c r="SUD22" s="41"/>
      <c r="SUE22" s="41"/>
      <c r="SUF22" s="41"/>
      <c r="SUG22" s="41"/>
      <c r="SUH22" s="41"/>
      <c r="SUI22" s="41"/>
      <c r="SUJ22" s="41"/>
      <c r="SUK22" s="41"/>
      <c r="SUL22" s="41"/>
      <c r="SUM22" s="41"/>
      <c r="SUN22" s="41"/>
      <c r="SUO22" s="41"/>
      <c r="SUP22" s="41"/>
      <c r="SUQ22" s="41"/>
      <c r="SUR22" s="41"/>
      <c r="SUS22" s="41"/>
      <c r="SUT22" s="41"/>
      <c r="SUU22" s="41"/>
      <c r="SUV22" s="41"/>
      <c r="SUW22" s="41"/>
      <c r="SUX22" s="41"/>
      <c r="SUY22" s="41"/>
      <c r="SUZ22" s="41"/>
      <c r="SVA22" s="41"/>
      <c r="SVB22" s="41"/>
      <c r="SVC22" s="41"/>
      <c r="SVD22" s="41"/>
      <c r="SVE22" s="41"/>
      <c r="SVF22" s="41"/>
      <c r="SVG22" s="41"/>
      <c r="SVH22" s="41"/>
      <c r="SVI22" s="41"/>
      <c r="SVJ22" s="41"/>
      <c r="SVK22" s="41"/>
      <c r="SVL22" s="41"/>
      <c r="SVM22" s="41"/>
      <c r="SVN22" s="41"/>
      <c r="SVO22" s="41"/>
      <c r="SVP22" s="41"/>
      <c r="SVQ22" s="41"/>
      <c r="SVR22" s="41"/>
      <c r="SVS22" s="41"/>
      <c r="SVT22" s="41"/>
      <c r="SVU22" s="41"/>
      <c r="SVV22" s="41"/>
      <c r="SVW22" s="41"/>
      <c r="SVX22" s="41"/>
      <c r="SVY22" s="41"/>
      <c r="SVZ22" s="41"/>
      <c r="SWA22" s="41"/>
      <c r="SWB22" s="41"/>
      <c r="SWC22" s="41"/>
      <c r="SWD22" s="41"/>
      <c r="SWE22" s="41"/>
      <c r="SWF22" s="41"/>
      <c r="SWG22" s="41"/>
      <c r="SWH22" s="41"/>
      <c r="SWI22" s="41"/>
      <c r="SWJ22" s="41"/>
      <c r="SWK22" s="41"/>
      <c r="SWL22" s="41"/>
      <c r="SWM22" s="41"/>
      <c r="SWN22" s="41"/>
      <c r="SWO22" s="41"/>
      <c r="SWP22" s="41"/>
      <c r="SWQ22" s="41"/>
      <c r="SWR22" s="41"/>
      <c r="SWS22" s="41"/>
      <c r="SWT22" s="41"/>
      <c r="SWU22" s="41"/>
      <c r="SWV22" s="41"/>
      <c r="SWW22" s="41"/>
      <c r="SWX22" s="41"/>
      <c r="SWY22" s="41"/>
      <c r="SWZ22" s="41"/>
      <c r="SXA22" s="41"/>
      <c r="SXB22" s="41"/>
      <c r="SXC22" s="41"/>
      <c r="SXD22" s="41"/>
      <c r="SXE22" s="41"/>
      <c r="SXF22" s="41"/>
      <c r="SXG22" s="41"/>
      <c r="SXH22" s="41"/>
      <c r="SXI22" s="41"/>
      <c r="SXJ22" s="41"/>
      <c r="SXK22" s="41"/>
      <c r="SXL22" s="41"/>
      <c r="SXM22" s="41"/>
      <c r="SXN22" s="41"/>
      <c r="SXO22" s="41"/>
      <c r="SXP22" s="41"/>
      <c r="SXQ22" s="41"/>
      <c r="SXR22" s="41"/>
      <c r="SXS22" s="41"/>
      <c r="SXT22" s="41"/>
      <c r="SXU22" s="41"/>
      <c r="SXV22" s="41"/>
      <c r="SXW22" s="41"/>
      <c r="SXX22" s="41"/>
      <c r="SXY22" s="41"/>
      <c r="SXZ22" s="41"/>
      <c r="SYA22" s="41"/>
      <c r="SYB22" s="41"/>
      <c r="SYC22" s="41"/>
      <c r="SYD22" s="41"/>
      <c r="SYE22" s="41"/>
      <c r="SYF22" s="41"/>
      <c r="SYG22" s="41"/>
      <c r="SYH22" s="41"/>
      <c r="SYI22" s="41"/>
      <c r="SYJ22" s="41"/>
      <c r="SYK22" s="41"/>
      <c r="SYL22" s="41"/>
      <c r="SYM22" s="41"/>
      <c r="SYN22" s="41"/>
      <c r="SYO22" s="41"/>
      <c r="SYP22" s="41"/>
      <c r="SYQ22" s="41"/>
      <c r="SYR22" s="41"/>
      <c r="SYS22" s="41"/>
      <c r="SYT22" s="41"/>
      <c r="SYU22" s="41"/>
      <c r="SYV22" s="41"/>
      <c r="SYW22" s="41"/>
      <c r="SYX22" s="41"/>
      <c r="SYY22" s="41"/>
      <c r="SYZ22" s="41"/>
      <c r="SZA22" s="41"/>
      <c r="SZB22" s="41"/>
      <c r="SZC22" s="41"/>
      <c r="SZD22" s="41"/>
      <c r="SZE22" s="41"/>
      <c r="SZF22" s="41"/>
      <c r="SZG22" s="41"/>
      <c r="SZH22" s="41"/>
      <c r="SZI22" s="41"/>
      <c r="SZJ22" s="41"/>
      <c r="SZK22" s="41"/>
      <c r="SZL22" s="41"/>
      <c r="SZM22" s="41"/>
      <c r="SZN22" s="41"/>
      <c r="SZO22" s="41"/>
      <c r="SZP22" s="41"/>
      <c r="SZQ22" s="41"/>
      <c r="SZR22" s="41"/>
      <c r="SZS22" s="41"/>
      <c r="SZT22" s="41"/>
      <c r="SZU22" s="41"/>
      <c r="SZV22" s="41"/>
      <c r="SZW22" s="41"/>
      <c r="SZX22" s="41"/>
      <c r="SZY22" s="41"/>
      <c r="SZZ22" s="41"/>
      <c r="TAA22" s="41"/>
      <c r="TAB22" s="41"/>
      <c r="TAC22" s="41"/>
      <c r="TAD22" s="41"/>
      <c r="TAE22" s="41"/>
      <c r="TAF22" s="41"/>
      <c r="TAG22" s="41"/>
      <c r="TAH22" s="41"/>
      <c r="TAI22" s="41"/>
      <c r="TAJ22" s="41"/>
      <c r="TAK22" s="41"/>
      <c r="TAL22" s="41"/>
      <c r="TAM22" s="41"/>
      <c r="TAN22" s="41"/>
      <c r="TAO22" s="41"/>
      <c r="TAP22" s="41"/>
      <c r="TAQ22" s="41"/>
      <c r="TAR22" s="41"/>
      <c r="TAS22" s="41"/>
      <c r="TAT22" s="41"/>
      <c r="TAU22" s="41"/>
      <c r="TAV22" s="41"/>
      <c r="TAW22" s="41"/>
      <c r="TAX22" s="41"/>
      <c r="TAY22" s="41"/>
      <c r="TAZ22" s="41"/>
      <c r="TBA22" s="41"/>
      <c r="TBB22" s="41"/>
      <c r="TBC22" s="41"/>
      <c r="TBD22" s="41"/>
      <c r="TBE22" s="41"/>
      <c r="TBF22" s="41"/>
      <c r="TBG22" s="41"/>
      <c r="TBH22" s="41"/>
      <c r="TBI22" s="41"/>
      <c r="TBJ22" s="41"/>
      <c r="TBK22" s="41"/>
      <c r="TBL22" s="41"/>
      <c r="TBM22" s="41"/>
      <c r="TBN22" s="41"/>
      <c r="TBO22" s="41"/>
      <c r="TBP22" s="41"/>
      <c r="TBQ22" s="41"/>
      <c r="TBR22" s="41"/>
      <c r="TBS22" s="41"/>
      <c r="TBT22" s="41"/>
      <c r="TBU22" s="41"/>
      <c r="TBV22" s="41"/>
      <c r="TBW22" s="41"/>
      <c r="TBX22" s="41"/>
      <c r="TBY22" s="41"/>
      <c r="TBZ22" s="41"/>
      <c r="TCA22" s="41"/>
      <c r="TCB22" s="41"/>
      <c r="TCC22" s="41"/>
      <c r="TCD22" s="41"/>
      <c r="TCE22" s="41"/>
      <c r="TCF22" s="41"/>
      <c r="TCG22" s="41"/>
      <c r="TCH22" s="41"/>
      <c r="TCI22" s="41"/>
      <c r="TCJ22" s="41"/>
      <c r="TCK22" s="41"/>
      <c r="TCL22" s="41"/>
      <c r="TCM22" s="41"/>
      <c r="TCN22" s="41"/>
      <c r="TCO22" s="41"/>
      <c r="TCP22" s="41"/>
      <c r="TCQ22" s="41"/>
      <c r="TCR22" s="41"/>
      <c r="TCS22" s="41"/>
      <c r="TCT22" s="41"/>
      <c r="TCU22" s="41"/>
      <c r="TCV22" s="41"/>
      <c r="TCW22" s="41"/>
      <c r="TCX22" s="41"/>
      <c r="TCY22" s="41"/>
      <c r="TCZ22" s="41"/>
      <c r="TDA22" s="41"/>
      <c r="TDB22" s="41"/>
      <c r="TDC22" s="41"/>
      <c r="TDD22" s="41"/>
      <c r="TDE22" s="41"/>
      <c r="TDF22" s="41"/>
      <c r="TDG22" s="41"/>
      <c r="TDH22" s="41"/>
      <c r="TDI22" s="41"/>
      <c r="TDJ22" s="41"/>
      <c r="TDK22" s="41"/>
      <c r="TDL22" s="41"/>
      <c r="TDM22" s="41"/>
      <c r="TDN22" s="41"/>
      <c r="TDO22" s="41"/>
      <c r="TDP22" s="41"/>
      <c r="TDQ22" s="41"/>
      <c r="TDR22" s="41"/>
      <c r="TDS22" s="41"/>
      <c r="TDT22" s="41"/>
      <c r="TDU22" s="41"/>
      <c r="TDV22" s="41"/>
      <c r="TDW22" s="41"/>
      <c r="TDX22" s="41"/>
      <c r="TDY22" s="41"/>
      <c r="TDZ22" s="41"/>
      <c r="TEA22" s="41"/>
      <c r="TEB22" s="41"/>
      <c r="TEC22" s="41"/>
      <c r="TED22" s="41"/>
      <c r="TEE22" s="41"/>
      <c r="TEF22" s="41"/>
      <c r="TEG22" s="41"/>
      <c r="TEH22" s="41"/>
      <c r="TEI22" s="41"/>
      <c r="TEJ22" s="41"/>
      <c r="TEK22" s="41"/>
      <c r="TEL22" s="41"/>
      <c r="TEM22" s="41"/>
      <c r="TEN22" s="41"/>
      <c r="TEO22" s="41"/>
      <c r="TEP22" s="41"/>
      <c r="TEQ22" s="41"/>
      <c r="TER22" s="41"/>
      <c r="TES22" s="41"/>
      <c r="TET22" s="41"/>
      <c r="TEU22" s="41"/>
      <c r="TEV22" s="41"/>
      <c r="TEW22" s="41"/>
      <c r="TEX22" s="41"/>
      <c r="TEY22" s="41"/>
      <c r="TEZ22" s="41"/>
      <c r="TFA22" s="41"/>
      <c r="TFB22" s="41"/>
      <c r="TFC22" s="41"/>
      <c r="TFD22" s="41"/>
      <c r="TFE22" s="41"/>
      <c r="TFF22" s="41"/>
      <c r="TFG22" s="41"/>
      <c r="TFH22" s="41"/>
      <c r="TFI22" s="41"/>
      <c r="TFJ22" s="41"/>
      <c r="TFK22" s="41"/>
      <c r="TFL22" s="41"/>
      <c r="TFM22" s="41"/>
      <c r="TFN22" s="41"/>
      <c r="TFO22" s="41"/>
      <c r="TFP22" s="41"/>
      <c r="TFQ22" s="41"/>
      <c r="TFR22" s="41"/>
      <c r="TFS22" s="41"/>
      <c r="TFT22" s="41"/>
      <c r="TFU22" s="41"/>
      <c r="TFV22" s="41"/>
      <c r="TFW22" s="41"/>
      <c r="TFX22" s="41"/>
      <c r="TFY22" s="41"/>
      <c r="TFZ22" s="41"/>
      <c r="TGA22" s="41"/>
      <c r="TGB22" s="41"/>
      <c r="TGC22" s="41"/>
      <c r="TGD22" s="41"/>
      <c r="TGE22" s="41"/>
      <c r="TGF22" s="41"/>
      <c r="TGG22" s="41"/>
      <c r="TGH22" s="41"/>
      <c r="TGI22" s="41"/>
      <c r="TGJ22" s="41"/>
      <c r="TGK22" s="41"/>
      <c r="TGL22" s="41"/>
      <c r="TGM22" s="41"/>
      <c r="TGN22" s="41"/>
      <c r="TGO22" s="41"/>
      <c r="TGP22" s="41"/>
      <c r="TGQ22" s="41"/>
      <c r="TGR22" s="41"/>
      <c r="TGS22" s="41"/>
      <c r="TGT22" s="41"/>
      <c r="TGU22" s="41"/>
      <c r="TGV22" s="41"/>
      <c r="TGW22" s="41"/>
      <c r="TGX22" s="41"/>
      <c r="TGY22" s="41"/>
      <c r="TGZ22" s="41"/>
      <c r="THA22" s="41"/>
      <c r="THB22" s="41"/>
      <c r="THC22" s="41"/>
      <c r="THD22" s="41"/>
      <c r="THE22" s="41"/>
      <c r="THF22" s="41"/>
      <c r="THG22" s="41"/>
      <c r="THH22" s="41"/>
      <c r="THI22" s="41"/>
      <c r="THJ22" s="41"/>
      <c r="THK22" s="41"/>
      <c r="THL22" s="41"/>
      <c r="THM22" s="41"/>
      <c r="THN22" s="41"/>
      <c r="THO22" s="41"/>
      <c r="THP22" s="41"/>
      <c r="THQ22" s="41"/>
      <c r="THR22" s="41"/>
      <c r="THS22" s="41"/>
      <c r="THT22" s="41"/>
      <c r="THU22" s="41"/>
      <c r="THV22" s="41"/>
      <c r="THW22" s="41"/>
      <c r="THX22" s="41"/>
      <c r="THY22" s="41"/>
      <c r="THZ22" s="41"/>
      <c r="TIA22" s="41"/>
      <c r="TIB22" s="41"/>
      <c r="TIC22" s="41"/>
      <c r="TID22" s="41"/>
      <c r="TIE22" s="41"/>
      <c r="TIF22" s="41"/>
      <c r="TIG22" s="41"/>
      <c r="TIH22" s="41"/>
      <c r="TII22" s="41"/>
      <c r="TIJ22" s="41"/>
      <c r="TIK22" s="41"/>
      <c r="TIL22" s="41"/>
      <c r="TIM22" s="41"/>
      <c r="TIN22" s="41"/>
      <c r="TIO22" s="41"/>
      <c r="TIP22" s="41"/>
      <c r="TIQ22" s="41"/>
      <c r="TIR22" s="41"/>
      <c r="TIS22" s="41"/>
      <c r="TIT22" s="41"/>
      <c r="TIU22" s="41"/>
      <c r="TIV22" s="41"/>
      <c r="TIW22" s="41"/>
      <c r="TIX22" s="41"/>
      <c r="TIY22" s="41"/>
      <c r="TIZ22" s="41"/>
      <c r="TJA22" s="41"/>
      <c r="TJB22" s="41"/>
      <c r="TJC22" s="41"/>
      <c r="TJD22" s="41"/>
      <c r="TJE22" s="41"/>
      <c r="TJF22" s="41"/>
      <c r="TJG22" s="41"/>
      <c r="TJH22" s="41"/>
      <c r="TJI22" s="41"/>
      <c r="TJJ22" s="41"/>
      <c r="TJK22" s="41"/>
      <c r="TJL22" s="41"/>
      <c r="TJM22" s="41"/>
      <c r="TJN22" s="41"/>
      <c r="TJO22" s="41"/>
      <c r="TJP22" s="41"/>
      <c r="TJQ22" s="41"/>
      <c r="TJR22" s="41"/>
      <c r="TJS22" s="41"/>
      <c r="TJT22" s="41"/>
      <c r="TJU22" s="41"/>
      <c r="TJV22" s="41"/>
      <c r="TJW22" s="41"/>
      <c r="TJX22" s="41"/>
      <c r="TJY22" s="41"/>
      <c r="TJZ22" s="41"/>
      <c r="TKA22" s="41"/>
      <c r="TKB22" s="41"/>
      <c r="TKC22" s="41"/>
      <c r="TKD22" s="41"/>
      <c r="TKE22" s="41"/>
      <c r="TKF22" s="41"/>
      <c r="TKG22" s="41"/>
      <c r="TKH22" s="41"/>
      <c r="TKI22" s="41"/>
      <c r="TKJ22" s="41"/>
      <c r="TKK22" s="41"/>
      <c r="TKL22" s="41"/>
      <c r="TKM22" s="41"/>
      <c r="TKN22" s="41"/>
      <c r="TKO22" s="41"/>
      <c r="TKP22" s="41"/>
      <c r="TKQ22" s="41"/>
      <c r="TKR22" s="41"/>
      <c r="TKS22" s="41"/>
      <c r="TKT22" s="41"/>
      <c r="TKU22" s="41"/>
      <c r="TKV22" s="41"/>
      <c r="TKW22" s="41"/>
      <c r="TKX22" s="41"/>
      <c r="TKY22" s="41"/>
      <c r="TKZ22" s="41"/>
      <c r="TLA22" s="41"/>
      <c r="TLB22" s="41"/>
      <c r="TLC22" s="41"/>
      <c r="TLD22" s="41"/>
      <c r="TLE22" s="41"/>
      <c r="TLF22" s="41"/>
      <c r="TLG22" s="41"/>
      <c r="TLH22" s="41"/>
      <c r="TLI22" s="41"/>
      <c r="TLJ22" s="41"/>
      <c r="TLK22" s="41"/>
      <c r="TLL22" s="41"/>
      <c r="TLM22" s="41"/>
      <c r="TLN22" s="41"/>
      <c r="TLO22" s="41"/>
      <c r="TLP22" s="41"/>
      <c r="TLQ22" s="41"/>
      <c r="TLR22" s="41"/>
      <c r="TLS22" s="41"/>
      <c r="TLT22" s="41"/>
      <c r="TLU22" s="41"/>
      <c r="TLV22" s="41"/>
      <c r="TLW22" s="41"/>
      <c r="TLX22" s="41"/>
      <c r="TLY22" s="41"/>
      <c r="TLZ22" s="41"/>
      <c r="TMA22" s="41"/>
      <c r="TMB22" s="41"/>
      <c r="TMC22" s="41"/>
      <c r="TMD22" s="41"/>
      <c r="TME22" s="41"/>
      <c r="TMF22" s="41"/>
      <c r="TMG22" s="41"/>
      <c r="TMH22" s="41"/>
      <c r="TMI22" s="41"/>
      <c r="TMJ22" s="41"/>
      <c r="TMK22" s="41"/>
      <c r="TML22" s="41"/>
      <c r="TMM22" s="41"/>
      <c r="TMN22" s="41"/>
      <c r="TMO22" s="41"/>
      <c r="TMP22" s="41"/>
      <c r="TMQ22" s="41"/>
      <c r="TMR22" s="41"/>
      <c r="TMS22" s="41"/>
      <c r="TMT22" s="41"/>
      <c r="TMU22" s="41"/>
      <c r="TMV22" s="41"/>
      <c r="TMW22" s="41"/>
      <c r="TMX22" s="41"/>
      <c r="TMY22" s="41"/>
      <c r="TMZ22" s="41"/>
      <c r="TNA22" s="41"/>
      <c r="TNB22" s="41"/>
      <c r="TNC22" s="41"/>
      <c r="TND22" s="41"/>
      <c r="TNE22" s="41"/>
      <c r="TNF22" s="41"/>
      <c r="TNG22" s="41"/>
      <c r="TNH22" s="41"/>
      <c r="TNI22" s="41"/>
      <c r="TNJ22" s="41"/>
      <c r="TNK22" s="41"/>
      <c r="TNL22" s="41"/>
      <c r="TNM22" s="41"/>
      <c r="TNN22" s="41"/>
      <c r="TNO22" s="41"/>
      <c r="TNP22" s="41"/>
      <c r="TNQ22" s="41"/>
      <c r="TNR22" s="41"/>
      <c r="TNS22" s="41"/>
      <c r="TNT22" s="41"/>
      <c r="TNU22" s="41"/>
      <c r="TNV22" s="41"/>
      <c r="TNW22" s="41"/>
      <c r="TNX22" s="41"/>
      <c r="TNY22" s="41"/>
      <c r="TNZ22" s="41"/>
      <c r="TOA22" s="41"/>
      <c r="TOB22" s="41"/>
      <c r="TOC22" s="41"/>
      <c r="TOD22" s="41"/>
      <c r="TOE22" s="41"/>
      <c r="TOF22" s="41"/>
      <c r="TOG22" s="41"/>
      <c r="TOH22" s="41"/>
      <c r="TOI22" s="41"/>
      <c r="TOJ22" s="41"/>
      <c r="TOK22" s="41"/>
      <c r="TOL22" s="41"/>
      <c r="TOM22" s="41"/>
      <c r="TON22" s="41"/>
      <c r="TOO22" s="41"/>
      <c r="TOP22" s="41"/>
      <c r="TOQ22" s="41"/>
      <c r="TOR22" s="41"/>
      <c r="TOS22" s="41"/>
      <c r="TOT22" s="41"/>
      <c r="TOU22" s="41"/>
      <c r="TOV22" s="41"/>
      <c r="TOW22" s="41"/>
      <c r="TOX22" s="41"/>
      <c r="TOY22" s="41"/>
      <c r="TOZ22" s="41"/>
      <c r="TPA22" s="41"/>
      <c r="TPB22" s="41"/>
      <c r="TPC22" s="41"/>
      <c r="TPD22" s="41"/>
      <c r="TPE22" s="41"/>
      <c r="TPF22" s="41"/>
      <c r="TPG22" s="41"/>
      <c r="TPH22" s="41"/>
      <c r="TPI22" s="41"/>
      <c r="TPJ22" s="41"/>
      <c r="TPK22" s="41"/>
      <c r="TPL22" s="41"/>
      <c r="TPM22" s="41"/>
      <c r="TPN22" s="41"/>
      <c r="TPO22" s="41"/>
      <c r="TPP22" s="41"/>
      <c r="TPQ22" s="41"/>
      <c r="TPR22" s="41"/>
      <c r="TPS22" s="41"/>
      <c r="TPT22" s="41"/>
      <c r="TPU22" s="41"/>
      <c r="TPV22" s="41"/>
      <c r="TPW22" s="41"/>
      <c r="TPX22" s="41"/>
      <c r="TPY22" s="41"/>
      <c r="TPZ22" s="41"/>
      <c r="TQA22" s="41"/>
      <c r="TQB22" s="41"/>
      <c r="TQC22" s="41"/>
      <c r="TQD22" s="41"/>
      <c r="TQE22" s="41"/>
      <c r="TQF22" s="41"/>
      <c r="TQG22" s="41"/>
      <c r="TQH22" s="41"/>
      <c r="TQI22" s="41"/>
      <c r="TQJ22" s="41"/>
      <c r="TQK22" s="41"/>
      <c r="TQL22" s="41"/>
      <c r="TQM22" s="41"/>
      <c r="TQN22" s="41"/>
      <c r="TQO22" s="41"/>
      <c r="TQP22" s="41"/>
      <c r="TQQ22" s="41"/>
      <c r="TQR22" s="41"/>
      <c r="TQS22" s="41"/>
      <c r="TQT22" s="41"/>
      <c r="TQU22" s="41"/>
      <c r="TQV22" s="41"/>
      <c r="TQW22" s="41"/>
      <c r="TQX22" s="41"/>
      <c r="TQY22" s="41"/>
      <c r="TQZ22" s="41"/>
      <c r="TRA22" s="41"/>
      <c r="TRB22" s="41"/>
      <c r="TRC22" s="41"/>
      <c r="TRD22" s="41"/>
      <c r="TRE22" s="41"/>
      <c r="TRF22" s="41"/>
      <c r="TRG22" s="41"/>
      <c r="TRH22" s="41"/>
      <c r="TRI22" s="41"/>
      <c r="TRJ22" s="41"/>
      <c r="TRK22" s="41"/>
      <c r="TRL22" s="41"/>
      <c r="TRM22" s="41"/>
      <c r="TRN22" s="41"/>
      <c r="TRO22" s="41"/>
      <c r="TRP22" s="41"/>
      <c r="TRQ22" s="41"/>
      <c r="TRR22" s="41"/>
      <c r="TRS22" s="41"/>
      <c r="TRT22" s="41"/>
      <c r="TRU22" s="41"/>
      <c r="TRV22" s="41"/>
      <c r="TRW22" s="41"/>
      <c r="TRX22" s="41"/>
      <c r="TRY22" s="41"/>
      <c r="TRZ22" s="41"/>
      <c r="TSA22" s="41"/>
      <c r="TSB22" s="41"/>
      <c r="TSC22" s="41"/>
      <c r="TSD22" s="41"/>
      <c r="TSE22" s="41"/>
      <c r="TSF22" s="41"/>
      <c r="TSG22" s="41"/>
      <c r="TSH22" s="41"/>
      <c r="TSI22" s="41"/>
      <c r="TSJ22" s="41"/>
      <c r="TSK22" s="41"/>
      <c r="TSL22" s="41"/>
      <c r="TSM22" s="41"/>
      <c r="TSN22" s="41"/>
      <c r="TSO22" s="41"/>
      <c r="TSP22" s="41"/>
      <c r="TSQ22" s="41"/>
      <c r="TSR22" s="41"/>
      <c r="TSS22" s="41"/>
      <c r="TST22" s="41"/>
      <c r="TSU22" s="41"/>
      <c r="TSV22" s="41"/>
      <c r="TSW22" s="41"/>
      <c r="TSX22" s="41"/>
      <c r="TSY22" s="41"/>
      <c r="TSZ22" s="41"/>
      <c r="TTA22" s="41"/>
      <c r="TTB22" s="41"/>
      <c r="TTC22" s="41"/>
      <c r="TTD22" s="41"/>
      <c r="TTE22" s="41"/>
      <c r="TTF22" s="41"/>
      <c r="TTG22" s="41"/>
      <c r="TTH22" s="41"/>
      <c r="TTI22" s="41"/>
      <c r="TTJ22" s="41"/>
      <c r="TTK22" s="41"/>
      <c r="TTL22" s="41"/>
      <c r="TTM22" s="41"/>
      <c r="TTN22" s="41"/>
      <c r="TTO22" s="41"/>
      <c r="TTP22" s="41"/>
      <c r="TTQ22" s="41"/>
      <c r="TTR22" s="41"/>
      <c r="TTS22" s="41"/>
      <c r="TTT22" s="41"/>
      <c r="TTU22" s="41"/>
      <c r="TTV22" s="41"/>
      <c r="TTW22" s="41"/>
      <c r="TTX22" s="41"/>
      <c r="TTY22" s="41"/>
      <c r="TTZ22" s="41"/>
      <c r="TUA22" s="41"/>
      <c r="TUB22" s="41"/>
      <c r="TUC22" s="41"/>
      <c r="TUD22" s="41"/>
      <c r="TUE22" s="41"/>
      <c r="TUF22" s="41"/>
      <c r="TUG22" s="41"/>
      <c r="TUH22" s="41"/>
      <c r="TUI22" s="41"/>
      <c r="TUJ22" s="41"/>
      <c r="TUK22" s="41"/>
      <c r="TUL22" s="41"/>
      <c r="TUM22" s="41"/>
      <c r="TUN22" s="41"/>
      <c r="TUO22" s="41"/>
      <c r="TUP22" s="41"/>
      <c r="TUQ22" s="41"/>
      <c r="TUR22" s="41"/>
      <c r="TUS22" s="41"/>
      <c r="TUT22" s="41"/>
      <c r="TUU22" s="41"/>
      <c r="TUV22" s="41"/>
      <c r="TUW22" s="41"/>
      <c r="TUX22" s="41"/>
      <c r="TUY22" s="41"/>
      <c r="TUZ22" s="41"/>
      <c r="TVA22" s="41"/>
      <c r="TVB22" s="41"/>
      <c r="TVC22" s="41"/>
      <c r="TVD22" s="41"/>
      <c r="TVE22" s="41"/>
      <c r="TVF22" s="41"/>
      <c r="TVG22" s="41"/>
      <c r="TVH22" s="41"/>
      <c r="TVI22" s="41"/>
      <c r="TVJ22" s="41"/>
      <c r="TVK22" s="41"/>
      <c r="TVL22" s="41"/>
      <c r="TVM22" s="41"/>
      <c r="TVN22" s="41"/>
      <c r="TVO22" s="41"/>
      <c r="TVP22" s="41"/>
      <c r="TVQ22" s="41"/>
      <c r="TVR22" s="41"/>
      <c r="TVS22" s="41"/>
      <c r="TVT22" s="41"/>
      <c r="TVU22" s="41"/>
      <c r="TVV22" s="41"/>
      <c r="TVW22" s="41"/>
      <c r="TVX22" s="41"/>
      <c r="TVY22" s="41"/>
      <c r="TVZ22" s="41"/>
      <c r="TWA22" s="41"/>
      <c r="TWB22" s="41"/>
      <c r="TWC22" s="41"/>
      <c r="TWD22" s="41"/>
      <c r="TWE22" s="41"/>
      <c r="TWF22" s="41"/>
      <c r="TWG22" s="41"/>
      <c r="TWH22" s="41"/>
      <c r="TWI22" s="41"/>
      <c r="TWJ22" s="41"/>
      <c r="TWK22" s="41"/>
      <c r="TWL22" s="41"/>
      <c r="TWM22" s="41"/>
      <c r="TWN22" s="41"/>
      <c r="TWO22" s="41"/>
      <c r="TWP22" s="41"/>
      <c r="TWQ22" s="41"/>
      <c r="TWR22" s="41"/>
      <c r="TWS22" s="41"/>
      <c r="TWT22" s="41"/>
      <c r="TWU22" s="41"/>
      <c r="TWV22" s="41"/>
      <c r="TWW22" s="41"/>
      <c r="TWX22" s="41"/>
      <c r="TWY22" s="41"/>
      <c r="TWZ22" s="41"/>
      <c r="TXA22" s="41"/>
      <c r="TXB22" s="41"/>
      <c r="TXC22" s="41"/>
      <c r="TXD22" s="41"/>
      <c r="TXE22" s="41"/>
      <c r="TXF22" s="41"/>
      <c r="TXG22" s="41"/>
      <c r="TXH22" s="41"/>
      <c r="TXI22" s="41"/>
      <c r="TXJ22" s="41"/>
      <c r="TXK22" s="41"/>
      <c r="TXL22" s="41"/>
      <c r="TXM22" s="41"/>
      <c r="TXN22" s="41"/>
      <c r="TXO22" s="41"/>
      <c r="TXP22" s="41"/>
      <c r="TXQ22" s="41"/>
      <c r="TXR22" s="41"/>
      <c r="TXS22" s="41"/>
      <c r="TXT22" s="41"/>
      <c r="TXU22" s="41"/>
      <c r="TXV22" s="41"/>
      <c r="TXW22" s="41"/>
      <c r="TXX22" s="41"/>
      <c r="TXY22" s="41"/>
      <c r="TXZ22" s="41"/>
      <c r="TYA22" s="41"/>
      <c r="TYB22" s="41"/>
      <c r="TYC22" s="41"/>
      <c r="TYD22" s="41"/>
      <c r="TYE22" s="41"/>
      <c r="TYF22" s="41"/>
      <c r="TYG22" s="41"/>
      <c r="TYH22" s="41"/>
      <c r="TYI22" s="41"/>
      <c r="TYJ22" s="41"/>
      <c r="TYK22" s="41"/>
      <c r="TYL22" s="41"/>
      <c r="TYM22" s="41"/>
      <c r="TYN22" s="41"/>
      <c r="TYO22" s="41"/>
      <c r="TYP22" s="41"/>
      <c r="TYQ22" s="41"/>
      <c r="TYR22" s="41"/>
      <c r="TYS22" s="41"/>
      <c r="TYT22" s="41"/>
      <c r="TYU22" s="41"/>
      <c r="TYV22" s="41"/>
      <c r="TYW22" s="41"/>
      <c r="TYX22" s="41"/>
      <c r="TYY22" s="41"/>
      <c r="TYZ22" s="41"/>
      <c r="TZA22" s="41"/>
      <c r="TZB22" s="41"/>
      <c r="TZC22" s="41"/>
      <c r="TZD22" s="41"/>
      <c r="TZE22" s="41"/>
      <c r="TZF22" s="41"/>
      <c r="TZG22" s="41"/>
      <c r="TZH22" s="41"/>
      <c r="TZI22" s="41"/>
      <c r="TZJ22" s="41"/>
      <c r="TZK22" s="41"/>
      <c r="TZL22" s="41"/>
      <c r="TZM22" s="41"/>
      <c r="TZN22" s="41"/>
      <c r="TZO22" s="41"/>
      <c r="TZP22" s="41"/>
      <c r="TZQ22" s="41"/>
      <c r="TZR22" s="41"/>
      <c r="TZS22" s="41"/>
      <c r="TZT22" s="41"/>
      <c r="TZU22" s="41"/>
      <c r="TZV22" s="41"/>
      <c r="TZW22" s="41"/>
      <c r="TZX22" s="41"/>
      <c r="TZY22" s="41"/>
      <c r="TZZ22" s="41"/>
      <c r="UAA22" s="41"/>
      <c r="UAB22" s="41"/>
      <c r="UAC22" s="41"/>
      <c r="UAD22" s="41"/>
      <c r="UAE22" s="41"/>
      <c r="UAF22" s="41"/>
      <c r="UAG22" s="41"/>
      <c r="UAH22" s="41"/>
      <c r="UAI22" s="41"/>
      <c r="UAJ22" s="41"/>
      <c r="UAK22" s="41"/>
      <c r="UAL22" s="41"/>
      <c r="UAM22" s="41"/>
      <c r="UAN22" s="41"/>
      <c r="UAO22" s="41"/>
      <c r="UAP22" s="41"/>
      <c r="UAQ22" s="41"/>
      <c r="UAR22" s="41"/>
      <c r="UAS22" s="41"/>
      <c r="UAT22" s="41"/>
      <c r="UAU22" s="41"/>
      <c r="UAV22" s="41"/>
      <c r="UAW22" s="41"/>
      <c r="UAX22" s="41"/>
      <c r="UAY22" s="41"/>
      <c r="UAZ22" s="41"/>
      <c r="UBA22" s="41"/>
      <c r="UBB22" s="41"/>
      <c r="UBC22" s="41"/>
      <c r="UBD22" s="41"/>
      <c r="UBE22" s="41"/>
      <c r="UBF22" s="41"/>
      <c r="UBG22" s="41"/>
      <c r="UBH22" s="41"/>
      <c r="UBI22" s="41"/>
      <c r="UBJ22" s="41"/>
      <c r="UBK22" s="41"/>
      <c r="UBL22" s="41"/>
      <c r="UBM22" s="41"/>
      <c r="UBN22" s="41"/>
      <c r="UBO22" s="41"/>
      <c r="UBP22" s="41"/>
      <c r="UBQ22" s="41"/>
      <c r="UBR22" s="41"/>
      <c r="UBS22" s="41"/>
      <c r="UBT22" s="41"/>
      <c r="UBU22" s="41"/>
      <c r="UBV22" s="41"/>
      <c r="UBW22" s="41"/>
      <c r="UBX22" s="41"/>
      <c r="UBY22" s="41"/>
      <c r="UBZ22" s="41"/>
      <c r="UCA22" s="41"/>
      <c r="UCB22" s="41"/>
      <c r="UCC22" s="41"/>
      <c r="UCD22" s="41"/>
      <c r="UCE22" s="41"/>
      <c r="UCF22" s="41"/>
      <c r="UCG22" s="41"/>
      <c r="UCH22" s="41"/>
      <c r="UCI22" s="41"/>
      <c r="UCJ22" s="41"/>
      <c r="UCK22" s="41"/>
      <c r="UCL22" s="41"/>
      <c r="UCM22" s="41"/>
      <c r="UCN22" s="41"/>
      <c r="UCO22" s="41"/>
      <c r="UCP22" s="41"/>
      <c r="UCQ22" s="41"/>
      <c r="UCR22" s="41"/>
      <c r="UCS22" s="41"/>
      <c r="UCT22" s="41"/>
      <c r="UCU22" s="41"/>
      <c r="UCV22" s="41"/>
      <c r="UCW22" s="41"/>
      <c r="UCX22" s="41"/>
      <c r="UCY22" s="41"/>
      <c r="UCZ22" s="41"/>
      <c r="UDA22" s="41"/>
      <c r="UDB22" s="41"/>
      <c r="UDC22" s="41"/>
      <c r="UDD22" s="41"/>
      <c r="UDE22" s="41"/>
      <c r="UDF22" s="41"/>
      <c r="UDG22" s="41"/>
      <c r="UDH22" s="41"/>
      <c r="UDI22" s="41"/>
      <c r="UDJ22" s="41"/>
      <c r="UDK22" s="41"/>
      <c r="UDL22" s="41"/>
      <c r="UDM22" s="41"/>
      <c r="UDN22" s="41"/>
      <c r="UDO22" s="41"/>
      <c r="UDP22" s="41"/>
      <c r="UDQ22" s="41"/>
      <c r="UDR22" s="41"/>
      <c r="UDS22" s="41"/>
      <c r="UDT22" s="41"/>
      <c r="UDU22" s="41"/>
      <c r="UDV22" s="41"/>
      <c r="UDW22" s="41"/>
      <c r="UDX22" s="41"/>
      <c r="UDY22" s="41"/>
      <c r="UDZ22" s="41"/>
      <c r="UEA22" s="41"/>
      <c r="UEB22" s="41"/>
      <c r="UEC22" s="41"/>
      <c r="UED22" s="41"/>
      <c r="UEE22" s="41"/>
      <c r="UEF22" s="41"/>
      <c r="UEG22" s="41"/>
      <c r="UEH22" s="41"/>
      <c r="UEI22" s="41"/>
      <c r="UEJ22" s="41"/>
      <c r="UEK22" s="41"/>
      <c r="UEL22" s="41"/>
      <c r="UEM22" s="41"/>
      <c r="UEN22" s="41"/>
      <c r="UEO22" s="41"/>
      <c r="UEP22" s="41"/>
      <c r="UEQ22" s="41"/>
      <c r="UER22" s="41"/>
      <c r="UES22" s="41"/>
      <c r="UET22" s="41"/>
      <c r="UEU22" s="41"/>
      <c r="UEV22" s="41"/>
      <c r="UEW22" s="41"/>
      <c r="UEX22" s="41"/>
      <c r="UEY22" s="41"/>
      <c r="UEZ22" s="41"/>
      <c r="UFA22" s="41"/>
      <c r="UFB22" s="41"/>
      <c r="UFC22" s="41"/>
      <c r="UFD22" s="41"/>
      <c r="UFE22" s="41"/>
      <c r="UFF22" s="41"/>
      <c r="UFG22" s="41"/>
      <c r="UFH22" s="41"/>
      <c r="UFI22" s="41"/>
      <c r="UFJ22" s="41"/>
      <c r="UFK22" s="41"/>
      <c r="UFL22" s="41"/>
      <c r="UFM22" s="41"/>
      <c r="UFN22" s="41"/>
      <c r="UFO22" s="41"/>
      <c r="UFP22" s="41"/>
      <c r="UFQ22" s="41"/>
      <c r="UFR22" s="41"/>
      <c r="UFS22" s="41"/>
      <c r="UFT22" s="41"/>
      <c r="UFU22" s="41"/>
      <c r="UFV22" s="41"/>
      <c r="UFW22" s="41"/>
      <c r="UFX22" s="41"/>
      <c r="UFY22" s="41"/>
      <c r="UFZ22" s="41"/>
      <c r="UGA22" s="41"/>
      <c r="UGB22" s="41"/>
      <c r="UGC22" s="41"/>
      <c r="UGD22" s="41"/>
      <c r="UGE22" s="41"/>
      <c r="UGF22" s="41"/>
      <c r="UGG22" s="41"/>
      <c r="UGH22" s="41"/>
      <c r="UGI22" s="41"/>
      <c r="UGJ22" s="41"/>
      <c r="UGK22" s="41"/>
      <c r="UGL22" s="41"/>
      <c r="UGM22" s="41"/>
      <c r="UGN22" s="41"/>
      <c r="UGO22" s="41"/>
      <c r="UGP22" s="41"/>
      <c r="UGQ22" s="41"/>
      <c r="UGR22" s="41"/>
      <c r="UGS22" s="41"/>
      <c r="UGT22" s="41"/>
      <c r="UGU22" s="41"/>
      <c r="UGV22" s="41"/>
      <c r="UGW22" s="41"/>
      <c r="UGX22" s="41"/>
      <c r="UGY22" s="41"/>
      <c r="UGZ22" s="41"/>
      <c r="UHA22" s="41"/>
      <c r="UHB22" s="41"/>
      <c r="UHC22" s="41"/>
      <c r="UHD22" s="41"/>
      <c r="UHE22" s="41"/>
      <c r="UHF22" s="41"/>
      <c r="UHG22" s="41"/>
      <c r="UHH22" s="41"/>
      <c r="UHI22" s="41"/>
      <c r="UHJ22" s="41"/>
      <c r="UHK22" s="41"/>
      <c r="UHL22" s="41"/>
      <c r="UHM22" s="41"/>
      <c r="UHN22" s="41"/>
      <c r="UHO22" s="41"/>
      <c r="UHP22" s="41"/>
      <c r="UHQ22" s="41"/>
      <c r="UHR22" s="41"/>
      <c r="UHS22" s="41"/>
      <c r="UHT22" s="41"/>
      <c r="UHU22" s="41"/>
      <c r="UHV22" s="41"/>
      <c r="UHW22" s="41"/>
      <c r="UHX22" s="41"/>
      <c r="UHY22" s="41"/>
      <c r="UHZ22" s="41"/>
      <c r="UIA22" s="41"/>
      <c r="UIB22" s="41"/>
      <c r="UIC22" s="41"/>
      <c r="UID22" s="41"/>
      <c r="UIE22" s="41"/>
      <c r="UIF22" s="41"/>
      <c r="UIG22" s="41"/>
      <c r="UIH22" s="41"/>
      <c r="UII22" s="41"/>
      <c r="UIJ22" s="41"/>
      <c r="UIK22" s="41"/>
      <c r="UIL22" s="41"/>
      <c r="UIM22" s="41"/>
      <c r="UIN22" s="41"/>
      <c r="UIO22" s="41"/>
      <c r="UIP22" s="41"/>
      <c r="UIQ22" s="41"/>
      <c r="UIR22" s="41"/>
      <c r="UIS22" s="41"/>
      <c r="UIT22" s="41"/>
      <c r="UIU22" s="41"/>
      <c r="UIV22" s="41"/>
      <c r="UIW22" s="41"/>
      <c r="UIX22" s="41"/>
      <c r="UIY22" s="41"/>
      <c r="UIZ22" s="41"/>
      <c r="UJA22" s="41"/>
      <c r="UJB22" s="41"/>
      <c r="UJC22" s="41"/>
      <c r="UJD22" s="41"/>
      <c r="UJE22" s="41"/>
      <c r="UJF22" s="41"/>
      <c r="UJG22" s="41"/>
      <c r="UJH22" s="41"/>
      <c r="UJI22" s="41"/>
      <c r="UJJ22" s="41"/>
      <c r="UJK22" s="41"/>
      <c r="UJL22" s="41"/>
      <c r="UJM22" s="41"/>
      <c r="UJN22" s="41"/>
      <c r="UJO22" s="41"/>
      <c r="UJP22" s="41"/>
      <c r="UJQ22" s="41"/>
      <c r="UJR22" s="41"/>
      <c r="UJS22" s="41"/>
      <c r="UJT22" s="41"/>
      <c r="UJU22" s="41"/>
      <c r="UJV22" s="41"/>
      <c r="UJW22" s="41"/>
      <c r="UJX22" s="41"/>
      <c r="UJY22" s="41"/>
      <c r="UJZ22" s="41"/>
      <c r="UKA22" s="41"/>
      <c r="UKB22" s="41"/>
      <c r="UKC22" s="41"/>
      <c r="UKD22" s="41"/>
      <c r="UKE22" s="41"/>
      <c r="UKF22" s="41"/>
      <c r="UKG22" s="41"/>
      <c r="UKH22" s="41"/>
      <c r="UKI22" s="41"/>
      <c r="UKJ22" s="41"/>
      <c r="UKK22" s="41"/>
      <c r="UKL22" s="41"/>
      <c r="UKM22" s="41"/>
      <c r="UKN22" s="41"/>
      <c r="UKO22" s="41"/>
      <c r="UKP22" s="41"/>
      <c r="UKQ22" s="41"/>
      <c r="UKR22" s="41"/>
      <c r="UKS22" s="41"/>
      <c r="UKT22" s="41"/>
      <c r="UKU22" s="41"/>
      <c r="UKV22" s="41"/>
      <c r="UKW22" s="41"/>
      <c r="UKX22" s="41"/>
      <c r="UKY22" s="41"/>
      <c r="UKZ22" s="41"/>
      <c r="ULA22" s="41"/>
      <c r="ULB22" s="41"/>
      <c r="ULC22" s="41"/>
      <c r="ULD22" s="41"/>
      <c r="ULE22" s="41"/>
      <c r="ULF22" s="41"/>
      <c r="ULG22" s="41"/>
      <c r="ULH22" s="41"/>
      <c r="ULI22" s="41"/>
      <c r="ULJ22" s="41"/>
      <c r="ULK22" s="41"/>
      <c r="ULL22" s="41"/>
      <c r="ULM22" s="41"/>
      <c r="ULN22" s="41"/>
      <c r="ULO22" s="41"/>
      <c r="ULP22" s="41"/>
      <c r="ULQ22" s="41"/>
      <c r="ULR22" s="41"/>
      <c r="ULS22" s="41"/>
      <c r="ULT22" s="41"/>
      <c r="ULU22" s="41"/>
      <c r="ULV22" s="41"/>
      <c r="ULW22" s="41"/>
      <c r="ULX22" s="41"/>
      <c r="ULY22" s="41"/>
      <c r="ULZ22" s="41"/>
      <c r="UMA22" s="41"/>
      <c r="UMB22" s="41"/>
      <c r="UMC22" s="41"/>
      <c r="UMD22" s="41"/>
      <c r="UME22" s="41"/>
      <c r="UMF22" s="41"/>
      <c r="UMG22" s="41"/>
      <c r="UMH22" s="41"/>
      <c r="UMI22" s="41"/>
      <c r="UMJ22" s="41"/>
      <c r="UMK22" s="41"/>
      <c r="UML22" s="41"/>
      <c r="UMM22" s="41"/>
      <c r="UMN22" s="41"/>
      <c r="UMO22" s="41"/>
      <c r="UMP22" s="41"/>
      <c r="UMQ22" s="41"/>
      <c r="UMR22" s="41"/>
      <c r="UMS22" s="41"/>
      <c r="UMT22" s="41"/>
      <c r="UMU22" s="41"/>
      <c r="UMV22" s="41"/>
      <c r="UMW22" s="41"/>
      <c r="UMX22" s="41"/>
      <c r="UMY22" s="41"/>
      <c r="UMZ22" s="41"/>
      <c r="UNA22" s="41"/>
      <c r="UNB22" s="41"/>
      <c r="UNC22" s="41"/>
      <c r="UND22" s="41"/>
      <c r="UNE22" s="41"/>
      <c r="UNF22" s="41"/>
      <c r="UNG22" s="41"/>
      <c r="UNH22" s="41"/>
      <c r="UNI22" s="41"/>
      <c r="UNJ22" s="41"/>
      <c r="UNK22" s="41"/>
      <c r="UNL22" s="41"/>
      <c r="UNM22" s="41"/>
      <c r="UNN22" s="41"/>
      <c r="UNO22" s="41"/>
      <c r="UNP22" s="41"/>
      <c r="UNQ22" s="41"/>
      <c r="UNR22" s="41"/>
      <c r="UNS22" s="41"/>
      <c r="UNT22" s="41"/>
      <c r="UNU22" s="41"/>
      <c r="UNV22" s="41"/>
      <c r="UNW22" s="41"/>
      <c r="UNX22" s="41"/>
      <c r="UNY22" s="41"/>
      <c r="UNZ22" s="41"/>
      <c r="UOA22" s="41"/>
      <c r="UOB22" s="41"/>
      <c r="UOC22" s="41"/>
      <c r="UOD22" s="41"/>
      <c r="UOE22" s="41"/>
      <c r="UOF22" s="41"/>
      <c r="UOG22" s="41"/>
      <c r="UOH22" s="41"/>
      <c r="UOI22" s="41"/>
      <c r="UOJ22" s="41"/>
      <c r="UOK22" s="41"/>
      <c r="UOL22" s="41"/>
      <c r="UOM22" s="41"/>
      <c r="UON22" s="41"/>
      <c r="UOO22" s="41"/>
      <c r="UOP22" s="41"/>
      <c r="UOQ22" s="41"/>
      <c r="UOR22" s="41"/>
      <c r="UOS22" s="41"/>
      <c r="UOT22" s="41"/>
      <c r="UOU22" s="41"/>
      <c r="UOV22" s="41"/>
      <c r="UOW22" s="41"/>
      <c r="UOX22" s="41"/>
      <c r="UOY22" s="41"/>
      <c r="UOZ22" s="41"/>
      <c r="UPA22" s="41"/>
      <c r="UPB22" s="41"/>
      <c r="UPC22" s="41"/>
      <c r="UPD22" s="41"/>
      <c r="UPE22" s="41"/>
      <c r="UPF22" s="41"/>
      <c r="UPG22" s="41"/>
      <c r="UPH22" s="41"/>
      <c r="UPI22" s="41"/>
      <c r="UPJ22" s="41"/>
      <c r="UPK22" s="41"/>
      <c r="UPL22" s="41"/>
      <c r="UPM22" s="41"/>
      <c r="UPN22" s="41"/>
      <c r="UPO22" s="41"/>
      <c r="UPP22" s="41"/>
      <c r="UPQ22" s="41"/>
      <c r="UPR22" s="41"/>
      <c r="UPS22" s="41"/>
      <c r="UPT22" s="41"/>
      <c r="UPU22" s="41"/>
      <c r="UPV22" s="41"/>
      <c r="UPW22" s="41"/>
      <c r="UPX22" s="41"/>
      <c r="UPY22" s="41"/>
      <c r="UPZ22" s="41"/>
      <c r="UQA22" s="41"/>
      <c r="UQB22" s="41"/>
      <c r="UQC22" s="41"/>
      <c r="UQD22" s="41"/>
      <c r="UQE22" s="41"/>
      <c r="UQF22" s="41"/>
      <c r="UQG22" s="41"/>
      <c r="UQH22" s="41"/>
      <c r="UQI22" s="41"/>
      <c r="UQJ22" s="41"/>
      <c r="UQK22" s="41"/>
      <c r="UQL22" s="41"/>
      <c r="UQM22" s="41"/>
      <c r="UQN22" s="41"/>
      <c r="UQO22" s="41"/>
      <c r="UQP22" s="41"/>
      <c r="UQQ22" s="41"/>
      <c r="UQR22" s="41"/>
      <c r="UQS22" s="41"/>
      <c r="UQT22" s="41"/>
      <c r="UQU22" s="41"/>
      <c r="UQV22" s="41"/>
      <c r="UQW22" s="41"/>
      <c r="UQX22" s="41"/>
      <c r="UQY22" s="41"/>
      <c r="UQZ22" s="41"/>
      <c r="URA22" s="41"/>
      <c r="URB22" s="41"/>
      <c r="URC22" s="41"/>
      <c r="URD22" s="41"/>
      <c r="URE22" s="41"/>
      <c r="URF22" s="41"/>
      <c r="URG22" s="41"/>
      <c r="URH22" s="41"/>
      <c r="URI22" s="41"/>
      <c r="URJ22" s="41"/>
      <c r="URK22" s="41"/>
      <c r="URL22" s="41"/>
      <c r="URM22" s="41"/>
      <c r="URN22" s="41"/>
      <c r="URO22" s="41"/>
      <c r="URP22" s="41"/>
      <c r="URQ22" s="41"/>
      <c r="URR22" s="41"/>
      <c r="URS22" s="41"/>
      <c r="URT22" s="41"/>
      <c r="URU22" s="41"/>
      <c r="URV22" s="41"/>
      <c r="URW22" s="41"/>
      <c r="URX22" s="41"/>
      <c r="URY22" s="41"/>
      <c r="URZ22" s="41"/>
      <c r="USA22" s="41"/>
      <c r="USB22" s="41"/>
      <c r="USC22" s="41"/>
      <c r="USD22" s="41"/>
      <c r="USE22" s="41"/>
      <c r="USF22" s="41"/>
      <c r="USG22" s="41"/>
      <c r="USH22" s="41"/>
      <c r="USI22" s="41"/>
      <c r="USJ22" s="41"/>
      <c r="USK22" s="41"/>
      <c r="USL22" s="41"/>
      <c r="USM22" s="41"/>
      <c r="USN22" s="41"/>
      <c r="USO22" s="41"/>
      <c r="USP22" s="41"/>
      <c r="USQ22" s="41"/>
      <c r="USR22" s="41"/>
      <c r="USS22" s="41"/>
      <c r="UST22" s="41"/>
      <c r="USU22" s="41"/>
      <c r="USV22" s="41"/>
      <c r="USW22" s="41"/>
      <c r="USX22" s="41"/>
      <c r="USY22" s="41"/>
      <c r="USZ22" s="41"/>
      <c r="UTA22" s="41"/>
      <c r="UTB22" s="41"/>
      <c r="UTC22" s="41"/>
      <c r="UTD22" s="41"/>
      <c r="UTE22" s="41"/>
      <c r="UTF22" s="41"/>
      <c r="UTG22" s="41"/>
      <c r="UTH22" s="41"/>
      <c r="UTI22" s="41"/>
      <c r="UTJ22" s="41"/>
      <c r="UTK22" s="41"/>
      <c r="UTL22" s="41"/>
      <c r="UTM22" s="41"/>
      <c r="UTN22" s="41"/>
      <c r="UTO22" s="41"/>
      <c r="UTP22" s="41"/>
      <c r="UTQ22" s="41"/>
      <c r="UTR22" s="41"/>
      <c r="UTS22" s="41"/>
      <c r="UTT22" s="41"/>
      <c r="UTU22" s="41"/>
      <c r="UTV22" s="41"/>
      <c r="UTW22" s="41"/>
      <c r="UTX22" s="41"/>
      <c r="UTY22" s="41"/>
      <c r="UTZ22" s="41"/>
      <c r="UUA22" s="41"/>
      <c r="UUB22" s="41"/>
      <c r="UUC22" s="41"/>
      <c r="UUD22" s="41"/>
      <c r="UUE22" s="41"/>
      <c r="UUF22" s="41"/>
      <c r="UUG22" s="41"/>
      <c r="UUH22" s="41"/>
      <c r="UUI22" s="41"/>
      <c r="UUJ22" s="41"/>
      <c r="UUK22" s="41"/>
      <c r="UUL22" s="41"/>
      <c r="UUM22" s="41"/>
      <c r="UUN22" s="41"/>
      <c r="UUO22" s="41"/>
      <c r="UUP22" s="41"/>
      <c r="UUQ22" s="41"/>
      <c r="UUR22" s="41"/>
      <c r="UUS22" s="41"/>
      <c r="UUT22" s="41"/>
      <c r="UUU22" s="41"/>
      <c r="UUV22" s="41"/>
      <c r="UUW22" s="41"/>
      <c r="UUX22" s="41"/>
      <c r="UUY22" s="41"/>
      <c r="UUZ22" s="41"/>
      <c r="UVA22" s="41"/>
      <c r="UVB22" s="41"/>
      <c r="UVC22" s="41"/>
      <c r="UVD22" s="41"/>
      <c r="UVE22" s="41"/>
      <c r="UVF22" s="41"/>
      <c r="UVG22" s="41"/>
      <c r="UVH22" s="41"/>
      <c r="UVI22" s="41"/>
      <c r="UVJ22" s="41"/>
      <c r="UVK22" s="41"/>
      <c r="UVL22" s="41"/>
      <c r="UVM22" s="41"/>
      <c r="UVN22" s="41"/>
      <c r="UVO22" s="41"/>
      <c r="UVP22" s="41"/>
      <c r="UVQ22" s="41"/>
      <c r="UVR22" s="41"/>
      <c r="UVS22" s="41"/>
      <c r="UVT22" s="41"/>
      <c r="UVU22" s="41"/>
      <c r="UVV22" s="41"/>
      <c r="UVW22" s="41"/>
      <c r="UVX22" s="41"/>
      <c r="UVY22" s="41"/>
      <c r="UVZ22" s="41"/>
      <c r="UWA22" s="41"/>
      <c r="UWB22" s="41"/>
      <c r="UWC22" s="41"/>
      <c r="UWD22" s="41"/>
      <c r="UWE22" s="41"/>
      <c r="UWF22" s="41"/>
      <c r="UWG22" s="41"/>
      <c r="UWH22" s="41"/>
      <c r="UWI22" s="41"/>
      <c r="UWJ22" s="41"/>
      <c r="UWK22" s="41"/>
      <c r="UWL22" s="41"/>
      <c r="UWM22" s="41"/>
      <c r="UWN22" s="41"/>
      <c r="UWO22" s="41"/>
      <c r="UWP22" s="41"/>
      <c r="UWQ22" s="41"/>
      <c r="UWR22" s="41"/>
      <c r="UWS22" s="41"/>
      <c r="UWT22" s="41"/>
      <c r="UWU22" s="41"/>
      <c r="UWV22" s="41"/>
      <c r="UWW22" s="41"/>
      <c r="UWX22" s="41"/>
      <c r="UWY22" s="41"/>
      <c r="UWZ22" s="41"/>
      <c r="UXA22" s="41"/>
      <c r="UXB22" s="41"/>
      <c r="UXC22" s="41"/>
      <c r="UXD22" s="41"/>
      <c r="UXE22" s="41"/>
      <c r="UXF22" s="41"/>
      <c r="UXG22" s="41"/>
      <c r="UXH22" s="41"/>
      <c r="UXI22" s="41"/>
      <c r="UXJ22" s="41"/>
      <c r="UXK22" s="41"/>
      <c r="UXL22" s="41"/>
      <c r="UXM22" s="41"/>
      <c r="UXN22" s="41"/>
      <c r="UXO22" s="41"/>
      <c r="UXP22" s="41"/>
      <c r="UXQ22" s="41"/>
      <c r="UXR22" s="41"/>
      <c r="UXS22" s="41"/>
      <c r="UXT22" s="41"/>
      <c r="UXU22" s="41"/>
      <c r="UXV22" s="41"/>
      <c r="UXW22" s="41"/>
      <c r="UXX22" s="41"/>
      <c r="UXY22" s="41"/>
      <c r="UXZ22" s="41"/>
      <c r="UYA22" s="41"/>
      <c r="UYB22" s="41"/>
      <c r="UYC22" s="41"/>
      <c r="UYD22" s="41"/>
      <c r="UYE22" s="41"/>
      <c r="UYF22" s="41"/>
      <c r="UYG22" s="41"/>
      <c r="UYH22" s="41"/>
      <c r="UYI22" s="41"/>
      <c r="UYJ22" s="41"/>
      <c r="UYK22" s="41"/>
      <c r="UYL22" s="41"/>
      <c r="UYM22" s="41"/>
      <c r="UYN22" s="41"/>
      <c r="UYO22" s="41"/>
      <c r="UYP22" s="41"/>
      <c r="UYQ22" s="41"/>
      <c r="UYR22" s="41"/>
      <c r="UYS22" s="41"/>
      <c r="UYT22" s="41"/>
      <c r="UYU22" s="41"/>
      <c r="UYV22" s="41"/>
      <c r="UYW22" s="41"/>
      <c r="UYX22" s="41"/>
      <c r="UYY22" s="41"/>
      <c r="UYZ22" s="41"/>
      <c r="UZA22" s="41"/>
      <c r="UZB22" s="41"/>
      <c r="UZC22" s="41"/>
      <c r="UZD22" s="41"/>
      <c r="UZE22" s="41"/>
      <c r="UZF22" s="41"/>
      <c r="UZG22" s="41"/>
      <c r="UZH22" s="41"/>
      <c r="UZI22" s="41"/>
      <c r="UZJ22" s="41"/>
      <c r="UZK22" s="41"/>
      <c r="UZL22" s="41"/>
      <c r="UZM22" s="41"/>
      <c r="UZN22" s="41"/>
      <c r="UZO22" s="41"/>
      <c r="UZP22" s="41"/>
      <c r="UZQ22" s="41"/>
      <c r="UZR22" s="41"/>
      <c r="UZS22" s="41"/>
      <c r="UZT22" s="41"/>
      <c r="UZU22" s="41"/>
      <c r="UZV22" s="41"/>
      <c r="UZW22" s="41"/>
      <c r="UZX22" s="41"/>
      <c r="UZY22" s="41"/>
      <c r="UZZ22" s="41"/>
      <c r="VAA22" s="41"/>
      <c r="VAB22" s="41"/>
      <c r="VAC22" s="41"/>
      <c r="VAD22" s="41"/>
      <c r="VAE22" s="41"/>
      <c r="VAF22" s="41"/>
      <c r="VAG22" s="41"/>
      <c r="VAH22" s="41"/>
      <c r="VAI22" s="41"/>
      <c r="VAJ22" s="41"/>
      <c r="VAK22" s="41"/>
      <c r="VAL22" s="41"/>
      <c r="VAM22" s="41"/>
      <c r="VAN22" s="41"/>
      <c r="VAO22" s="41"/>
      <c r="VAP22" s="41"/>
      <c r="VAQ22" s="41"/>
      <c r="VAR22" s="41"/>
      <c r="VAS22" s="41"/>
      <c r="VAT22" s="41"/>
      <c r="VAU22" s="41"/>
      <c r="VAV22" s="41"/>
      <c r="VAW22" s="41"/>
      <c r="VAX22" s="41"/>
      <c r="VAY22" s="41"/>
      <c r="VAZ22" s="41"/>
      <c r="VBA22" s="41"/>
      <c r="VBB22" s="41"/>
      <c r="VBC22" s="41"/>
      <c r="VBD22" s="41"/>
      <c r="VBE22" s="41"/>
      <c r="VBF22" s="41"/>
      <c r="VBG22" s="41"/>
      <c r="VBH22" s="41"/>
      <c r="VBI22" s="41"/>
      <c r="VBJ22" s="41"/>
      <c r="VBK22" s="41"/>
      <c r="VBL22" s="41"/>
      <c r="VBM22" s="41"/>
      <c r="VBN22" s="41"/>
      <c r="VBO22" s="41"/>
      <c r="VBP22" s="41"/>
      <c r="VBQ22" s="41"/>
      <c r="VBR22" s="41"/>
      <c r="VBS22" s="41"/>
      <c r="VBT22" s="41"/>
      <c r="VBU22" s="41"/>
      <c r="VBV22" s="41"/>
      <c r="VBW22" s="41"/>
      <c r="VBX22" s="41"/>
      <c r="VBY22" s="41"/>
      <c r="VBZ22" s="41"/>
      <c r="VCA22" s="41"/>
      <c r="VCB22" s="41"/>
      <c r="VCC22" s="41"/>
      <c r="VCD22" s="41"/>
      <c r="VCE22" s="41"/>
      <c r="VCF22" s="41"/>
      <c r="VCG22" s="41"/>
      <c r="VCH22" s="41"/>
      <c r="VCI22" s="41"/>
      <c r="VCJ22" s="41"/>
      <c r="VCK22" s="41"/>
      <c r="VCL22" s="41"/>
      <c r="VCM22" s="41"/>
      <c r="VCN22" s="41"/>
      <c r="VCO22" s="41"/>
      <c r="VCP22" s="41"/>
      <c r="VCQ22" s="41"/>
      <c r="VCR22" s="41"/>
      <c r="VCS22" s="41"/>
      <c r="VCT22" s="41"/>
      <c r="VCU22" s="41"/>
      <c r="VCV22" s="41"/>
      <c r="VCW22" s="41"/>
      <c r="VCX22" s="41"/>
      <c r="VCY22" s="41"/>
      <c r="VCZ22" s="41"/>
      <c r="VDA22" s="41"/>
      <c r="VDB22" s="41"/>
      <c r="VDC22" s="41"/>
      <c r="VDD22" s="41"/>
      <c r="VDE22" s="41"/>
      <c r="VDF22" s="41"/>
      <c r="VDG22" s="41"/>
      <c r="VDH22" s="41"/>
      <c r="VDI22" s="41"/>
      <c r="VDJ22" s="41"/>
      <c r="VDK22" s="41"/>
      <c r="VDL22" s="41"/>
      <c r="VDM22" s="41"/>
      <c r="VDN22" s="41"/>
      <c r="VDO22" s="41"/>
      <c r="VDP22" s="41"/>
      <c r="VDQ22" s="41"/>
      <c r="VDR22" s="41"/>
      <c r="VDS22" s="41"/>
      <c r="VDT22" s="41"/>
      <c r="VDU22" s="41"/>
      <c r="VDV22" s="41"/>
      <c r="VDW22" s="41"/>
      <c r="VDX22" s="41"/>
      <c r="VDY22" s="41"/>
      <c r="VDZ22" s="41"/>
      <c r="VEA22" s="41"/>
      <c r="VEB22" s="41"/>
      <c r="VEC22" s="41"/>
      <c r="VED22" s="41"/>
      <c r="VEE22" s="41"/>
      <c r="VEF22" s="41"/>
      <c r="VEG22" s="41"/>
      <c r="VEH22" s="41"/>
      <c r="VEI22" s="41"/>
      <c r="VEJ22" s="41"/>
      <c r="VEK22" s="41"/>
      <c r="VEL22" s="41"/>
      <c r="VEM22" s="41"/>
      <c r="VEN22" s="41"/>
      <c r="VEO22" s="41"/>
      <c r="VEP22" s="41"/>
      <c r="VEQ22" s="41"/>
      <c r="VER22" s="41"/>
      <c r="VES22" s="41"/>
      <c r="VET22" s="41"/>
      <c r="VEU22" s="41"/>
      <c r="VEV22" s="41"/>
      <c r="VEW22" s="41"/>
      <c r="VEX22" s="41"/>
      <c r="VEY22" s="41"/>
      <c r="VEZ22" s="41"/>
      <c r="VFA22" s="41"/>
      <c r="VFB22" s="41"/>
      <c r="VFC22" s="41"/>
      <c r="VFD22" s="41"/>
      <c r="VFE22" s="41"/>
      <c r="VFF22" s="41"/>
      <c r="VFG22" s="41"/>
      <c r="VFH22" s="41"/>
      <c r="VFI22" s="41"/>
      <c r="VFJ22" s="41"/>
      <c r="VFK22" s="41"/>
      <c r="VFL22" s="41"/>
      <c r="VFM22" s="41"/>
      <c r="VFN22" s="41"/>
      <c r="VFO22" s="41"/>
      <c r="VFP22" s="41"/>
      <c r="VFQ22" s="41"/>
      <c r="VFR22" s="41"/>
      <c r="VFS22" s="41"/>
      <c r="VFT22" s="41"/>
      <c r="VFU22" s="41"/>
      <c r="VFV22" s="41"/>
      <c r="VFW22" s="41"/>
      <c r="VFX22" s="41"/>
      <c r="VFY22" s="41"/>
      <c r="VFZ22" s="41"/>
      <c r="VGA22" s="41"/>
      <c r="VGB22" s="41"/>
      <c r="VGC22" s="41"/>
      <c r="VGD22" s="41"/>
      <c r="VGE22" s="41"/>
      <c r="VGF22" s="41"/>
      <c r="VGG22" s="41"/>
      <c r="VGH22" s="41"/>
      <c r="VGI22" s="41"/>
      <c r="VGJ22" s="41"/>
      <c r="VGK22" s="41"/>
      <c r="VGL22" s="41"/>
      <c r="VGM22" s="41"/>
      <c r="VGN22" s="41"/>
      <c r="VGO22" s="41"/>
      <c r="VGP22" s="41"/>
      <c r="VGQ22" s="41"/>
      <c r="VGR22" s="41"/>
      <c r="VGS22" s="41"/>
      <c r="VGT22" s="41"/>
      <c r="VGU22" s="41"/>
      <c r="VGV22" s="41"/>
      <c r="VGW22" s="41"/>
      <c r="VGX22" s="41"/>
      <c r="VGY22" s="41"/>
      <c r="VGZ22" s="41"/>
      <c r="VHA22" s="41"/>
      <c r="VHB22" s="41"/>
      <c r="VHC22" s="41"/>
      <c r="VHD22" s="41"/>
      <c r="VHE22" s="41"/>
      <c r="VHF22" s="41"/>
      <c r="VHG22" s="41"/>
      <c r="VHH22" s="41"/>
      <c r="VHI22" s="41"/>
      <c r="VHJ22" s="41"/>
      <c r="VHK22" s="41"/>
      <c r="VHL22" s="41"/>
      <c r="VHM22" s="41"/>
      <c r="VHN22" s="41"/>
      <c r="VHO22" s="41"/>
      <c r="VHP22" s="41"/>
      <c r="VHQ22" s="41"/>
      <c r="VHR22" s="41"/>
      <c r="VHS22" s="41"/>
      <c r="VHT22" s="41"/>
      <c r="VHU22" s="41"/>
      <c r="VHV22" s="41"/>
      <c r="VHW22" s="41"/>
      <c r="VHX22" s="41"/>
      <c r="VHY22" s="41"/>
      <c r="VHZ22" s="41"/>
      <c r="VIA22" s="41"/>
      <c r="VIB22" s="41"/>
      <c r="VIC22" s="41"/>
      <c r="VID22" s="41"/>
      <c r="VIE22" s="41"/>
      <c r="VIF22" s="41"/>
      <c r="VIG22" s="41"/>
      <c r="VIH22" s="41"/>
      <c r="VII22" s="41"/>
      <c r="VIJ22" s="41"/>
      <c r="VIK22" s="41"/>
      <c r="VIL22" s="41"/>
      <c r="VIM22" s="41"/>
      <c r="VIN22" s="41"/>
      <c r="VIO22" s="41"/>
      <c r="VIP22" s="41"/>
      <c r="VIQ22" s="41"/>
      <c r="VIR22" s="41"/>
      <c r="VIS22" s="41"/>
      <c r="VIT22" s="41"/>
      <c r="VIU22" s="41"/>
      <c r="VIV22" s="41"/>
      <c r="VIW22" s="41"/>
      <c r="VIX22" s="41"/>
      <c r="VIY22" s="41"/>
      <c r="VIZ22" s="41"/>
      <c r="VJA22" s="41"/>
      <c r="VJB22" s="41"/>
      <c r="VJC22" s="41"/>
      <c r="VJD22" s="41"/>
      <c r="VJE22" s="41"/>
      <c r="VJF22" s="41"/>
      <c r="VJG22" s="41"/>
      <c r="VJH22" s="41"/>
      <c r="VJI22" s="41"/>
      <c r="VJJ22" s="41"/>
      <c r="VJK22" s="41"/>
      <c r="VJL22" s="41"/>
      <c r="VJM22" s="41"/>
      <c r="VJN22" s="41"/>
      <c r="VJO22" s="41"/>
      <c r="VJP22" s="41"/>
      <c r="VJQ22" s="41"/>
      <c r="VJR22" s="41"/>
      <c r="VJS22" s="41"/>
      <c r="VJT22" s="41"/>
      <c r="VJU22" s="41"/>
      <c r="VJV22" s="41"/>
      <c r="VJW22" s="41"/>
      <c r="VJX22" s="41"/>
      <c r="VJY22" s="41"/>
      <c r="VJZ22" s="41"/>
      <c r="VKA22" s="41"/>
      <c r="VKB22" s="41"/>
      <c r="VKC22" s="41"/>
      <c r="VKD22" s="41"/>
      <c r="VKE22" s="41"/>
      <c r="VKF22" s="41"/>
      <c r="VKG22" s="41"/>
      <c r="VKH22" s="41"/>
      <c r="VKI22" s="41"/>
      <c r="VKJ22" s="41"/>
      <c r="VKK22" s="41"/>
      <c r="VKL22" s="41"/>
      <c r="VKM22" s="41"/>
      <c r="VKN22" s="41"/>
      <c r="VKO22" s="41"/>
      <c r="VKP22" s="41"/>
      <c r="VKQ22" s="41"/>
      <c r="VKR22" s="41"/>
      <c r="VKS22" s="41"/>
      <c r="VKT22" s="41"/>
      <c r="VKU22" s="41"/>
      <c r="VKV22" s="41"/>
      <c r="VKW22" s="41"/>
      <c r="VKX22" s="41"/>
      <c r="VKY22" s="41"/>
      <c r="VKZ22" s="41"/>
      <c r="VLA22" s="41"/>
      <c r="VLB22" s="41"/>
      <c r="VLC22" s="41"/>
      <c r="VLD22" s="41"/>
      <c r="VLE22" s="41"/>
      <c r="VLF22" s="41"/>
      <c r="VLG22" s="41"/>
      <c r="VLH22" s="41"/>
      <c r="VLI22" s="41"/>
      <c r="VLJ22" s="41"/>
      <c r="VLK22" s="41"/>
      <c r="VLL22" s="41"/>
      <c r="VLM22" s="41"/>
      <c r="VLN22" s="41"/>
      <c r="VLO22" s="41"/>
      <c r="VLP22" s="41"/>
      <c r="VLQ22" s="41"/>
      <c r="VLR22" s="41"/>
      <c r="VLS22" s="41"/>
      <c r="VLT22" s="41"/>
      <c r="VLU22" s="41"/>
      <c r="VLV22" s="41"/>
      <c r="VLW22" s="41"/>
      <c r="VLX22" s="41"/>
      <c r="VLY22" s="41"/>
      <c r="VLZ22" s="41"/>
      <c r="VMA22" s="41"/>
      <c r="VMB22" s="41"/>
      <c r="VMC22" s="41"/>
      <c r="VMD22" s="41"/>
      <c r="VME22" s="41"/>
      <c r="VMF22" s="41"/>
      <c r="VMG22" s="41"/>
      <c r="VMH22" s="41"/>
      <c r="VMI22" s="41"/>
      <c r="VMJ22" s="41"/>
      <c r="VMK22" s="41"/>
      <c r="VML22" s="41"/>
      <c r="VMM22" s="41"/>
      <c r="VMN22" s="41"/>
      <c r="VMO22" s="41"/>
      <c r="VMP22" s="41"/>
      <c r="VMQ22" s="41"/>
      <c r="VMR22" s="41"/>
      <c r="VMS22" s="41"/>
      <c r="VMT22" s="41"/>
      <c r="VMU22" s="41"/>
      <c r="VMV22" s="41"/>
      <c r="VMW22" s="41"/>
      <c r="VMX22" s="41"/>
      <c r="VMY22" s="41"/>
      <c r="VMZ22" s="41"/>
      <c r="VNA22" s="41"/>
      <c r="VNB22" s="41"/>
      <c r="VNC22" s="41"/>
      <c r="VND22" s="41"/>
      <c r="VNE22" s="41"/>
      <c r="VNF22" s="41"/>
      <c r="VNG22" s="41"/>
      <c r="VNH22" s="41"/>
      <c r="VNI22" s="41"/>
      <c r="VNJ22" s="41"/>
      <c r="VNK22" s="41"/>
      <c r="VNL22" s="41"/>
      <c r="VNM22" s="41"/>
      <c r="VNN22" s="41"/>
      <c r="VNO22" s="41"/>
      <c r="VNP22" s="41"/>
      <c r="VNQ22" s="41"/>
      <c r="VNR22" s="41"/>
      <c r="VNS22" s="41"/>
      <c r="VNT22" s="41"/>
      <c r="VNU22" s="41"/>
      <c r="VNV22" s="41"/>
      <c r="VNW22" s="41"/>
      <c r="VNX22" s="41"/>
      <c r="VNY22" s="41"/>
      <c r="VNZ22" s="41"/>
      <c r="VOA22" s="41"/>
      <c r="VOB22" s="41"/>
      <c r="VOC22" s="41"/>
      <c r="VOD22" s="41"/>
      <c r="VOE22" s="41"/>
      <c r="VOF22" s="41"/>
      <c r="VOG22" s="41"/>
      <c r="VOH22" s="41"/>
      <c r="VOI22" s="41"/>
      <c r="VOJ22" s="41"/>
      <c r="VOK22" s="41"/>
      <c r="VOL22" s="41"/>
      <c r="VOM22" s="41"/>
      <c r="VON22" s="41"/>
      <c r="VOO22" s="41"/>
      <c r="VOP22" s="41"/>
      <c r="VOQ22" s="41"/>
      <c r="VOR22" s="41"/>
      <c r="VOS22" s="41"/>
      <c r="VOT22" s="41"/>
      <c r="VOU22" s="41"/>
      <c r="VOV22" s="41"/>
      <c r="VOW22" s="41"/>
      <c r="VOX22" s="41"/>
      <c r="VOY22" s="41"/>
      <c r="VOZ22" s="41"/>
      <c r="VPA22" s="41"/>
      <c r="VPB22" s="41"/>
      <c r="VPC22" s="41"/>
      <c r="VPD22" s="41"/>
      <c r="VPE22" s="41"/>
      <c r="VPF22" s="41"/>
      <c r="VPG22" s="41"/>
      <c r="VPH22" s="41"/>
      <c r="VPI22" s="41"/>
      <c r="VPJ22" s="41"/>
      <c r="VPK22" s="41"/>
      <c r="VPL22" s="41"/>
      <c r="VPM22" s="41"/>
      <c r="VPN22" s="41"/>
      <c r="VPO22" s="41"/>
      <c r="VPP22" s="41"/>
      <c r="VPQ22" s="41"/>
      <c r="VPR22" s="41"/>
      <c r="VPS22" s="41"/>
      <c r="VPT22" s="41"/>
      <c r="VPU22" s="41"/>
      <c r="VPV22" s="41"/>
      <c r="VPW22" s="41"/>
      <c r="VPX22" s="41"/>
      <c r="VPY22" s="41"/>
      <c r="VPZ22" s="41"/>
      <c r="VQA22" s="41"/>
      <c r="VQB22" s="41"/>
      <c r="VQC22" s="41"/>
      <c r="VQD22" s="41"/>
      <c r="VQE22" s="41"/>
      <c r="VQF22" s="41"/>
      <c r="VQG22" s="41"/>
      <c r="VQH22" s="41"/>
      <c r="VQI22" s="41"/>
      <c r="VQJ22" s="41"/>
      <c r="VQK22" s="41"/>
      <c r="VQL22" s="41"/>
      <c r="VQM22" s="41"/>
      <c r="VQN22" s="41"/>
      <c r="VQO22" s="41"/>
      <c r="VQP22" s="41"/>
      <c r="VQQ22" s="41"/>
      <c r="VQR22" s="41"/>
      <c r="VQS22" s="41"/>
      <c r="VQT22" s="41"/>
      <c r="VQU22" s="41"/>
      <c r="VQV22" s="41"/>
      <c r="VQW22" s="41"/>
      <c r="VQX22" s="41"/>
      <c r="VQY22" s="41"/>
      <c r="VQZ22" s="41"/>
      <c r="VRA22" s="41"/>
      <c r="VRB22" s="41"/>
      <c r="VRC22" s="41"/>
      <c r="VRD22" s="41"/>
      <c r="VRE22" s="41"/>
      <c r="VRF22" s="41"/>
      <c r="VRG22" s="41"/>
      <c r="VRH22" s="41"/>
      <c r="VRI22" s="41"/>
      <c r="VRJ22" s="41"/>
      <c r="VRK22" s="41"/>
      <c r="VRL22" s="41"/>
      <c r="VRM22" s="41"/>
      <c r="VRN22" s="41"/>
      <c r="VRO22" s="41"/>
      <c r="VRP22" s="41"/>
      <c r="VRQ22" s="41"/>
      <c r="VRR22" s="41"/>
      <c r="VRS22" s="41"/>
      <c r="VRT22" s="41"/>
      <c r="VRU22" s="41"/>
      <c r="VRV22" s="41"/>
      <c r="VRW22" s="41"/>
      <c r="VRX22" s="41"/>
      <c r="VRY22" s="41"/>
      <c r="VRZ22" s="41"/>
      <c r="VSA22" s="41"/>
      <c r="VSB22" s="41"/>
      <c r="VSC22" s="41"/>
      <c r="VSD22" s="41"/>
      <c r="VSE22" s="41"/>
      <c r="VSF22" s="41"/>
      <c r="VSG22" s="41"/>
      <c r="VSH22" s="41"/>
      <c r="VSI22" s="41"/>
      <c r="VSJ22" s="41"/>
      <c r="VSK22" s="41"/>
      <c r="VSL22" s="41"/>
      <c r="VSM22" s="41"/>
      <c r="VSN22" s="41"/>
      <c r="VSO22" s="41"/>
      <c r="VSP22" s="41"/>
      <c r="VSQ22" s="41"/>
      <c r="VSR22" s="41"/>
      <c r="VSS22" s="41"/>
      <c r="VST22" s="41"/>
      <c r="VSU22" s="41"/>
      <c r="VSV22" s="41"/>
      <c r="VSW22" s="41"/>
      <c r="VSX22" s="41"/>
      <c r="VSY22" s="41"/>
      <c r="VSZ22" s="41"/>
      <c r="VTA22" s="41"/>
      <c r="VTB22" s="41"/>
      <c r="VTC22" s="41"/>
      <c r="VTD22" s="41"/>
      <c r="VTE22" s="41"/>
      <c r="VTF22" s="41"/>
      <c r="VTG22" s="41"/>
      <c r="VTH22" s="41"/>
      <c r="VTI22" s="41"/>
      <c r="VTJ22" s="41"/>
      <c r="VTK22" s="41"/>
      <c r="VTL22" s="41"/>
      <c r="VTM22" s="41"/>
      <c r="VTN22" s="41"/>
      <c r="VTO22" s="41"/>
      <c r="VTP22" s="41"/>
      <c r="VTQ22" s="41"/>
      <c r="VTR22" s="41"/>
      <c r="VTS22" s="41"/>
      <c r="VTT22" s="41"/>
      <c r="VTU22" s="41"/>
      <c r="VTV22" s="41"/>
      <c r="VTW22" s="41"/>
      <c r="VTX22" s="41"/>
      <c r="VTY22" s="41"/>
      <c r="VTZ22" s="41"/>
      <c r="VUA22" s="41"/>
      <c r="VUB22" s="41"/>
      <c r="VUC22" s="41"/>
      <c r="VUD22" s="41"/>
      <c r="VUE22" s="41"/>
      <c r="VUF22" s="41"/>
      <c r="VUG22" s="41"/>
      <c r="VUH22" s="41"/>
      <c r="VUI22" s="41"/>
      <c r="VUJ22" s="41"/>
      <c r="VUK22" s="41"/>
      <c r="VUL22" s="41"/>
      <c r="VUM22" s="41"/>
      <c r="VUN22" s="41"/>
      <c r="VUO22" s="41"/>
      <c r="VUP22" s="41"/>
      <c r="VUQ22" s="41"/>
      <c r="VUR22" s="41"/>
      <c r="VUS22" s="41"/>
      <c r="VUT22" s="41"/>
      <c r="VUU22" s="41"/>
      <c r="VUV22" s="41"/>
      <c r="VUW22" s="41"/>
      <c r="VUX22" s="41"/>
      <c r="VUY22" s="41"/>
      <c r="VUZ22" s="41"/>
      <c r="VVA22" s="41"/>
      <c r="VVB22" s="41"/>
      <c r="VVC22" s="41"/>
      <c r="VVD22" s="41"/>
      <c r="VVE22" s="41"/>
      <c r="VVF22" s="41"/>
      <c r="VVG22" s="41"/>
      <c r="VVH22" s="41"/>
      <c r="VVI22" s="41"/>
      <c r="VVJ22" s="41"/>
      <c r="VVK22" s="41"/>
      <c r="VVL22" s="41"/>
      <c r="VVM22" s="41"/>
      <c r="VVN22" s="41"/>
      <c r="VVO22" s="41"/>
      <c r="VVP22" s="41"/>
      <c r="VVQ22" s="41"/>
      <c r="VVR22" s="41"/>
      <c r="VVS22" s="41"/>
      <c r="VVT22" s="41"/>
      <c r="VVU22" s="41"/>
      <c r="VVV22" s="41"/>
      <c r="VVW22" s="41"/>
      <c r="VVX22" s="41"/>
      <c r="VVY22" s="41"/>
      <c r="VVZ22" s="41"/>
      <c r="VWA22" s="41"/>
      <c r="VWB22" s="41"/>
      <c r="VWC22" s="41"/>
      <c r="VWD22" s="41"/>
      <c r="VWE22" s="41"/>
      <c r="VWF22" s="41"/>
      <c r="VWG22" s="41"/>
      <c r="VWH22" s="41"/>
      <c r="VWI22" s="41"/>
      <c r="VWJ22" s="41"/>
      <c r="VWK22" s="41"/>
      <c r="VWL22" s="41"/>
      <c r="VWM22" s="41"/>
      <c r="VWN22" s="41"/>
      <c r="VWO22" s="41"/>
      <c r="VWP22" s="41"/>
      <c r="VWQ22" s="41"/>
      <c r="VWR22" s="41"/>
      <c r="VWS22" s="41"/>
      <c r="VWT22" s="41"/>
      <c r="VWU22" s="41"/>
      <c r="VWV22" s="41"/>
      <c r="VWW22" s="41"/>
      <c r="VWX22" s="41"/>
      <c r="VWY22" s="41"/>
      <c r="VWZ22" s="41"/>
      <c r="VXA22" s="41"/>
      <c r="VXB22" s="41"/>
      <c r="VXC22" s="41"/>
      <c r="VXD22" s="41"/>
      <c r="VXE22" s="41"/>
      <c r="VXF22" s="41"/>
      <c r="VXG22" s="41"/>
      <c r="VXH22" s="41"/>
      <c r="VXI22" s="41"/>
      <c r="VXJ22" s="41"/>
      <c r="VXK22" s="41"/>
      <c r="VXL22" s="41"/>
      <c r="VXM22" s="41"/>
      <c r="VXN22" s="41"/>
      <c r="VXO22" s="41"/>
      <c r="VXP22" s="41"/>
      <c r="VXQ22" s="41"/>
      <c r="VXR22" s="41"/>
      <c r="VXS22" s="41"/>
      <c r="VXT22" s="41"/>
      <c r="VXU22" s="41"/>
      <c r="VXV22" s="41"/>
      <c r="VXW22" s="41"/>
      <c r="VXX22" s="41"/>
      <c r="VXY22" s="41"/>
      <c r="VXZ22" s="41"/>
      <c r="VYA22" s="41"/>
      <c r="VYB22" s="41"/>
      <c r="VYC22" s="41"/>
      <c r="VYD22" s="41"/>
      <c r="VYE22" s="41"/>
      <c r="VYF22" s="41"/>
      <c r="VYG22" s="41"/>
      <c r="VYH22" s="41"/>
      <c r="VYI22" s="41"/>
      <c r="VYJ22" s="41"/>
      <c r="VYK22" s="41"/>
      <c r="VYL22" s="41"/>
      <c r="VYM22" s="41"/>
      <c r="VYN22" s="41"/>
      <c r="VYO22" s="41"/>
      <c r="VYP22" s="41"/>
      <c r="VYQ22" s="41"/>
      <c r="VYR22" s="41"/>
      <c r="VYS22" s="41"/>
      <c r="VYT22" s="41"/>
      <c r="VYU22" s="41"/>
      <c r="VYV22" s="41"/>
      <c r="VYW22" s="41"/>
      <c r="VYX22" s="41"/>
      <c r="VYY22" s="41"/>
      <c r="VYZ22" s="41"/>
      <c r="VZA22" s="41"/>
      <c r="VZB22" s="41"/>
      <c r="VZC22" s="41"/>
      <c r="VZD22" s="41"/>
      <c r="VZE22" s="41"/>
      <c r="VZF22" s="41"/>
      <c r="VZG22" s="41"/>
      <c r="VZH22" s="41"/>
      <c r="VZI22" s="41"/>
      <c r="VZJ22" s="41"/>
      <c r="VZK22" s="41"/>
      <c r="VZL22" s="41"/>
      <c r="VZM22" s="41"/>
      <c r="VZN22" s="41"/>
      <c r="VZO22" s="41"/>
      <c r="VZP22" s="41"/>
      <c r="VZQ22" s="41"/>
      <c r="VZR22" s="41"/>
      <c r="VZS22" s="41"/>
      <c r="VZT22" s="41"/>
      <c r="VZU22" s="41"/>
      <c r="VZV22" s="41"/>
      <c r="VZW22" s="41"/>
      <c r="VZX22" s="41"/>
      <c r="VZY22" s="41"/>
      <c r="VZZ22" s="41"/>
      <c r="WAA22" s="41"/>
      <c r="WAB22" s="41"/>
      <c r="WAC22" s="41"/>
      <c r="WAD22" s="41"/>
      <c r="WAE22" s="41"/>
      <c r="WAF22" s="41"/>
      <c r="WAG22" s="41"/>
      <c r="WAH22" s="41"/>
      <c r="WAI22" s="41"/>
      <c r="WAJ22" s="41"/>
      <c r="WAK22" s="41"/>
      <c r="WAL22" s="41"/>
      <c r="WAM22" s="41"/>
      <c r="WAN22" s="41"/>
      <c r="WAO22" s="41"/>
      <c r="WAP22" s="41"/>
      <c r="WAQ22" s="41"/>
      <c r="WAR22" s="41"/>
      <c r="WAS22" s="41"/>
      <c r="WAT22" s="41"/>
      <c r="WAU22" s="41"/>
      <c r="WAV22" s="41"/>
      <c r="WAW22" s="41"/>
      <c r="WAX22" s="41"/>
      <c r="WAY22" s="41"/>
      <c r="WAZ22" s="41"/>
      <c r="WBA22" s="41"/>
      <c r="WBB22" s="41"/>
      <c r="WBC22" s="41"/>
      <c r="WBD22" s="41"/>
      <c r="WBE22" s="41"/>
      <c r="WBF22" s="41"/>
      <c r="WBG22" s="41"/>
      <c r="WBH22" s="41"/>
      <c r="WBI22" s="41"/>
      <c r="WBJ22" s="41"/>
      <c r="WBK22" s="41"/>
      <c r="WBL22" s="41"/>
      <c r="WBM22" s="41"/>
      <c r="WBN22" s="41"/>
      <c r="WBO22" s="41"/>
      <c r="WBP22" s="41"/>
      <c r="WBQ22" s="41"/>
      <c r="WBR22" s="41"/>
      <c r="WBS22" s="41"/>
      <c r="WBT22" s="41"/>
      <c r="WBU22" s="41"/>
      <c r="WBV22" s="41"/>
      <c r="WBW22" s="41"/>
      <c r="WBX22" s="41"/>
      <c r="WBY22" s="41"/>
      <c r="WBZ22" s="41"/>
      <c r="WCA22" s="41"/>
      <c r="WCB22" s="41"/>
      <c r="WCC22" s="41"/>
      <c r="WCD22" s="41"/>
      <c r="WCE22" s="41"/>
      <c r="WCF22" s="41"/>
      <c r="WCG22" s="41"/>
      <c r="WCH22" s="41"/>
      <c r="WCI22" s="41"/>
      <c r="WCJ22" s="41"/>
      <c r="WCK22" s="41"/>
      <c r="WCL22" s="41"/>
      <c r="WCM22" s="41"/>
      <c r="WCN22" s="41"/>
      <c r="WCO22" s="41"/>
      <c r="WCP22" s="41"/>
      <c r="WCQ22" s="41"/>
      <c r="WCR22" s="41"/>
      <c r="WCS22" s="41"/>
      <c r="WCT22" s="41"/>
      <c r="WCU22" s="41"/>
      <c r="WCV22" s="41"/>
      <c r="WCW22" s="41"/>
      <c r="WCX22" s="41"/>
      <c r="WCY22" s="41"/>
      <c r="WCZ22" s="41"/>
      <c r="WDA22" s="41"/>
      <c r="WDB22" s="41"/>
      <c r="WDC22" s="41"/>
      <c r="WDD22" s="41"/>
      <c r="WDE22" s="41"/>
      <c r="WDF22" s="41"/>
      <c r="WDG22" s="41"/>
      <c r="WDH22" s="41"/>
      <c r="WDI22" s="41"/>
      <c r="WDJ22" s="41"/>
      <c r="WDK22" s="41"/>
      <c r="WDL22" s="41"/>
      <c r="WDM22" s="41"/>
      <c r="WDN22" s="41"/>
      <c r="WDO22" s="41"/>
      <c r="WDP22" s="41"/>
      <c r="WDQ22" s="41"/>
      <c r="WDR22" s="41"/>
      <c r="WDS22" s="41"/>
      <c r="WDT22" s="41"/>
      <c r="WDU22" s="41"/>
      <c r="WDV22" s="41"/>
      <c r="WDW22" s="41"/>
      <c r="WDX22" s="41"/>
      <c r="WDY22" s="41"/>
      <c r="WDZ22" s="41"/>
      <c r="WEA22" s="41"/>
      <c r="WEB22" s="41"/>
      <c r="WEC22" s="41"/>
      <c r="WED22" s="41"/>
      <c r="WEE22" s="41"/>
      <c r="WEF22" s="41"/>
      <c r="WEG22" s="41"/>
      <c r="WEH22" s="41"/>
      <c r="WEI22" s="41"/>
      <c r="WEJ22" s="41"/>
      <c r="WEK22" s="41"/>
      <c r="WEL22" s="41"/>
      <c r="WEM22" s="41"/>
      <c r="WEN22" s="41"/>
      <c r="WEO22" s="41"/>
      <c r="WEP22" s="41"/>
      <c r="WEQ22" s="41"/>
      <c r="WER22" s="41"/>
      <c r="WES22" s="41"/>
      <c r="WET22" s="41"/>
      <c r="WEU22" s="41"/>
      <c r="WEV22" s="41"/>
      <c r="WEW22" s="41"/>
      <c r="WEX22" s="41"/>
      <c r="WEY22" s="41"/>
      <c r="WEZ22" s="41"/>
      <c r="WFA22" s="41"/>
      <c r="WFB22" s="41"/>
      <c r="WFC22" s="41"/>
      <c r="WFD22" s="41"/>
      <c r="WFE22" s="41"/>
      <c r="WFF22" s="41"/>
      <c r="WFG22" s="41"/>
      <c r="WFH22" s="41"/>
      <c r="WFI22" s="41"/>
      <c r="WFJ22" s="41"/>
      <c r="WFK22" s="41"/>
      <c r="WFL22" s="41"/>
      <c r="WFM22" s="41"/>
      <c r="WFN22" s="41"/>
      <c r="WFO22" s="41"/>
      <c r="WFP22" s="41"/>
      <c r="WFQ22" s="41"/>
      <c r="WFR22" s="41"/>
      <c r="WFS22" s="41"/>
      <c r="WFT22" s="41"/>
      <c r="WFU22" s="41"/>
      <c r="WFV22" s="41"/>
      <c r="WFW22" s="41"/>
      <c r="WFX22" s="41"/>
      <c r="WFY22" s="41"/>
      <c r="WFZ22" s="41"/>
      <c r="WGA22" s="41"/>
      <c r="WGB22" s="41"/>
      <c r="WGC22" s="41"/>
      <c r="WGD22" s="41"/>
      <c r="WGE22" s="41"/>
      <c r="WGF22" s="41"/>
      <c r="WGG22" s="41"/>
      <c r="WGH22" s="41"/>
      <c r="WGI22" s="41"/>
      <c r="WGJ22" s="41"/>
      <c r="WGK22" s="41"/>
      <c r="WGL22" s="41"/>
      <c r="WGM22" s="41"/>
      <c r="WGN22" s="41"/>
      <c r="WGO22" s="41"/>
      <c r="WGP22" s="41"/>
      <c r="WGQ22" s="41"/>
      <c r="WGR22" s="41"/>
      <c r="WGS22" s="41"/>
      <c r="WGT22" s="41"/>
      <c r="WGU22" s="41"/>
      <c r="WGV22" s="41"/>
      <c r="WGW22" s="41"/>
      <c r="WGX22" s="41"/>
      <c r="WGY22" s="41"/>
      <c r="WGZ22" s="41"/>
      <c r="WHA22" s="41"/>
      <c r="WHB22" s="41"/>
      <c r="WHC22" s="41"/>
      <c r="WHD22" s="41"/>
      <c r="WHE22" s="41"/>
      <c r="WHF22" s="41"/>
      <c r="WHG22" s="41"/>
      <c r="WHH22" s="41"/>
      <c r="WHI22" s="41"/>
      <c r="WHJ22" s="41"/>
      <c r="WHK22" s="41"/>
      <c r="WHL22" s="41"/>
      <c r="WHM22" s="41"/>
      <c r="WHN22" s="41"/>
      <c r="WHO22" s="41"/>
      <c r="WHP22" s="41"/>
      <c r="WHQ22" s="41"/>
      <c r="WHR22" s="41"/>
      <c r="WHS22" s="41"/>
      <c r="WHT22" s="41"/>
      <c r="WHU22" s="41"/>
      <c r="WHV22" s="41"/>
      <c r="WHW22" s="41"/>
      <c r="WHX22" s="41"/>
      <c r="WHY22" s="41"/>
      <c r="WHZ22" s="41"/>
      <c r="WIA22" s="41"/>
      <c r="WIB22" s="41"/>
      <c r="WIC22" s="41"/>
      <c r="WID22" s="41"/>
      <c r="WIE22" s="41"/>
      <c r="WIF22" s="41"/>
      <c r="WIG22" s="41"/>
      <c r="WIH22" s="41"/>
      <c r="WII22" s="41"/>
      <c r="WIJ22" s="41"/>
      <c r="WIK22" s="41"/>
      <c r="WIL22" s="41"/>
      <c r="WIM22" s="41"/>
      <c r="WIN22" s="41"/>
      <c r="WIO22" s="41"/>
      <c r="WIP22" s="41"/>
      <c r="WIQ22" s="41"/>
      <c r="WIR22" s="41"/>
      <c r="WIS22" s="41"/>
      <c r="WIT22" s="41"/>
      <c r="WIU22" s="41"/>
      <c r="WIV22" s="41"/>
      <c r="WIW22" s="41"/>
      <c r="WIX22" s="41"/>
      <c r="WIY22" s="41"/>
      <c r="WIZ22" s="41"/>
      <c r="WJA22" s="41"/>
      <c r="WJB22" s="41"/>
      <c r="WJC22" s="41"/>
      <c r="WJD22" s="41"/>
      <c r="WJE22" s="41"/>
      <c r="WJF22" s="41"/>
      <c r="WJG22" s="41"/>
      <c r="WJH22" s="41"/>
      <c r="WJI22" s="41"/>
      <c r="WJJ22" s="41"/>
      <c r="WJK22" s="41"/>
      <c r="WJL22" s="41"/>
      <c r="WJM22" s="41"/>
      <c r="WJN22" s="41"/>
      <c r="WJO22" s="41"/>
      <c r="WJP22" s="41"/>
      <c r="WJQ22" s="41"/>
      <c r="WJR22" s="41"/>
      <c r="WJS22" s="41"/>
      <c r="WJT22" s="41"/>
      <c r="WJU22" s="41"/>
      <c r="WJV22" s="41"/>
      <c r="WJW22" s="41"/>
      <c r="WJX22" s="41"/>
      <c r="WJY22" s="41"/>
      <c r="WJZ22" s="41"/>
      <c r="WKA22" s="41"/>
      <c r="WKB22" s="41"/>
      <c r="WKC22" s="41"/>
      <c r="WKD22" s="41"/>
      <c r="WKE22" s="41"/>
      <c r="WKF22" s="41"/>
      <c r="WKG22" s="41"/>
      <c r="WKH22" s="41"/>
      <c r="WKI22" s="41"/>
      <c r="WKJ22" s="41"/>
      <c r="WKK22" s="41"/>
      <c r="WKL22" s="41"/>
      <c r="WKM22" s="41"/>
      <c r="WKN22" s="41"/>
      <c r="WKO22" s="41"/>
      <c r="WKP22" s="41"/>
      <c r="WKQ22" s="41"/>
      <c r="WKR22" s="41"/>
      <c r="WKS22" s="41"/>
      <c r="WKT22" s="41"/>
      <c r="WKU22" s="41"/>
      <c r="WKV22" s="41"/>
      <c r="WKW22" s="41"/>
      <c r="WKX22" s="41"/>
      <c r="WKY22" s="41"/>
      <c r="WKZ22" s="41"/>
      <c r="WLA22" s="41"/>
      <c r="WLB22" s="41"/>
      <c r="WLC22" s="41"/>
      <c r="WLD22" s="41"/>
      <c r="WLE22" s="41"/>
      <c r="WLF22" s="41"/>
      <c r="WLG22" s="41"/>
      <c r="WLH22" s="41"/>
      <c r="WLI22" s="41"/>
      <c r="WLJ22" s="41"/>
      <c r="WLK22" s="41"/>
      <c r="WLL22" s="41"/>
      <c r="WLM22" s="41"/>
      <c r="WLN22" s="41"/>
      <c r="WLO22" s="41"/>
      <c r="WLP22" s="41"/>
      <c r="WLQ22" s="41"/>
      <c r="WLR22" s="41"/>
      <c r="WLS22" s="41"/>
      <c r="WLT22" s="41"/>
      <c r="WLU22" s="41"/>
      <c r="WLV22" s="41"/>
      <c r="WLW22" s="41"/>
      <c r="WLX22" s="41"/>
      <c r="WLY22" s="41"/>
      <c r="WLZ22" s="41"/>
      <c r="WMA22" s="41"/>
      <c r="WMB22" s="41"/>
      <c r="WMC22" s="41"/>
      <c r="WMD22" s="41"/>
      <c r="WME22" s="41"/>
      <c r="WMF22" s="41"/>
      <c r="WMG22" s="41"/>
      <c r="WMH22" s="41"/>
      <c r="WMI22" s="41"/>
      <c r="WMJ22" s="41"/>
      <c r="WMK22" s="41"/>
      <c r="WML22" s="41"/>
      <c r="WMM22" s="41"/>
      <c r="WMN22" s="41"/>
      <c r="WMO22" s="41"/>
      <c r="WMP22" s="41"/>
      <c r="WMQ22" s="41"/>
      <c r="WMR22" s="41"/>
      <c r="WMS22" s="41"/>
      <c r="WMT22" s="41"/>
      <c r="WMU22" s="41"/>
      <c r="WMV22" s="41"/>
      <c r="WMW22" s="41"/>
      <c r="WMX22" s="41"/>
      <c r="WMY22" s="41"/>
      <c r="WMZ22" s="41"/>
      <c r="WNA22" s="41"/>
      <c r="WNB22" s="41"/>
      <c r="WNC22" s="41"/>
      <c r="WND22" s="41"/>
      <c r="WNE22" s="41"/>
      <c r="WNF22" s="41"/>
      <c r="WNG22" s="41"/>
      <c r="WNH22" s="41"/>
      <c r="WNI22" s="41"/>
      <c r="WNJ22" s="41"/>
      <c r="WNK22" s="41"/>
      <c r="WNL22" s="41"/>
      <c r="WNM22" s="41"/>
      <c r="WNN22" s="41"/>
      <c r="WNO22" s="41"/>
      <c r="WNP22" s="41"/>
      <c r="WNQ22" s="41"/>
      <c r="WNR22" s="41"/>
      <c r="WNS22" s="41"/>
      <c r="WNT22" s="41"/>
      <c r="WNU22" s="41"/>
      <c r="WNV22" s="41"/>
      <c r="WNW22" s="41"/>
      <c r="WNX22" s="41"/>
      <c r="WNY22" s="41"/>
      <c r="WNZ22" s="41"/>
      <c r="WOA22" s="41"/>
      <c r="WOB22" s="41"/>
      <c r="WOC22" s="41"/>
      <c r="WOD22" s="41"/>
      <c r="WOE22" s="41"/>
      <c r="WOF22" s="41"/>
      <c r="WOG22" s="41"/>
      <c r="WOH22" s="41"/>
      <c r="WOI22" s="41"/>
      <c r="WOJ22" s="41"/>
      <c r="WOK22" s="41"/>
      <c r="WOL22" s="41"/>
      <c r="WOM22" s="41"/>
      <c r="WON22" s="41"/>
      <c r="WOO22" s="41"/>
      <c r="WOP22" s="41"/>
      <c r="WOQ22" s="41"/>
      <c r="WOR22" s="41"/>
      <c r="WOS22" s="41"/>
      <c r="WOT22" s="41"/>
      <c r="WOU22" s="41"/>
      <c r="WOV22" s="41"/>
      <c r="WOW22" s="41"/>
      <c r="WOX22" s="41"/>
      <c r="WOY22" s="41"/>
      <c r="WOZ22" s="41"/>
      <c r="WPA22" s="41"/>
      <c r="WPB22" s="41"/>
      <c r="WPC22" s="41"/>
      <c r="WPD22" s="41"/>
      <c r="WPE22" s="41"/>
      <c r="WPF22" s="41"/>
      <c r="WPG22" s="41"/>
      <c r="WPH22" s="41"/>
      <c r="WPI22" s="41"/>
      <c r="WPJ22" s="41"/>
      <c r="WPK22" s="41"/>
      <c r="WPL22" s="41"/>
      <c r="WPM22" s="41"/>
      <c r="WPN22" s="41"/>
      <c r="WPO22" s="41"/>
      <c r="WPP22" s="41"/>
      <c r="WPQ22" s="41"/>
      <c r="WPR22" s="41"/>
      <c r="WPS22" s="41"/>
      <c r="WPT22" s="41"/>
      <c r="WPU22" s="41"/>
      <c r="WPV22" s="41"/>
      <c r="WPW22" s="41"/>
      <c r="WPX22" s="41"/>
      <c r="WPY22" s="41"/>
      <c r="WPZ22" s="41"/>
      <c r="WQA22" s="41"/>
      <c r="WQB22" s="41"/>
      <c r="WQC22" s="41"/>
      <c r="WQD22" s="41"/>
      <c r="WQE22" s="41"/>
      <c r="WQF22" s="41"/>
      <c r="WQG22" s="41"/>
      <c r="WQH22" s="41"/>
      <c r="WQI22" s="41"/>
      <c r="WQJ22" s="41"/>
      <c r="WQK22" s="41"/>
      <c r="WQL22" s="41"/>
      <c r="WQM22" s="41"/>
      <c r="WQN22" s="41"/>
      <c r="WQO22" s="41"/>
      <c r="WQP22" s="41"/>
      <c r="WQQ22" s="41"/>
      <c r="WQR22" s="41"/>
      <c r="WQS22" s="41"/>
      <c r="WQT22" s="41"/>
      <c r="WQU22" s="41"/>
      <c r="WQV22" s="41"/>
      <c r="WQW22" s="41"/>
      <c r="WQX22" s="41"/>
      <c r="WQY22" s="41"/>
      <c r="WQZ22" s="41"/>
      <c r="WRA22" s="41"/>
      <c r="WRB22" s="41"/>
      <c r="WRC22" s="41"/>
      <c r="WRD22" s="41"/>
      <c r="WRE22" s="41"/>
      <c r="WRF22" s="41"/>
      <c r="WRG22" s="41"/>
      <c r="WRH22" s="41"/>
      <c r="WRI22" s="41"/>
      <c r="WRJ22" s="41"/>
      <c r="WRK22" s="41"/>
      <c r="WRL22" s="41"/>
      <c r="WRM22" s="41"/>
      <c r="WRN22" s="41"/>
      <c r="WRO22" s="41"/>
      <c r="WRP22" s="41"/>
      <c r="WRQ22" s="41"/>
      <c r="WRR22" s="41"/>
      <c r="WRS22" s="41"/>
      <c r="WRT22" s="41"/>
      <c r="WRU22" s="41"/>
      <c r="WRV22" s="41"/>
      <c r="WRW22" s="41"/>
      <c r="WRX22" s="41"/>
      <c r="WRY22" s="41"/>
      <c r="WRZ22" s="41"/>
      <c r="WSA22" s="41"/>
      <c r="WSB22" s="41"/>
      <c r="WSC22" s="41"/>
      <c r="WSD22" s="41"/>
      <c r="WSE22" s="41"/>
      <c r="WSF22" s="41"/>
      <c r="WSG22" s="41"/>
      <c r="WSH22" s="41"/>
      <c r="WSI22" s="41"/>
      <c r="WSJ22" s="41"/>
      <c r="WSK22" s="41"/>
      <c r="WSL22" s="41"/>
      <c r="WSM22" s="41"/>
      <c r="WSN22" s="41"/>
      <c r="WSO22" s="41"/>
      <c r="WSP22" s="41"/>
      <c r="WSQ22" s="41"/>
      <c r="WSR22" s="41"/>
      <c r="WSS22" s="41"/>
      <c r="WST22" s="41"/>
      <c r="WSU22" s="41"/>
      <c r="WSV22" s="41"/>
      <c r="WSW22" s="41"/>
      <c r="WSX22" s="41"/>
      <c r="WSY22" s="41"/>
      <c r="WSZ22" s="41"/>
      <c r="WTA22" s="41"/>
      <c r="WTB22" s="41"/>
      <c r="WTC22" s="41"/>
      <c r="WTD22" s="41"/>
      <c r="WTE22" s="41"/>
      <c r="WTF22" s="41"/>
      <c r="WTG22" s="41"/>
      <c r="WTH22" s="41"/>
      <c r="WTI22" s="41"/>
      <c r="WTJ22" s="41"/>
      <c r="WTK22" s="41"/>
      <c r="WTL22" s="41"/>
      <c r="WTM22" s="41"/>
      <c r="WTN22" s="41"/>
      <c r="WTO22" s="41"/>
      <c r="WTP22" s="41"/>
      <c r="WTQ22" s="41"/>
      <c r="WTR22" s="41"/>
      <c r="WTS22" s="41"/>
      <c r="WTT22" s="41"/>
      <c r="WTU22" s="41"/>
      <c r="WTV22" s="41"/>
      <c r="WTW22" s="41"/>
      <c r="WTX22" s="41"/>
      <c r="WTY22" s="41"/>
      <c r="WTZ22" s="41"/>
      <c r="WUA22" s="41"/>
      <c r="WUB22" s="41"/>
      <c r="WUC22" s="41"/>
      <c r="WUD22" s="41"/>
      <c r="WUE22" s="41"/>
      <c r="WUF22" s="41"/>
      <c r="WUG22" s="41"/>
      <c r="WUH22" s="41"/>
      <c r="WUI22" s="41"/>
      <c r="WUJ22" s="41"/>
      <c r="WUK22" s="41"/>
      <c r="WUL22" s="41"/>
      <c r="WUM22" s="41"/>
      <c r="WUN22" s="41"/>
      <c r="WUO22" s="41"/>
      <c r="WUP22" s="41"/>
      <c r="WUQ22" s="41"/>
      <c r="WUR22" s="41"/>
      <c r="WUS22" s="41"/>
      <c r="WUT22" s="41"/>
      <c r="WUU22" s="41"/>
      <c r="WUV22" s="41"/>
      <c r="WUW22" s="41"/>
      <c r="WUX22" s="41"/>
      <c r="WUY22" s="41"/>
      <c r="WUZ22" s="41"/>
      <c r="WVA22" s="41"/>
      <c r="WVB22" s="41"/>
      <c r="WVC22" s="41"/>
      <c r="WVD22" s="41"/>
      <c r="WVE22" s="41"/>
      <c r="WVF22" s="41"/>
      <c r="WVG22" s="41"/>
      <c r="WVH22" s="41"/>
      <c r="WVI22" s="41"/>
      <c r="WVJ22" s="41"/>
      <c r="WVK22" s="41"/>
      <c r="WVL22" s="41"/>
      <c r="WVM22" s="41"/>
      <c r="WVN22" s="41"/>
      <c r="WVO22" s="41"/>
      <c r="WVP22" s="41"/>
      <c r="WVQ22" s="41"/>
      <c r="WVR22" s="41"/>
      <c r="WVS22" s="41"/>
      <c r="WVT22" s="41"/>
    </row>
    <row r="23" spans="1:16140" s="45" customFormat="1" ht="29.25" x14ac:dyDescent="0.25">
      <c r="A23" s="116">
        <v>17</v>
      </c>
      <c r="B23" s="61" t="s">
        <v>102</v>
      </c>
      <c r="C23" s="64" t="s">
        <v>101</v>
      </c>
      <c r="D23" s="65" t="s">
        <v>39</v>
      </c>
      <c r="E23" s="84" t="s">
        <v>103</v>
      </c>
      <c r="F23" s="69">
        <v>1.3888888888888888E-2</v>
      </c>
      <c r="G23" s="65">
        <v>8</v>
      </c>
      <c r="H23" s="66">
        <v>6.3</v>
      </c>
      <c r="I23" s="65">
        <v>465</v>
      </c>
      <c r="J23" s="67">
        <v>1500</v>
      </c>
      <c r="K23" s="66">
        <f t="shared" si="0"/>
        <v>7</v>
      </c>
      <c r="L23" s="68" t="s">
        <v>144</v>
      </c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  <c r="IW23" s="41"/>
      <c r="IX23" s="41"/>
      <c r="IY23" s="41"/>
      <c r="IZ23" s="41"/>
      <c r="JA23" s="41"/>
      <c r="JB23" s="41"/>
      <c r="JC23" s="41"/>
      <c r="JD23" s="41"/>
      <c r="JE23" s="41"/>
      <c r="JF23" s="41"/>
      <c r="JG23" s="41"/>
      <c r="JH23" s="41"/>
      <c r="JI23" s="41"/>
      <c r="JJ23" s="41"/>
      <c r="JK23" s="41"/>
      <c r="JL23" s="41"/>
      <c r="JM23" s="41"/>
      <c r="JN23" s="41"/>
      <c r="JO23" s="41"/>
      <c r="JP23" s="41"/>
      <c r="JQ23" s="41"/>
      <c r="JR23" s="41"/>
      <c r="JS23" s="41"/>
      <c r="JT23" s="41"/>
      <c r="JU23" s="41"/>
      <c r="JV23" s="41"/>
      <c r="JW23" s="41"/>
      <c r="JX23" s="41"/>
      <c r="JY23" s="41"/>
      <c r="JZ23" s="41"/>
      <c r="KA23" s="41"/>
      <c r="KB23" s="41"/>
      <c r="KC23" s="41"/>
      <c r="KD23" s="41"/>
      <c r="KE23" s="41"/>
      <c r="KF23" s="41"/>
      <c r="KG23" s="41"/>
      <c r="KH23" s="41"/>
      <c r="KI23" s="41"/>
      <c r="KJ23" s="41"/>
      <c r="KK23" s="41"/>
      <c r="KL23" s="41"/>
      <c r="KM23" s="41"/>
      <c r="KN23" s="41"/>
      <c r="KO23" s="41"/>
      <c r="KP23" s="41"/>
      <c r="KQ23" s="41"/>
      <c r="KR23" s="41"/>
      <c r="KS23" s="41"/>
      <c r="KT23" s="41"/>
      <c r="KU23" s="41"/>
      <c r="KV23" s="41"/>
      <c r="KW23" s="41"/>
      <c r="KX23" s="41"/>
      <c r="KY23" s="41"/>
      <c r="KZ23" s="41"/>
      <c r="LA23" s="41"/>
      <c r="LB23" s="41"/>
      <c r="LC23" s="41"/>
      <c r="LD23" s="41"/>
      <c r="LE23" s="41"/>
      <c r="LF23" s="41"/>
      <c r="LG23" s="41"/>
      <c r="LH23" s="41"/>
      <c r="LI23" s="41"/>
      <c r="LJ23" s="41"/>
      <c r="LK23" s="41"/>
      <c r="LL23" s="41"/>
      <c r="LM23" s="41"/>
      <c r="LN23" s="41"/>
      <c r="LO23" s="41"/>
      <c r="LP23" s="41"/>
      <c r="LQ23" s="41"/>
      <c r="LR23" s="41"/>
      <c r="LS23" s="41"/>
      <c r="LT23" s="41"/>
      <c r="LU23" s="41"/>
      <c r="LV23" s="41"/>
      <c r="LW23" s="41"/>
      <c r="LX23" s="41"/>
      <c r="LY23" s="41"/>
      <c r="LZ23" s="41"/>
      <c r="MA23" s="41"/>
      <c r="MB23" s="41"/>
      <c r="MC23" s="41"/>
      <c r="MD23" s="41"/>
      <c r="ME23" s="41"/>
      <c r="MF23" s="41"/>
      <c r="MG23" s="41"/>
      <c r="MH23" s="41"/>
      <c r="MI23" s="41"/>
      <c r="MJ23" s="41"/>
      <c r="MK23" s="41"/>
      <c r="ML23" s="41"/>
      <c r="MM23" s="41"/>
      <c r="MN23" s="41"/>
      <c r="MO23" s="41"/>
      <c r="MP23" s="41"/>
      <c r="MQ23" s="41"/>
      <c r="MR23" s="41"/>
      <c r="MS23" s="41"/>
      <c r="MT23" s="41"/>
      <c r="MU23" s="41"/>
      <c r="MV23" s="41"/>
      <c r="MW23" s="41"/>
      <c r="MX23" s="41"/>
      <c r="MY23" s="41"/>
      <c r="MZ23" s="41"/>
      <c r="NA23" s="41"/>
      <c r="NB23" s="41"/>
      <c r="NC23" s="41"/>
      <c r="ND23" s="41"/>
      <c r="NE23" s="41"/>
      <c r="NF23" s="41"/>
      <c r="NG23" s="41"/>
      <c r="NH23" s="41"/>
      <c r="NI23" s="41"/>
      <c r="NJ23" s="41"/>
      <c r="NK23" s="41"/>
      <c r="NL23" s="41"/>
      <c r="NM23" s="41"/>
      <c r="NN23" s="41"/>
      <c r="NO23" s="41"/>
      <c r="NP23" s="41"/>
      <c r="NQ23" s="41"/>
      <c r="NR23" s="41"/>
      <c r="NS23" s="41"/>
      <c r="NT23" s="41"/>
      <c r="NU23" s="41"/>
      <c r="NV23" s="41"/>
      <c r="NW23" s="41"/>
      <c r="NX23" s="41"/>
      <c r="NY23" s="41"/>
      <c r="NZ23" s="41"/>
      <c r="OA23" s="41"/>
      <c r="OB23" s="41"/>
      <c r="OC23" s="41"/>
      <c r="OD23" s="41"/>
      <c r="OE23" s="41"/>
      <c r="OF23" s="41"/>
      <c r="OG23" s="41"/>
      <c r="OH23" s="41"/>
      <c r="OI23" s="41"/>
      <c r="OJ23" s="41"/>
      <c r="OK23" s="41"/>
      <c r="OL23" s="41"/>
      <c r="OM23" s="41"/>
      <c r="ON23" s="41"/>
      <c r="OO23" s="41"/>
      <c r="OP23" s="41"/>
      <c r="OQ23" s="41"/>
      <c r="OR23" s="41"/>
      <c r="OS23" s="41"/>
      <c r="OT23" s="41"/>
      <c r="OU23" s="41"/>
      <c r="OV23" s="41"/>
      <c r="OW23" s="41"/>
      <c r="OX23" s="41"/>
      <c r="OY23" s="41"/>
      <c r="OZ23" s="41"/>
      <c r="PA23" s="41"/>
      <c r="PB23" s="41"/>
      <c r="PC23" s="41"/>
      <c r="PD23" s="41"/>
      <c r="PE23" s="41"/>
      <c r="PF23" s="41"/>
      <c r="PG23" s="41"/>
      <c r="PH23" s="41"/>
      <c r="PI23" s="41"/>
      <c r="PJ23" s="41"/>
      <c r="PK23" s="41"/>
      <c r="PL23" s="41"/>
      <c r="PM23" s="41"/>
      <c r="PN23" s="41"/>
      <c r="PO23" s="41"/>
      <c r="PP23" s="41"/>
      <c r="PQ23" s="41"/>
      <c r="PR23" s="41"/>
      <c r="PS23" s="41"/>
      <c r="PT23" s="41"/>
      <c r="PU23" s="41"/>
      <c r="PV23" s="41"/>
      <c r="PW23" s="41"/>
      <c r="PX23" s="41"/>
      <c r="PY23" s="41"/>
      <c r="PZ23" s="41"/>
      <c r="QA23" s="41"/>
      <c r="QB23" s="41"/>
      <c r="QC23" s="41"/>
      <c r="QD23" s="41"/>
      <c r="QE23" s="41"/>
      <c r="QF23" s="41"/>
      <c r="QG23" s="41"/>
      <c r="QH23" s="41"/>
      <c r="QI23" s="41"/>
      <c r="QJ23" s="41"/>
      <c r="QK23" s="41"/>
      <c r="QL23" s="41"/>
      <c r="QM23" s="41"/>
      <c r="QN23" s="41"/>
      <c r="QO23" s="41"/>
      <c r="QP23" s="41"/>
      <c r="QQ23" s="41"/>
      <c r="QR23" s="41"/>
      <c r="QS23" s="41"/>
      <c r="QT23" s="41"/>
      <c r="QU23" s="41"/>
      <c r="QV23" s="41"/>
      <c r="QW23" s="41"/>
      <c r="QX23" s="41"/>
      <c r="QY23" s="41"/>
      <c r="QZ23" s="41"/>
      <c r="RA23" s="41"/>
      <c r="RB23" s="41"/>
      <c r="RC23" s="41"/>
      <c r="RD23" s="41"/>
      <c r="RE23" s="41"/>
      <c r="RF23" s="41"/>
      <c r="RG23" s="41"/>
      <c r="RH23" s="41"/>
      <c r="RI23" s="41"/>
      <c r="RJ23" s="41"/>
      <c r="RK23" s="41"/>
      <c r="RL23" s="41"/>
      <c r="RM23" s="41"/>
      <c r="RN23" s="41"/>
      <c r="RO23" s="41"/>
      <c r="RP23" s="41"/>
      <c r="RQ23" s="41"/>
      <c r="RR23" s="41"/>
      <c r="RS23" s="41"/>
      <c r="RT23" s="41"/>
      <c r="RU23" s="41"/>
      <c r="RV23" s="41"/>
      <c r="RW23" s="41"/>
      <c r="RX23" s="41"/>
      <c r="RY23" s="41"/>
      <c r="RZ23" s="41"/>
      <c r="SA23" s="41"/>
      <c r="SB23" s="41"/>
      <c r="SC23" s="41"/>
      <c r="SD23" s="41"/>
      <c r="SE23" s="41"/>
      <c r="SF23" s="41"/>
      <c r="SG23" s="41"/>
      <c r="SH23" s="41"/>
      <c r="SI23" s="41"/>
      <c r="SJ23" s="41"/>
      <c r="SK23" s="41"/>
      <c r="SL23" s="41"/>
      <c r="SM23" s="41"/>
      <c r="SN23" s="41"/>
      <c r="SO23" s="41"/>
      <c r="SP23" s="41"/>
      <c r="SQ23" s="41"/>
      <c r="SR23" s="41"/>
      <c r="SS23" s="41"/>
      <c r="ST23" s="41"/>
      <c r="SU23" s="41"/>
      <c r="SV23" s="41"/>
      <c r="SW23" s="41"/>
      <c r="SX23" s="41"/>
      <c r="SY23" s="41"/>
      <c r="SZ23" s="41"/>
      <c r="TA23" s="41"/>
      <c r="TB23" s="41"/>
      <c r="TC23" s="41"/>
      <c r="TD23" s="41"/>
      <c r="TE23" s="41"/>
      <c r="TF23" s="41"/>
      <c r="TG23" s="41"/>
      <c r="TH23" s="41"/>
      <c r="TI23" s="41"/>
      <c r="TJ23" s="41"/>
      <c r="TK23" s="41"/>
      <c r="TL23" s="41"/>
      <c r="TM23" s="41"/>
      <c r="TN23" s="41"/>
      <c r="TO23" s="41"/>
      <c r="TP23" s="41"/>
      <c r="TQ23" s="41"/>
      <c r="TR23" s="41"/>
      <c r="TS23" s="41"/>
      <c r="TT23" s="41"/>
      <c r="TU23" s="41"/>
      <c r="TV23" s="41"/>
      <c r="TW23" s="41"/>
      <c r="TX23" s="41"/>
      <c r="TY23" s="41"/>
      <c r="TZ23" s="41"/>
      <c r="UA23" s="41"/>
      <c r="UB23" s="41"/>
      <c r="UC23" s="41"/>
      <c r="UD23" s="41"/>
      <c r="UE23" s="41"/>
      <c r="UF23" s="41"/>
      <c r="UG23" s="41"/>
      <c r="UH23" s="41"/>
      <c r="UI23" s="41"/>
      <c r="UJ23" s="41"/>
      <c r="UK23" s="41"/>
      <c r="UL23" s="41"/>
      <c r="UM23" s="41"/>
      <c r="UN23" s="41"/>
      <c r="UO23" s="41"/>
      <c r="UP23" s="41"/>
      <c r="UQ23" s="41"/>
      <c r="UR23" s="41"/>
      <c r="US23" s="41"/>
      <c r="UT23" s="41"/>
      <c r="UU23" s="41"/>
      <c r="UV23" s="41"/>
      <c r="UW23" s="41"/>
      <c r="UX23" s="41"/>
      <c r="UY23" s="41"/>
      <c r="UZ23" s="41"/>
      <c r="VA23" s="41"/>
      <c r="VB23" s="41"/>
      <c r="VC23" s="41"/>
      <c r="VD23" s="41"/>
      <c r="VE23" s="41"/>
      <c r="VF23" s="41"/>
      <c r="VG23" s="41"/>
      <c r="VH23" s="41"/>
      <c r="VI23" s="41"/>
      <c r="VJ23" s="41"/>
      <c r="VK23" s="41"/>
      <c r="VL23" s="41"/>
      <c r="VM23" s="41"/>
      <c r="VN23" s="41"/>
      <c r="VO23" s="41"/>
      <c r="VP23" s="41"/>
      <c r="VQ23" s="41"/>
      <c r="VR23" s="41"/>
      <c r="VS23" s="41"/>
      <c r="VT23" s="41"/>
      <c r="VU23" s="41"/>
      <c r="VV23" s="41"/>
      <c r="VW23" s="41"/>
      <c r="VX23" s="41"/>
      <c r="VY23" s="41"/>
      <c r="VZ23" s="41"/>
      <c r="WA23" s="41"/>
      <c r="WB23" s="41"/>
      <c r="WC23" s="41"/>
      <c r="WD23" s="41"/>
      <c r="WE23" s="41"/>
      <c r="WF23" s="41"/>
      <c r="WG23" s="41"/>
      <c r="WH23" s="41"/>
      <c r="WI23" s="41"/>
      <c r="WJ23" s="41"/>
      <c r="WK23" s="41"/>
      <c r="WL23" s="41"/>
      <c r="WM23" s="41"/>
      <c r="WN23" s="41"/>
      <c r="WO23" s="41"/>
      <c r="WP23" s="41"/>
      <c r="WQ23" s="41"/>
      <c r="WR23" s="41"/>
      <c r="WS23" s="41"/>
      <c r="WT23" s="41"/>
      <c r="WU23" s="41"/>
      <c r="WV23" s="41"/>
      <c r="WW23" s="41"/>
      <c r="WX23" s="41"/>
      <c r="WY23" s="41"/>
      <c r="WZ23" s="41"/>
      <c r="XA23" s="41"/>
      <c r="XB23" s="41"/>
      <c r="XC23" s="41"/>
      <c r="XD23" s="41"/>
      <c r="XE23" s="41"/>
      <c r="XF23" s="41"/>
      <c r="XG23" s="41"/>
      <c r="XH23" s="41"/>
      <c r="XI23" s="41"/>
      <c r="XJ23" s="41"/>
      <c r="XK23" s="41"/>
      <c r="XL23" s="41"/>
      <c r="XM23" s="41"/>
      <c r="XN23" s="41"/>
      <c r="XO23" s="41"/>
      <c r="XP23" s="41"/>
      <c r="XQ23" s="41"/>
      <c r="XR23" s="41"/>
      <c r="XS23" s="41"/>
      <c r="XT23" s="41"/>
      <c r="XU23" s="41"/>
      <c r="XV23" s="41"/>
      <c r="XW23" s="41"/>
      <c r="XX23" s="41"/>
      <c r="XY23" s="41"/>
      <c r="XZ23" s="41"/>
      <c r="YA23" s="41"/>
      <c r="YB23" s="41"/>
      <c r="YC23" s="41"/>
      <c r="YD23" s="41"/>
      <c r="YE23" s="41"/>
      <c r="YF23" s="41"/>
      <c r="YG23" s="41"/>
      <c r="YH23" s="41"/>
      <c r="YI23" s="41"/>
      <c r="YJ23" s="41"/>
      <c r="YK23" s="41"/>
      <c r="YL23" s="41"/>
      <c r="YM23" s="41"/>
      <c r="YN23" s="41"/>
      <c r="YO23" s="41"/>
      <c r="YP23" s="41"/>
      <c r="YQ23" s="41"/>
      <c r="YR23" s="41"/>
      <c r="YS23" s="41"/>
      <c r="YT23" s="41"/>
      <c r="YU23" s="41"/>
      <c r="YV23" s="41"/>
      <c r="YW23" s="41"/>
      <c r="YX23" s="41"/>
      <c r="YY23" s="41"/>
      <c r="YZ23" s="41"/>
      <c r="ZA23" s="41"/>
      <c r="ZB23" s="41"/>
      <c r="ZC23" s="41"/>
      <c r="ZD23" s="41"/>
      <c r="ZE23" s="41"/>
      <c r="ZF23" s="41"/>
      <c r="ZG23" s="41"/>
      <c r="ZH23" s="41"/>
      <c r="ZI23" s="41"/>
      <c r="ZJ23" s="41"/>
      <c r="ZK23" s="41"/>
      <c r="ZL23" s="41"/>
      <c r="ZM23" s="41"/>
      <c r="ZN23" s="41"/>
      <c r="ZO23" s="41"/>
      <c r="ZP23" s="41"/>
      <c r="ZQ23" s="41"/>
      <c r="ZR23" s="41"/>
      <c r="ZS23" s="41"/>
      <c r="ZT23" s="41"/>
      <c r="ZU23" s="41"/>
      <c r="ZV23" s="41"/>
      <c r="ZW23" s="41"/>
      <c r="ZX23" s="41"/>
      <c r="ZY23" s="41"/>
      <c r="ZZ23" s="41"/>
      <c r="AAA23" s="41"/>
      <c r="AAB23" s="41"/>
      <c r="AAC23" s="41"/>
      <c r="AAD23" s="41"/>
      <c r="AAE23" s="41"/>
      <c r="AAF23" s="41"/>
      <c r="AAG23" s="41"/>
      <c r="AAH23" s="41"/>
      <c r="AAI23" s="41"/>
      <c r="AAJ23" s="41"/>
      <c r="AAK23" s="41"/>
      <c r="AAL23" s="41"/>
      <c r="AAM23" s="41"/>
      <c r="AAN23" s="41"/>
      <c r="AAO23" s="41"/>
      <c r="AAP23" s="41"/>
      <c r="AAQ23" s="41"/>
      <c r="AAR23" s="41"/>
      <c r="AAS23" s="41"/>
      <c r="AAT23" s="41"/>
      <c r="AAU23" s="41"/>
      <c r="AAV23" s="41"/>
      <c r="AAW23" s="41"/>
      <c r="AAX23" s="41"/>
      <c r="AAY23" s="41"/>
      <c r="AAZ23" s="41"/>
      <c r="ABA23" s="41"/>
      <c r="ABB23" s="41"/>
      <c r="ABC23" s="41"/>
      <c r="ABD23" s="41"/>
      <c r="ABE23" s="41"/>
      <c r="ABF23" s="41"/>
      <c r="ABG23" s="41"/>
      <c r="ABH23" s="41"/>
      <c r="ABI23" s="41"/>
      <c r="ABJ23" s="41"/>
      <c r="ABK23" s="41"/>
      <c r="ABL23" s="41"/>
      <c r="ABM23" s="41"/>
      <c r="ABN23" s="41"/>
      <c r="ABO23" s="41"/>
      <c r="ABP23" s="41"/>
      <c r="ABQ23" s="41"/>
      <c r="ABR23" s="41"/>
      <c r="ABS23" s="41"/>
      <c r="ABT23" s="41"/>
      <c r="ABU23" s="41"/>
      <c r="ABV23" s="41"/>
      <c r="ABW23" s="41"/>
      <c r="ABX23" s="41"/>
      <c r="ABY23" s="41"/>
      <c r="ABZ23" s="41"/>
      <c r="ACA23" s="41"/>
      <c r="ACB23" s="41"/>
      <c r="ACC23" s="41"/>
      <c r="ACD23" s="41"/>
      <c r="ACE23" s="41"/>
      <c r="ACF23" s="41"/>
      <c r="ACG23" s="41"/>
      <c r="ACH23" s="41"/>
      <c r="ACI23" s="41"/>
      <c r="ACJ23" s="41"/>
      <c r="ACK23" s="41"/>
      <c r="ACL23" s="41"/>
      <c r="ACM23" s="41"/>
      <c r="ACN23" s="41"/>
      <c r="ACO23" s="41"/>
      <c r="ACP23" s="41"/>
      <c r="ACQ23" s="41"/>
      <c r="ACR23" s="41"/>
      <c r="ACS23" s="41"/>
      <c r="ACT23" s="41"/>
      <c r="ACU23" s="41"/>
      <c r="ACV23" s="41"/>
      <c r="ACW23" s="41"/>
      <c r="ACX23" s="41"/>
      <c r="ACY23" s="41"/>
      <c r="ACZ23" s="41"/>
      <c r="ADA23" s="41"/>
      <c r="ADB23" s="41"/>
      <c r="ADC23" s="41"/>
      <c r="ADD23" s="41"/>
      <c r="ADE23" s="41"/>
      <c r="ADF23" s="41"/>
      <c r="ADG23" s="41"/>
      <c r="ADH23" s="41"/>
      <c r="ADI23" s="41"/>
      <c r="ADJ23" s="41"/>
      <c r="ADK23" s="41"/>
      <c r="ADL23" s="41"/>
      <c r="ADM23" s="41"/>
      <c r="ADN23" s="41"/>
      <c r="ADO23" s="41"/>
      <c r="ADP23" s="41"/>
      <c r="ADQ23" s="41"/>
      <c r="ADR23" s="41"/>
      <c r="ADS23" s="41"/>
      <c r="ADT23" s="41"/>
      <c r="ADU23" s="41"/>
      <c r="ADV23" s="41"/>
      <c r="ADW23" s="41"/>
      <c r="ADX23" s="41"/>
      <c r="ADY23" s="41"/>
      <c r="ADZ23" s="41"/>
      <c r="AEA23" s="41"/>
      <c r="AEB23" s="41"/>
      <c r="AEC23" s="41"/>
      <c r="AED23" s="41"/>
      <c r="AEE23" s="41"/>
      <c r="AEF23" s="41"/>
      <c r="AEG23" s="41"/>
      <c r="AEH23" s="41"/>
      <c r="AEI23" s="41"/>
      <c r="AEJ23" s="41"/>
      <c r="AEK23" s="41"/>
      <c r="AEL23" s="41"/>
      <c r="AEM23" s="41"/>
      <c r="AEN23" s="41"/>
      <c r="AEO23" s="41"/>
      <c r="AEP23" s="41"/>
      <c r="AEQ23" s="41"/>
      <c r="AER23" s="41"/>
      <c r="AES23" s="41"/>
      <c r="AET23" s="41"/>
      <c r="AEU23" s="41"/>
      <c r="AEV23" s="41"/>
      <c r="AEW23" s="41"/>
      <c r="AEX23" s="41"/>
      <c r="AEY23" s="41"/>
      <c r="AEZ23" s="41"/>
      <c r="AFA23" s="41"/>
      <c r="AFB23" s="41"/>
      <c r="AFC23" s="41"/>
      <c r="AFD23" s="41"/>
      <c r="AFE23" s="41"/>
      <c r="AFF23" s="41"/>
      <c r="AFG23" s="41"/>
      <c r="AFH23" s="41"/>
      <c r="AFI23" s="41"/>
      <c r="AFJ23" s="41"/>
      <c r="AFK23" s="41"/>
      <c r="AFL23" s="41"/>
      <c r="AFM23" s="41"/>
      <c r="AFN23" s="41"/>
      <c r="AFO23" s="41"/>
      <c r="AFP23" s="41"/>
      <c r="AFQ23" s="41"/>
      <c r="AFR23" s="41"/>
      <c r="AFS23" s="41"/>
      <c r="AFT23" s="41"/>
      <c r="AFU23" s="41"/>
      <c r="AFV23" s="41"/>
      <c r="AFW23" s="41"/>
      <c r="AFX23" s="41"/>
      <c r="AFY23" s="41"/>
      <c r="AFZ23" s="41"/>
      <c r="AGA23" s="41"/>
      <c r="AGB23" s="41"/>
      <c r="AGC23" s="41"/>
      <c r="AGD23" s="41"/>
      <c r="AGE23" s="41"/>
      <c r="AGF23" s="41"/>
      <c r="AGG23" s="41"/>
      <c r="AGH23" s="41"/>
      <c r="AGI23" s="41"/>
      <c r="AGJ23" s="41"/>
      <c r="AGK23" s="41"/>
      <c r="AGL23" s="41"/>
      <c r="AGM23" s="41"/>
      <c r="AGN23" s="41"/>
      <c r="AGO23" s="41"/>
      <c r="AGP23" s="41"/>
      <c r="AGQ23" s="41"/>
      <c r="AGR23" s="41"/>
      <c r="AGS23" s="41"/>
      <c r="AGT23" s="41"/>
      <c r="AGU23" s="41"/>
      <c r="AGV23" s="41"/>
      <c r="AGW23" s="41"/>
      <c r="AGX23" s="41"/>
      <c r="AGY23" s="41"/>
      <c r="AGZ23" s="41"/>
      <c r="AHA23" s="41"/>
      <c r="AHB23" s="41"/>
      <c r="AHC23" s="41"/>
      <c r="AHD23" s="41"/>
      <c r="AHE23" s="41"/>
      <c r="AHF23" s="41"/>
      <c r="AHG23" s="41"/>
      <c r="AHH23" s="41"/>
      <c r="AHI23" s="41"/>
      <c r="AHJ23" s="41"/>
      <c r="AHK23" s="41"/>
      <c r="AHL23" s="41"/>
      <c r="AHM23" s="41"/>
      <c r="AHN23" s="41"/>
      <c r="AHO23" s="41"/>
      <c r="AHP23" s="41"/>
      <c r="AHQ23" s="41"/>
      <c r="AHR23" s="41"/>
      <c r="AHS23" s="41"/>
      <c r="AHT23" s="41"/>
      <c r="AHU23" s="41"/>
      <c r="AHV23" s="41"/>
      <c r="AHW23" s="41"/>
      <c r="AHX23" s="41"/>
      <c r="AHY23" s="41"/>
      <c r="AHZ23" s="41"/>
      <c r="AIA23" s="41"/>
      <c r="AIB23" s="41"/>
      <c r="AIC23" s="41"/>
      <c r="AID23" s="41"/>
      <c r="AIE23" s="41"/>
      <c r="AIF23" s="41"/>
      <c r="AIG23" s="41"/>
      <c r="AIH23" s="41"/>
      <c r="AII23" s="41"/>
      <c r="AIJ23" s="41"/>
      <c r="AIK23" s="41"/>
      <c r="AIL23" s="41"/>
      <c r="AIM23" s="41"/>
      <c r="AIN23" s="41"/>
      <c r="AIO23" s="41"/>
      <c r="AIP23" s="41"/>
      <c r="AIQ23" s="41"/>
      <c r="AIR23" s="41"/>
      <c r="AIS23" s="41"/>
      <c r="AIT23" s="41"/>
      <c r="AIU23" s="41"/>
      <c r="AIV23" s="41"/>
      <c r="AIW23" s="41"/>
      <c r="AIX23" s="41"/>
      <c r="AIY23" s="41"/>
      <c r="AIZ23" s="41"/>
      <c r="AJA23" s="41"/>
      <c r="AJB23" s="41"/>
      <c r="AJC23" s="41"/>
      <c r="AJD23" s="41"/>
      <c r="AJE23" s="41"/>
      <c r="AJF23" s="41"/>
      <c r="AJG23" s="41"/>
      <c r="AJH23" s="41"/>
      <c r="AJI23" s="41"/>
      <c r="AJJ23" s="41"/>
      <c r="AJK23" s="41"/>
      <c r="AJL23" s="41"/>
      <c r="AJM23" s="41"/>
      <c r="AJN23" s="41"/>
      <c r="AJO23" s="41"/>
      <c r="AJP23" s="41"/>
      <c r="AJQ23" s="41"/>
      <c r="AJR23" s="41"/>
      <c r="AJS23" s="41"/>
      <c r="AJT23" s="41"/>
      <c r="AJU23" s="41"/>
      <c r="AJV23" s="41"/>
      <c r="AJW23" s="41"/>
      <c r="AJX23" s="41"/>
      <c r="AJY23" s="41"/>
      <c r="AJZ23" s="41"/>
      <c r="AKA23" s="41"/>
      <c r="AKB23" s="41"/>
      <c r="AKC23" s="41"/>
      <c r="AKD23" s="41"/>
      <c r="AKE23" s="41"/>
      <c r="AKF23" s="41"/>
      <c r="AKG23" s="41"/>
      <c r="AKH23" s="41"/>
      <c r="AKI23" s="41"/>
      <c r="AKJ23" s="41"/>
      <c r="AKK23" s="41"/>
      <c r="AKL23" s="41"/>
      <c r="AKM23" s="41"/>
      <c r="AKN23" s="41"/>
      <c r="AKO23" s="41"/>
      <c r="AKP23" s="41"/>
      <c r="AKQ23" s="41"/>
      <c r="AKR23" s="41"/>
      <c r="AKS23" s="41"/>
      <c r="AKT23" s="41"/>
      <c r="AKU23" s="41"/>
      <c r="AKV23" s="41"/>
      <c r="AKW23" s="41"/>
      <c r="AKX23" s="41"/>
      <c r="AKY23" s="41"/>
      <c r="AKZ23" s="41"/>
      <c r="ALA23" s="41"/>
      <c r="ALB23" s="41"/>
      <c r="ALC23" s="41"/>
      <c r="ALD23" s="41"/>
      <c r="ALE23" s="41"/>
      <c r="ALF23" s="41"/>
      <c r="ALG23" s="41"/>
      <c r="ALH23" s="41"/>
      <c r="ALI23" s="41"/>
      <c r="ALJ23" s="41"/>
      <c r="ALK23" s="41"/>
      <c r="ALL23" s="41"/>
      <c r="ALM23" s="41"/>
      <c r="ALN23" s="41"/>
      <c r="ALO23" s="41"/>
      <c r="ALP23" s="41"/>
      <c r="ALQ23" s="41"/>
      <c r="ALR23" s="41"/>
      <c r="ALS23" s="41"/>
      <c r="ALT23" s="41"/>
      <c r="ALU23" s="41"/>
      <c r="ALV23" s="41"/>
      <c r="ALW23" s="41"/>
      <c r="ALX23" s="41"/>
      <c r="ALY23" s="41"/>
      <c r="ALZ23" s="41"/>
      <c r="AMA23" s="41"/>
      <c r="AMB23" s="41"/>
      <c r="AMC23" s="41"/>
      <c r="AMD23" s="41"/>
      <c r="AME23" s="41"/>
      <c r="AMF23" s="41"/>
      <c r="AMG23" s="41"/>
      <c r="AMH23" s="41"/>
      <c r="AMI23" s="41"/>
      <c r="AMJ23" s="41"/>
      <c r="AMK23" s="41"/>
      <c r="AML23" s="41"/>
      <c r="AMM23" s="41"/>
      <c r="AMN23" s="41"/>
      <c r="AMO23" s="41"/>
      <c r="AMP23" s="41"/>
      <c r="AMQ23" s="41"/>
      <c r="AMR23" s="41"/>
      <c r="AMS23" s="41"/>
      <c r="AMT23" s="41"/>
      <c r="AMU23" s="41"/>
      <c r="AMV23" s="41"/>
      <c r="AMW23" s="41"/>
      <c r="AMX23" s="41"/>
      <c r="AMY23" s="41"/>
      <c r="AMZ23" s="41"/>
      <c r="ANA23" s="41"/>
      <c r="ANB23" s="41"/>
      <c r="ANC23" s="41"/>
      <c r="AND23" s="41"/>
      <c r="ANE23" s="41"/>
      <c r="ANF23" s="41"/>
      <c r="ANG23" s="41"/>
      <c r="ANH23" s="41"/>
      <c r="ANI23" s="41"/>
      <c r="ANJ23" s="41"/>
      <c r="ANK23" s="41"/>
      <c r="ANL23" s="41"/>
      <c r="ANM23" s="41"/>
      <c r="ANN23" s="41"/>
      <c r="ANO23" s="41"/>
      <c r="ANP23" s="41"/>
      <c r="ANQ23" s="41"/>
      <c r="ANR23" s="41"/>
      <c r="ANS23" s="41"/>
      <c r="ANT23" s="41"/>
      <c r="ANU23" s="41"/>
      <c r="ANV23" s="41"/>
      <c r="ANW23" s="41"/>
      <c r="ANX23" s="41"/>
      <c r="ANY23" s="41"/>
      <c r="ANZ23" s="41"/>
      <c r="AOA23" s="41"/>
      <c r="AOB23" s="41"/>
      <c r="AOC23" s="41"/>
      <c r="AOD23" s="41"/>
      <c r="AOE23" s="41"/>
      <c r="AOF23" s="41"/>
      <c r="AOG23" s="41"/>
      <c r="AOH23" s="41"/>
      <c r="AOI23" s="41"/>
      <c r="AOJ23" s="41"/>
      <c r="AOK23" s="41"/>
      <c r="AOL23" s="41"/>
      <c r="AOM23" s="41"/>
      <c r="AON23" s="41"/>
      <c r="AOO23" s="41"/>
      <c r="AOP23" s="41"/>
      <c r="AOQ23" s="41"/>
      <c r="AOR23" s="41"/>
      <c r="AOS23" s="41"/>
      <c r="AOT23" s="41"/>
      <c r="AOU23" s="41"/>
      <c r="AOV23" s="41"/>
      <c r="AOW23" s="41"/>
      <c r="AOX23" s="41"/>
      <c r="AOY23" s="41"/>
      <c r="AOZ23" s="41"/>
      <c r="APA23" s="41"/>
      <c r="APB23" s="41"/>
      <c r="APC23" s="41"/>
      <c r="APD23" s="41"/>
      <c r="APE23" s="41"/>
      <c r="APF23" s="41"/>
      <c r="APG23" s="41"/>
      <c r="APH23" s="41"/>
      <c r="API23" s="41"/>
      <c r="APJ23" s="41"/>
      <c r="APK23" s="41"/>
      <c r="APL23" s="41"/>
      <c r="APM23" s="41"/>
      <c r="APN23" s="41"/>
      <c r="APO23" s="41"/>
      <c r="APP23" s="41"/>
      <c r="APQ23" s="41"/>
      <c r="APR23" s="41"/>
      <c r="APS23" s="41"/>
      <c r="APT23" s="41"/>
      <c r="APU23" s="41"/>
      <c r="APV23" s="41"/>
      <c r="APW23" s="41"/>
      <c r="APX23" s="41"/>
      <c r="APY23" s="41"/>
      <c r="APZ23" s="41"/>
      <c r="AQA23" s="41"/>
      <c r="AQB23" s="41"/>
      <c r="AQC23" s="41"/>
      <c r="AQD23" s="41"/>
      <c r="AQE23" s="41"/>
      <c r="AQF23" s="41"/>
      <c r="AQG23" s="41"/>
      <c r="AQH23" s="41"/>
      <c r="AQI23" s="41"/>
      <c r="AQJ23" s="41"/>
      <c r="AQK23" s="41"/>
      <c r="AQL23" s="41"/>
      <c r="AQM23" s="41"/>
      <c r="AQN23" s="41"/>
      <c r="AQO23" s="41"/>
      <c r="AQP23" s="41"/>
      <c r="AQQ23" s="41"/>
      <c r="AQR23" s="41"/>
      <c r="AQS23" s="41"/>
      <c r="AQT23" s="41"/>
      <c r="AQU23" s="41"/>
      <c r="AQV23" s="41"/>
      <c r="AQW23" s="41"/>
      <c r="AQX23" s="41"/>
      <c r="AQY23" s="41"/>
      <c r="AQZ23" s="41"/>
      <c r="ARA23" s="41"/>
      <c r="ARB23" s="41"/>
      <c r="ARC23" s="41"/>
      <c r="ARD23" s="41"/>
      <c r="ARE23" s="41"/>
      <c r="ARF23" s="41"/>
      <c r="ARG23" s="41"/>
      <c r="ARH23" s="41"/>
      <c r="ARI23" s="41"/>
      <c r="ARJ23" s="41"/>
      <c r="ARK23" s="41"/>
      <c r="ARL23" s="41"/>
      <c r="ARM23" s="41"/>
      <c r="ARN23" s="41"/>
      <c r="ARO23" s="41"/>
      <c r="ARP23" s="41"/>
      <c r="ARQ23" s="41"/>
      <c r="ARR23" s="41"/>
      <c r="ARS23" s="41"/>
      <c r="ART23" s="41"/>
      <c r="ARU23" s="41"/>
      <c r="ARV23" s="41"/>
      <c r="ARW23" s="41"/>
      <c r="ARX23" s="41"/>
      <c r="ARY23" s="41"/>
      <c r="ARZ23" s="41"/>
      <c r="ASA23" s="41"/>
      <c r="ASB23" s="41"/>
      <c r="ASC23" s="41"/>
      <c r="ASD23" s="41"/>
      <c r="ASE23" s="41"/>
      <c r="ASF23" s="41"/>
      <c r="ASG23" s="41"/>
      <c r="ASH23" s="41"/>
      <c r="ASI23" s="41"/>
      <c r="ASJ23" s="41"/>
      <c r="ASK23" s="41"/>
      <c r="ASL23" s="41"/>
      <c r="ASM23" s="41"/>
      <c r="ASN23" s="41"/>
      <c r="ASO23" s="41"/>
      <c r="ASP23" s="41"/>
      <c r="ASQ23" s="41"/>
      <c r="ASR23" s="41"/>
      <c r="ASS23" s="41"/>
      <c r="AST23" s="41"/>
      <c r="ASU23" s="41"/>
      <c r="ASV23" s="41"/>
      <c r="ASW23" s="41"/>
      <c r="ASX23" s="41"/>
      <c r="ASY23" s="41"/>
      <c r="ASZ23" s="41"/>
      <c r="ATA23" s="41"/>
      <c r="ATB23" s="41"/>
      <c r="ATC23" s="41"/>
      <c r="ATD23" s="41"/>
      <c r="ATE23" s="41"/>
      <c r="ATF23" s="41"/>
      <c r="ATG23" s="41"/>
      <c r="ATH23" s="41"/>
      <c r="ATI23" s="41"/>
      <c r="ATJ23" s="41"/>
      <c r="ATK23" s="41"/>
      <c r="ATL23" s="41"/>
      <c r="ATM23" s="41"/>
      <c r="ATN23" s="41"/>
      <c r="ATO23" s="41"/>
      <c r="ATP23" s="41"/>
      <c r="ATQ23" s="41"/>
      <c r="ATR23" s="41"/>
      <c r="ATS23" s="41"/>
      <c r="ATT23" s="41"/>
      <c r="ATU23" s="41"/>
      <c r="ATV23" s="41"/>
      <c r="ATW23" s="41"/>
      <c r="ATX23" s="41"/>
      <c r="ATY23" s="41"/>
      <c r="ATZ23" s="41"/>
      <c r="AUA23" s="41"/>
      <c r="AUB23" s="41"/>
      <c r="AUC23" s="41"/>
      <c r="AUD23" s="41"/>
      <c r="AUE23" s="41"/>
      <c r="AUF23" s="41"/>
      <c r="AUG23" s="41"/>
      <c r="AUH23" s="41"/>
      <c r="AUI23" s="41"/>
      <c r="AUJ23" s="41"/>
      <c r="AUK23" s="41"/>
      <c r="AUL23" s="41"/>
      <c r="AUM23" s="41"/>
      <c r="AUN23" s="41"/>
      <c r="AUO23" s="41"/>
      <c r="AUP23" s="41"/>
      <c r="AUQ23" s="41"/>
      <c r="AUR23" s="41"/>
      <c r="AUS23" s="41"/>
      <c r="AUT23" s="41"/>
      <c r="AUU23" s="41"/>
      <c r="AUV23" s="41"/>
      <c r="AUW23" s="41"/>
      <c r="AUX23" s="41"/>
      <c r="AUY23" s="41"/>
      <c r="AUZ23" s="41"/>
      <c r="AVA23" s="41"/>
      <c r="AVB23" s="41"/>
      <c r="AVC23" s="41"/>
      <c r="AVD23" s="41"/>
      <c r="AVE23" s="41"/>
      <c r="AVF23" s="41"/>
      <c r="AVG23" s="41"/>
      <c r="AVH23" s="41"/>
      <c r="AVI23" s="41"/>
      <c r="AVJ23" s="41"/>
      <c r="AVK23" s="41"/>
      <c r="AVL23" s="41"/>
      <c r="AVM23" s="41"/>
      <c r="AVN23" s="41"/>
      <c r="AVO23" s="41"/>
      <c r="AVP23" s="41"/>
      <c r="AVQ23" s="41"/>
      <c r="AVR23" s="41"/>
      <c r="AVS23" s="41"/>
      <c r="AVT23" s="41"/>
      <c r="AVU23" s="41"/>
      <c r="AVV23" s="41"/>
      <c r="AVW23" s="41"/>
      <c r="AVX23" s="41"/>
      <c r="AVY23" s="41"/>
      <c r="AVZ23" s="41"/>
      <c r="AWA23" s="41"/>
      <c r="AWB23" s="41"/>
      <c r="AWC23" s="41"/>
      <c r="AWD23" s="41"/>
      <c r="AWE23" s="41"/>
      <c r="AWF23" s="41"/>
      <c r="AWG23" s="41"/>
      <c r="AWH23" s="41"/>
      <c r="AWI23" s="41"/>
      <c r="AWJ23" s="41"/>
      <c r="AWK23" s="41"/>
      <c r="AWL23" s="41"/>
      <c r="AWM23" s="41"/>
      <c r="AWN23" s="41"/>
      <c r="AWO23" s="41"/>
      <c r="AWP23" s="41"/>
      <c r="AWQ23" s="41"/>
      <c r="AWR23" s="41"/>
      <c r="AWS23" s="41"/>
      <c r="AWT23" s="41"/>
      <c r="AWU23" s="41"/>
      <c r="AWV23" s="41"/>
      <c r="AWW23" s="41"/>
      <c r="AWX23" s="41"/>
      <c r="AWY23" s="41"/>
      <c r="AWZ23" s="41"/>
      <c r="AXA23" s="41"/>
      <c r="AXB23" s="41"/>
      <c r="AXC23" s="41"/>
      <c r="AXD23" s="41"/>
      <c r="AXE23" s="41"/>
      <c r="AXF23" s="41"/>
      <c r="AXG23" s="41"/>
      <c r="AXH23" s="41"/>
      <c r="AXI23" s="41"/>
      <c r="AXJ23" s="41"/>
      <c r="AXK23" s="41"/>
      <c r="AXL23" s="41"/>
      <c r="AXM23" s="41"/>
      <c r="AXN23" s="41"/>
      <c r="AXO23" s="41"/>
      <c r="AXP23" s="41"/>
      <c r="AXQ23" s="41"/>
      <c r="AXR23" s="41"/>
      <c r="AXS23" s="41"/>
      <c r="AXT23" s="41"/>
      <c r="AXU23" s="41"/>
      <c r="AXV23" s="41"/>
      <c r="AXW23" s="41"/>
      <c r="AXX23" s="41"/>
      <c r="AXY23" s="41"/>
      <c r="AXZ23" s="41"/>
      <c r="AYA23" s="41"/>
      <c r="AYB23" s="41"/>
      <c r="AYC23" s="41"/>
      <c r="AYD23" s="41"/>
      <c r="AYE23" s="41"/>
      <c r="AYF23" s="41"/>
      <c r="AYG23" s="41"/>
      <c r="AYH23" s="41"/>
      <c r="AYI23" s="41"/>
      <c r="AYJ23" s="41"/>
      <c r="AYK23" s="41"/>
      <c r="AYL23" s="41"/>
      <c r="AYM23" s="41"/>
      <c r="AYN23" s="41"/>
      <c r="AYO23" s="41"/>
      <c r="AYP23" s="41"/>
      <c r="AYQ23" s="41"/>
      <c r="AYR23" s="41"/>
      <c r="AYS23" s="41"/>
      <c r="AYT23" s="41"/>
      <c r="AYU23" s="41"/>
      <c r="AYV23" s="41"/>
      <c r="AYW23" s="41"/>
      <c r="AYX23" s="41"/>
      <c r="AYY23" s="41"/>
      <c r="AYZ23" s="41"/>
      <c r="AZA23" s="41"/>
      <c r="AZB23" s="41"/>
      <c r="AZC23" s="41"/>
      <c r="AZD23" s="41"/>
      <c r="AZE23" s="41"/>
      <c r="AZF23" s="41"/>
      <c r="AZG23" s="41"/>
      <c r="AZH23" s="41"/>
      <c r="AZI23" s="41"/>
      <c r="AZJ23" s="41"/>
      <c r="AZK23" s="41"/>
      <c r="AZL23" s="41"/>
      <c r="AZM23" s="41"/>
      <c r="AZN23" s="41"/>
      <c r="AZO23" s="41"/>
      <c r="AZP23" s="41"/>
      <c r="AZQ23" s="41"/>
      <c r="AZR23" s="41"/>
      <c r="AZS23" s="41"/>
      <c r="AZT23" s="41"/>
      <c r="AZU23" s="41"/>
      <c r="AZV23" s="41"/>
      <c r="AZW23" s="41"/>
      <c r="AZX23" s="41"/>
      <c r="AZY23" s="41"/>
      <c r="AZZ23" s="41"/>
      <c r="BAA23" s="41"/>
      <c r="BAB23" s="41"/>
      <c r="BAC23" s="41"/>
      <c r="BAD23" s="41"/>
      <c r="BAE23" s="41"/>
      <c r="BAF23" s="41"/>
      <c r="BAG23" s="41"/>
      <c r="BAH23" s="41"/>
      <c r="BAI23" s="41"/>
      <c r="BAJ23" s="41"/>
      <c r="BAK23" s="41"/>
      <c r="BAL23" s="41"/>
      <c r="BAM23" s="41"/>
      <c r="BAN23" s="41"/>
      <c r="BAO23" s="41"/>
      <c r="BAP23" s="41"/>
      <c r="BAQ23" s="41"/>
      <c r="BAR23" s="41"/>
      <c r="BAS23" s="41"/>
      <c r="BAT23" s="41"/>
      <c r="BAU23" s="41"/>
      <c r="BAV23" s="41"/>
      <c r="BAW23" s="41"/>
      <c r="BAX23" s="41"/>
      <c r="BAY23" s="41"/>
      <c r="BAZ23" s="41"/>
      <c r="BBA23" s="41"/>
      <c r="BBB23" s="41"/>
      <c r="BBC23" s="41"/>
      <c r="BBD23" s="41"/>
      <c r="BBE23" s="41"/>
      <c r="BBF23" s="41"/>
      <c r="BBG23" s="41"/>
      <c r="BBH23" s="41"/>
      <c r="BBI23" s="41"/>
      <c r="BBJ23" s="41"/>
      <c r="BBK23" s="41"/>
      <c r="BBL23" s="41"/>
      <c r="BBM23" s="41"/>
      <c r="BBN23" s="41"/>
      <c r="BBO23" s="41"/>
      <c r="BBP23" s="41"/>
      <c r="BBQ23" s="41"/>
      <c r="BBR23" s="41"/>
      <c r="BBS23" s="41"/>
      <c r="BBT23" s="41"/>
      <c r="BBU23" s="41"/>
      <c r="BBV23" s="41"/>
      <c r="BBW23" s="41"/>
      <c r="BBX23" s="41"/>
      <c r="BBY23" s="41"/>
      <c r="BBZ23" s="41"/>
      <c r="BCA23" s="41"/>
      <c r="BCB23" s="41"/>
      <c r="BCC23" s="41"/>
      <c r="BCD23" s="41"/>
      <c r="BCE23" s="41"/>
      <c r="BCF23" s="41"/>
      <c r="BCG23" s="41"/>
      <c r="BCH23" s="41"/>
      <c r="BCI23" s="41"/>
      <c r="BCJ23" s="41"/>
      <c r="BCK23" s="41"/>
      <c r="BCL23" s="41"/>
      <c r="BCM23" s="41"/>
      <c r="BCN23" s="41"/>
      <c r="BCO23" s="41"/>
      <c r="BCP23" s="41"/>
      <c r="BCQ23" s="41"/>
      <c r="BCR23" s="41"/>
      <c r="BCS23" s="41"/>
      <c r="BCT23" s="41"/>
      <c r="BCU23" s="41"/>
      <c r="BCV23" s="41"/>
      <c r="BCW23" s="41"/>
      <c r="BCX23" s="41"/>
      <c r="BCY23" s="41"/>
      <c r="BCZ23" s="41"/>
      <c r="BDA23" s="41"/>
      <c r="BDB23" s="41"/>
      <c r="BDC23" s="41"/>
      <c r="BDD23" s="41"/>
      <c r="BDE23" s="41"/>
      <c r="BDF23" s="41"/>
      <c r="BDG23" s="41"/>
      <c r="BDH23" s="41"/>
      <c r="BDI23" s="41"/>
      <c r="BDJ23" s="41"/>
      <c r="BDK23" s="41"/>
      <c r="BDL23" s="41"/>
      <c r="BDM23" s="41"/>
      <c r="BDN23" s="41"/>
      <c r="BDO23" s="41"/>
      <c r="BDP23" s="41"/>
      <c r="BDQ23" s="41"/>
      <c r="BDR23" s="41"/>
      <c r="BDS23" s="41"/>
      <c r="BDT23" s="41"/>
      <c r="BDU23" s="41"/>
      <c r="BDV23" s="41"/>
      <c r="BDW23" s="41"/>
      <c r="BDX23" s="41"/>
      <c r="BDY23" s="41"/>
      <c r="BDZ23" s="41"/>
      <c r="BEA23" s="41"/>
      <c r="BEB23" s="41"/>
      <c r="BEC23" s="41"/>
      <c r="BED23" s="41"/>
      <c r="BEE23" s="41"/>
      <c r="BEF23" s="41"/>
      <c r="BEG23" s="41"/>
      <c r="BEH23" s="41"/>
      <c r="BEI23" s="41"/>
      <c r="BEJ23" s="41"/>
      <c r="BEK23" s="41"/>
      <c r="BEL23" s="41"/>
      <c r="BEM23" s="41"/>
      <c r="BEN23" s="41"/>
      <c r="BEO23" s="41"/>
      <c r="BEP23" s="41"/>
      <c r="BEQ23" s="41"/>
      <c r="BER23" s="41"/>
      <c r="BES23" s="41"/>
      <c r="BET23" s="41"/>
      <c r="BEU23" s="41"/>
      <c r="BEV23" s="41"/>
      <c r="BEW23" s="41"/>
      <c r="BEX23" s="41"/>
      <c r="BEY23" s="41"/>
      <c r="BEZ23" s="41"/>
      <c r="BFA23" s="41"/>
      <c r="BFB23" s="41"/>
      <c r="BFC23" s="41"/>
      <c r="BFD23" s="41"/>
      <c r="BFE23" s="41"/>
      <c r="BFF23" s="41"/>
      <c r="BFG23" s="41"/>
      <c r="BFH23" s="41"/>
      <c r="BFI23" s="41"/>
      <c r="BFJ23" s="41"/>
      <c r="BFK23" s="41"/>
      <c r="BFL23" s="41"/>
      <c r="BFM23" s="41"/>
      <c r="BFN23" s="41"/>
      <c r="BFO23" s="41"/>
      <c r="BFP23" s="41"/>
      <c r="BFQ23" s="41"/>
      <c r="BFR23" s="41"/>
      <c r="BFS23" s="41"/>
      <c r="BFT23" s="41"/>
      <c r="BFU23" s="41"/>
      <c r="BFV23" s="41"/>
      <c r="BFW23" s="41"/>
      <c r="BFX23" s="41"/>
      <c r="BFY23" s="41"/>
      <c r="BFZ23" s="41"/>
      <c r="BGA23" s="41"/>
      <c r="BGB23" s="41"/>
      <c r="BGC23" s="41"/>
      <c r="BGD23" s="41"/>
      <c r="BGE23" s="41"/>
      <c r="BGF23" s="41"/>
      <c r="BGG23" s="41"/>
      <c r="BGH23" s="41"/>
      <c r="BGI23" s="41"/>
      <c r="BGJ23" s="41"/>
      <c r="BGK23" s="41"/>
      <c r="BGL23" s="41"/>
      <c r="BGM23" s="41"/>
      <c r="BGN23" s="41"/>
      <c r="BGO23" s="41"/>
      <c r="BGP23" s="41"/>
      <c r="BGQ23" s="41"/>
      <c r="BGR23" s="41"/>
      <c r="BGS23" s="41"/>
      <c r="BGT23" s="41"/>
      <c r="BGU23" s="41"/>
      <c r="BGV23" s="41"/>
      <c r="BGW23" s="41"/>
      <c r="BGX23" s="41"/>
      <c r="BGY23" s="41"/>
      <c r="BGZ23" s="41"/>
      <c r="BHA23" s="41"/>
      <c r="BHB23" s="41"/>
      <c r="BHC23" s="41"/>
      <c r="BHD23" s="41"/>
      <c r="BHE23" s="41"/>
      <c r="BHF23" s="41"/>
      <c r="BHG23" s="41"/>
      <c r="BHH23" s="41"/>
      <c r="BHI23" s="41"/>
      <c r="BHJ23" s="41"/>
      <c r="BHK23" s="41"/>
      <c r="BHL23" s="41"/>
      <c r="BHM23" s="41"/>
      <c r="BHN23" s="41"/>
      <c r="BHO23" s="41"/>
      <c r="BHP23" s="41"/>
      <c r="BHQ23" s="41"/>
      <c r="BHR23" s="41"/>
      <c r="BHS23" s="41"/>
      <c r="BHT23" s="41"/>
      <c r="BHU23" s="41"/>
      <c r="BHV23" s="41"/>
      <c r="BHW23" s="41"/>
      <c r="BHX23" s="41"/>
      <c r="BHY23" s="41"/>
      <c r="BHZ23" s="41"/>
      <c r="BIA23" s="41"/>
      <c r="BIB23" s="41"/>
      <c r="BIC23" s="41"/>
      <c r="BID23" s="41"/>
      <c r="BIE23" s="41"/>
      <c r="BIF23" s="41"/>
      <c r="BIG23" s="41"/>
      <c r="BIH23" s="41"/>
      <c r="BII23" s="41"/>
      <c r="BIJ23" s="41"/>
      <c r="BIK23" s="41"/>
      <c r="BIL23" s="41"/>
      <c r="BIM23" s="41"/>
      <c r="BIN23" s="41"/>
      <c r="BIO23" s="41"/>
      <c r="BIP23" s="41"/>
      <c r="BIQ23" s="41"/>
      <c r="BIR23" s="41"/>
      <c r="BIS23" s="41"/>
      <c r="BIT23" s="41"/>
      <c r="BIU23" s="41"/>
      <c r="BIV23" s="41"/>
      <c r="BIW23" s="41"/>
      <c r="BIX23" s="41"/>
      <c r="BIY23" s="41"/>
      <c r="BIZ23" s="41"/>
      <c r="BJA23" s="41"/>
      <c r="BJB23" s="41"/>
      <c r="BJC23" s="41"/>
      <c r="BJD23" s="41"/>
      <c r="BJE23" s="41"/>
      <c r="BJF23" s="41"/>
      <c r="BJG23" s="41"/>
      <c r="BJH23" s="41"/>
      <c r="BJI23" s="41"/>
      <c r="BJJ23" s="41"/>
      <c r="BJK23" s="41"/>
      <c r="BJL23" s="41"/>
      <c r="BJM23" s="41"/>
      <c r="BJN23" s="41"/>
      <c r="BJO23" s="41"/>
      <c r="BJP23" s="41"/>
      <c r="BJQ23" s="41"/>
      <c r="BJR23" s="41"/>
      <c r="BJS23" s="41"/>
      <c r="BJT23" s="41"/>
      <c r="BJU23" s="41"/>
      <c r="BJV23" s="41"/>
      <c r="BJW23" s="41"/>
      <c r="BJX23" s="41"/>
      <c r="BJY23" s="41"/>
      <c r="BJZ23" s="41"/>
      <c r="BKA23" s="41"/>
      <c r="BKB23" s="41"/>
      <c r="BKC23" s="41"/>
      <c r="BKD23" s="41"/>
      <c r="BKE23" s="41"/>
      <c r="BKF23" s="41"/>
      <c r="BKG23" s="41"/>
      <c r="BKH23" s="41"/>
      <c r="BKI23" s="41"/>
      <c r="BKJ23" s="41"/>
      <c r="BKK23" s="41"/>
      <c r="BKL23" s="41"/>
      <c r="BKM23" s="41"/>
      <c r="BKN23" s="41"/>
      <c r="BKO23" s="41"/>
      <c r="BKP23" s="41"/>
      <c r="BKQ23" s="41"/>
      <c r="BKR23" s="41"/>
      <c r="BKS23" s="41"/>
      <c r="BKT23" s="41"/>
      <c r="BKU23" s="41"/>
      <c r="BKV23" s="41"/>
      <c r="BKW23" s="41"/>
      <c r="BKX23" s="41"/>
      <c r="BKY23" s="41"/>
      <c r="BKZ23" s="41"/>
      <c r="BLA23" s="41"/>
      <c r="BLB23" s="41"/>
      <c r="BLC23" s="41"/>
      <c r="BLD23" s="41"/>
      <c r="BLE23" s="41"/>
      <c r="BLF23" s="41"/>
      <c r="BLG23" s="41"/>
      <c r="BLH23" s="41"/>
      <c r="BLI23" s="41"/>
      <c r="BLJ23" s="41"/>
      <c r="BLK23" s="41"/>
      <c r="BLL23" s="41"/>
      <c r="BLM23" s="41"/>
      <c r="BLN23" s="41"/>
      <c r="BLO23" s="41"/>
      <c r="BLP23" s="41"/>
      <c r="BLQ23" s="41"/>
      <c r="BLR23" s="41"/>
      <c r="BLS23" s="41"/>
      <c r="BLT23" s="41"/>
      <c r="BLU23" s="41"/>
      <c r="BLV23" s="41"/>
      <c r="BLW23" s="41"/>
      <c r="BLX23" s="41"/>
      <c r="BLY23" s="41"/>
      <c r="BLZ23" s="41"/>
      <c r="BMA23" s="41"/>
      <c r="BMB23" s="41"/>
      <c r="BMC23" s="41"/>
      <c r="BMD23" s="41"/>
      <c r="BME23" s="41"/>
      <c r="BMF23" s="41"/>
      <c r="BMG23" s="41"/>
      <c r="BMH23" s="41"/>
      <c r="BMI23" s="41"/>
      <c r="BMJ23" s="41"/>
      <c r="BMK23" s="41"/>
      <c r="BML23" s="41"/>
      <c r="BMM23" s="41"/>
      <c r="BMN23" s="41"/>
      <c r="BMO23" s="41"/>
      <c r="BMP23" s="41"/>
      <c r="BMQ23" s="41"/>
      <c r="BMR23" s="41"/>
      <c r="BMS23" s="41"/>
      <c r="BMT23" s="41"/>
      <c r="BMU23" s="41"/>
      <c r="BMV23" s="41"/>
      <c r="BMW23" s="41"/>
      <c r="BMX23" s="41"/>
      <c r="BMY23" s="41"/>
      <c r="BMZ23" s="41"/>
      <c r="BNA23" s="41"/>
      <c r="BNB23" s="41"/>
      <c r="BNC23" s="41"/>
      <c r="BND23" s="41"/>
      <c r="BNE23" s="41"/>
      <c r="BNF23" s="41"/>
      <c r="BNG23" s="41"/>
      <c r="BNH23" s="41"/>
      <c r="BNI23" s="41"/>
      <c r="BNJ23" s="41"/>
      <c r="BNK23" s="41"/>
      <c r="BNL23" s="41"/>
      <c r="BNM23" s="41"/>
      <c r="BNN23" s="41"/>
      <c r="BNO23" s="41"/>
      <c r="BNP23" s="41"/>
      <c r="BNQ23" s="41"/>
      <c r="BNR23" s="41"/>
      <c r="BNS23" s="41"/>
      <c r="BNT23" s="41"/>
      <c r="BNU23" s="41"/>
      <c r="BNV23" s="41"/>
      <c r="BNW23" s="41"/>
      <c r="BNX23" s="41"/>
      <c r="BNY23" s="41"/>
      <c r="BNZ23" s="41"/>
      <c r="BOA23" s="41"/>
      <c r="BOB23" s="41"/>
      <c r="BOC23" s="41"/>
      <c r="BOD23" s="41"/>
      <c r="BOE23" s="41"/>
      <c r="BOF23" s="41"/>
      <c r="BOG23" s="41"/>
      <c r="BOH23" s="41"/>
      <c r="BOI23" s="41"/>
      <c r="BOJ23" s="41"/>
      <c r="BOK23" s="41"/>
      <c r="BOL23" s="41"/>
      <c r="BOM23" s="41"/>
      <c r="BON23" s="41"/>
      <c r="BOO23" s="41"/>
      <c r="BOP23" s="41"/>
      <c r="BOQ23" s="41"/>
      <c r="BOR23" s="41"/>
      <c r="BOS23" s="41"/>
      <c r="BOT23" s="41"/>
      <c r="BOU23" s="41"/>
      <c r="BOV23" s="41"/>
      <c r="BOW23" s="41"/>
      <c r="BOX23" s="41"/>
      <c r="BOY23" s="41"/>
      <c r="BOZ23" s="41"/>
      <c r="BPA23" s="41"/>
      <c r="BPB23" s="41"/>
      <c r="BPC23" s="41"/>
      <c r="BPD23" s="41"/>
      <c r="BPE23" s="41"/>
      <c r="BPF23" s="41"/>
      <c r="BPG23" s="41"/>
      <c r="BPH23" s="41"/>
      <c r="BPI23" s="41"/>
      <c r="BPJ23" s="41"/>
      <c r="BPK23" s="41"/>
      <c r="BPL23" s="41"/>
      <c r="BPM23" s="41"/>
      <c r="BPN23" s="41"/>
      <c r="BPO23" s="41"/>
      <c r="BPP23" s="41"/>
      <c r="BPQ23" s="41"/>
      <c r="BPR23" s="41"/>
      <c r="BPS23" s="41"/>
      <c r="BPT23" s="41"/>
      <c r="BPU23" s="41"/>
      <c r="BPV23" s="41"/>
      <c r="BPW23" s="41"/>
      <c r="BPX23" s="41"/>
      <c r="BPY23" s="41"/>
      <c r="BPZ23" s="41"/>
      <c r="BQA23" s="41"/>
      <c r="BQB23" s="41"/>
      <c r="BQC23" s="41"/>
      <c r="BQD23" s="41"/>
      <c r="BQE23" s="41"/>
      <c r="BQF23" s="41"/>
      <c r="BQG23" s="41"/>
      <c r="BQH23" s="41"/>
      <c r="BQI23" s="41"/>
      <c r="BQJ23" s="41"/>
      <c r="BQK23" s="41"/>
      <c r="BQL23" s="41"/>
      <c r="BQM23" s="41"/>
      <c r="BQN23" s="41"/>
      <c r="BQO23" s="41"/>
      <c r="BQP23" s="41"/>
      <c r="BQQ23" s="41"/>
      <c r="BQR23" s="41"/>
      <c r="BQS23" s="41"/>
      <c r="BQT23" s="41"/>
      <c r="BQU23" s="41"/>
      <c r="BQV23" s="41"/>
      <c r="BQW23" s="41"/>
      <c r="BQX23" s="41"/>
      <c r="BQY23" s="41"/>
      <c r="BQZ23" s="41"/>
      <c r="BRA23" s="41"/>
      <c r="BRB23" s="41"/>
      <c r="BRC23" s="41"/>
      <c r="BRD23" s="41"/>
      <c r="BRE23" s="41"/>
      <c r="BRF23" s="41"/>
      <c r="BRG23" s="41"/>
      <c r="BRH23" s="41"/>
      <c r="BRI23" s="41"/>
      <c r="BRJ23" s="41"/>
      <c r="BRK23" s="41"/>
      <c r="BRL23" s="41"/>
      <c r="BRM23" s="41"/>
      <c r="BRN23" s="41"/>
      <c r="BRO23" s="41"/>
      <c r="BRP23" s="41"/>
      <c r="BRQ23" s="41"/>
      <c r="BRR23" s="41"/>
      <c r="BRS23" s="41"/>
      <c r="BRT23" s="41"/>
      <c r="BRU23" s="41"/>
      <c r="BRV23" s="41"/>
      <c r="BRW23" s="41"/>
      <c r="BRX23" s="41"/>
      <c r="BRY23" s="41"/>
      <c r="BRZ23" s="41"/>
      <c r="BSA23" s="41"/>
      <c r="BSB23" s="41"/>
      <c r="BSC23" s="41"/>
      <c r="BSD23" s="41"/>
      <c r="BSE23" s="41"/>
      <c r="BSF23" s="41"/>
      <c r="BSG23" s="41"/>
      <c r="BSH23" s="41"/>
      <c r="BSI23" s="41"/>
      <c r="BSJ23" s="41"/>
      <c r="BSK23" s="41"/>
      <c r="BSL23" s="41"/>
      <c r="BSM23" s="41"/>
      <c r="BSN23" s="41"/>
      <c r="BSO23" s="41"/>
      <c r="BSP23" s="41"/>
      <c r="BSQ23" s="41"/>
      <c r="BSR23" s="41"/>
      <c r="BSS23" s="41"/>
      <c r="BST23" s="41"/>
      <c r="BSU23" s="41"/>
      <c r="BSV23" s="41"/>
      <c r="BSW23" s="41"/>
      <c r="BSX23" s="41"/>
      <c r="BSY23" s="41"/>
      <c r="BSZ23" s="41"/>
      <c r="BTA23" s="41"/>
      <c r="BTB23" s="41"/>
      <c r="BTC23" s="41"/>
      <c r="BTD23" s="41"/>
      <c r="BTE23" s="41"/>
      <c r="BTF23" s="41"/>
      <c r="BTG23" s="41"/>
      <c r="BTH23" s="41"/>
      <c r="BTI23" s="41"/>
      <c r="BTJ23" s="41"/>
      <c r="BTK23" s="41"/>
      <c r="BTL23" s="41"/>
      <c r="BTM23" s="41"/>
      <c r="BTN23" s="41"/>
      <c r="BTO23" s="41"/>
      <c r="BTP23" s="41"/>
      <c r="BTQ23" s="41"/>
      <c r="BTR23" s="41"/>
      <c r="BTS23" s="41"/>
      <c r="BTT23" s="41"/>
      <c r="BTU23" s="41"/>
      <c r="BTV23" s="41"/>
      <c r="BTW23" s="41"/>
      <c r="BTX23" s="41"/>
      <c r="BTY23" s="41"/>
      <c r="BTZ23" s="41"/>
      <c r="BUA23" s="41"/>
      <c r="BUB23" s="41"/>
      <c r="BUC23" s="41"/>
      <c r="BUD23" s="41"/>
      <c r="BUE23" s="41"/>
      <c r="BUF23" s="41"/>
      <c r="BUG23" s="41"/>
      <c r="BUH23" s="41"/>
      <c r="BUI23" s="41"/>
      <c r="BUJ23" s="41"/>
      <c r="BUK23" s="41"/>
      <c r="BUL23" s="41"/>
      <c r="BUM23" s="41"/>
      <c r="BUN23" s="41"/>
      <c r="BUO23" s="41"/>
      <c r="BUP23" s="41"/>
      <c r="BUQ23" s="41"/>
      <c r="BUR23" s="41"/>
      <c r="BUS23" s="41"/>
      <c r="BUT23" s="41"/>
      <c r="BUU23" s="41"/>
      <c r="BUV23" s="41"/>
      <c r="BUW23" s="41"/>
      <c r="BUX23" s="41"/>
      <c r="BUY23" s="41"/>
      <c r="BUZ23" s="41"/>
      <c r="BVA23" s="41"/>
      <c r="BVB23" s="41"/>
      <c r="BVC23" s="41"/>
      <c r="BVD23" s="41"/>
      <c r="BVE23" s="41"/>
      <c r="BVF23" s="41"/>
      <c r="BVG23" s="41"/>
      <c r="BVH23" s="41"/>
      <c r="BVI23" s="41"/>
      <c r="BVJ23" s="41"/>
      <c r="BVK23" s="41"/>
      <c r="BVL23" s="41"/>
      <c r="BVM23" s="41"/>
      <c r="BVN23" s="41"/>
      <c r="BVO23" s="41"/>
      <c r="BVP23" s="41"/>
      <c r="BVQ23" s="41"/>
      <c r="BVR23" s="41"/>
      <c r="BVS23" s="41"/>
      <c r="BVT23" s="41"/>
      <c r="BVU23" s="41"/>
      <c r="BVV23" s="41"/>
      <c r="BVW23" s="41"/>
      <c r="BVX23" s="41"/>
      <c r="BVY23" s="41"/>
      <c r="BVZ23" s="41"/>
      <c r="BWA23" s="41"/>
      <c r="BWB23" s="41"/>
      <c r="BWC23" s="41"/>
      <c r="BWD23" s="41"/>
      <c r="BWE23" s="41"/>
      <c r="BWF23" s="41"/>
      <c r="BWG23" s="41"/>
      <c r="BWH23" s="41"/>
      <c r="BWI23" s="41"/>
      <c r="BWJ23" s="41"/>
      <c r="BWK23" s="41"/>
      <c r="BWL23" s="41"/>
      <c r="BWM23" s="41"/>
      <c r="BWN23" s="41"/>
      <c r="BWO23" s="41"/>
      <c r="BWP23" s="41"/>
      <c r="BWQ23" s="41"/>
      <c r="BWR23" s="41"/>
      <c r="BWS23" s="41"/>
      <c r="BWT23" s="41"/>
      <c r="BWU23" s="41"/>
      <c r="BWV23" s="41"/>
      <c r="BWW23" s="41"/>
      <c r="BWX23" s="41"/>
      <c r="BWY23" s="41"/>
      <c r="BWZ23" s="41"/>
      <c r="BXA23" s="41"/>
      <c r="BXB23" s="41"/>
      <c r="BXC23" s="41"/>
      <c r="BXD23" s="41"/>
      <c r="BXE23" s="41"/>
      <c r="BXF23" s="41"/>
      <c r="BXG23" s="41"/>
      <c r="BXH23" s="41"/>
      <c r="BXI23" s="41"/>
      <c r="BXJ23" s="41"/>
      <c r="BXK23" s="41"/>
      <c r="BXL23" s="41"/>
      <c r="BXM23" s="41"/>
      <c r="BXN23" s="41"/>
      <c r="BXO23" s="41"/>
      <c r="BXP23" s="41"/>
      <c r="BXQ23" s="41"/>
      <c r="BXR23" s="41"/>
      <c r="BXS23" s="41"/>
      <c r="BXT23" s="41"/>
      <c r="BXU23" s="41"/>
      <c r="BXV23" s="41"/>
      <c r="BXW23" s="41"/>
      <c r="BXX23" s="41"/>
      <c r="BXY23" s="41"/>
      <c r="BXZ23" s="41"/>
      <c r="BYA23" s="41"/>
      <c r="BYB23" s="41"/>
      <c r="BYC23" s="41"/>
      <c r="BYD23" s="41"/>
      <c r="BYE23" s="41"/>
      <c r="BYF23" s="41"/>
      <c r="BYG23" s="41"/>
      <c r="BYH23" s="41"/>
      <c r="BYI23" s="41"/>
      <c r="BYJ23" s="41"/>
      <c r="BYK23" s="41"/>
      <c r="BYL23" s="41"/>
      <c r="BYM23" s="41"/>
      <c r="BYN23" s="41"/>
      <c r="BYO23" s="41"/>
      <c r="BYP23" s="41"/>
      <c r="BYQ23" s="41"/>
      <c r="BYR23" s="41"/>
      <c r="BYS23" s="41"/>
      <c r="BYT23" s="41"/>
      <c r="BYU23" s="41"/>
      <c r="BYV23" s="41"/>
      <c r="BYW23" s="41"/>
      <c r="BYX23" s="41"/>
      <c r="BYY23" s="41"/>
      <c r="BYZ23" s="41"/>
      <c r="BZA23" s="41"/>
      <c r="BZB23" s="41"/>
      <c r="BZC23" s="41"/>
      <c r="BZD23" s="41"/>
      <c r="BZE23" s="41"/>
      <c r="BZF23" s="41"/>
      <c r="BZG23" s="41"/>
      <c r="BZH23" s="41"/>
      <c r="BZI23" s="41"/>
      <c r="BZJ23" s="41"/>
      <c r="BZK23" s="41"/>
      <c r="BZL23" s="41"/>
      <c r="BZM23" s="41"/>
      <c r="BZN23" s="41"/>
      <c r="BZO23" s="41"/>
      <c r="BZP23" s="41"/>
      <c r="BZQ23" s="41"/>
      <c r="BZR23" s="41"/>
      <c r="BZS23" s="41"/>
      <c r="BZT23" s="41"/>
      <c r="BZU23" s="41"/>
      <c r="BZV23" s="41"/>
      <c r="BZW23" s="41"/>
      <c r="BZX23" s="41"/>
      <c r="BZY23" s="41"/>
      <c r="BZZ23" s="41"/>
      <c r="CAA23" s="41"/>
      <c r="CAB23" s="41"/>
      <c r="CAC23" s="41"/>
      <c r="CAD23" s="41"/>
      <c r="CAE23" s="41"/>
      <c r="CAF23" s="41"/>
      <c r="CAG23" s="41"/>
      <c r="CAH23" s="41"/>
      <c r="CAI23" s="41"/>
      <c r="CAJ23" s="41"/>
      <c r="CAK23" s="41"/>
      <c r="CAL23" s="41"/>
      <c r="CAM23" s="41"/>
      <c r="CAN23" s="41"/>
      <c r="CAO23" s="41"/>
      <c r="CAP23" s="41"/>
      <c r="CAQ23" s="41"/>
      <c r="CAR23" s="41"/>
      <c r="CAS23" s="41"/>
      <c r="CAT23" s="41"/>
      <c r="CAU23" s="41"/>
      <c r="CAV23" s="41"/>
      <c r="CAW23" s="41"/>
      <c r="CAX23" s="41"/>
      <c r="CAY23" s="41"/>
      <c r="CAZ23" s="41"/>
      <c r="CBA23" s="41"/>
      <c r="CBB23" s="41"/>
      <c r="CBC23" s="41"/>
      <c r="CBD23" s="41"/>
      <c r="CBE23" s="41"/>
      <c r="CBF23" s="41"/>
      <c r="CBG23" s="41"/>
      <c r="CBH23" s="41"/>
      <c r="CBI23" s="41"/>
      <c r="CBJ23" s="41"/>
      <c r="CBK23" s="41"/>
      <c r="CBL23" s="41"/>
      <c r="CBM23" s="41"/>
      <c r="CBN23" s="41"/>
      <c r="CBO23" s="41"/>
      <c r="CBP23" s="41"/>
      <c r="CBQ23" s="41"/>
      <c r="CBR23" s="41"/>
      <c r="CBS23" s="41"/>
      <c r="CBT23" s="41"/>
      <c r="CBU23" s="41"/>
      <c r="CBV23" s="41"/>
      <c r="CBW23" s="41"/>
      <c r="CBX23" s="41"/>
      <c r="CBY23" s="41"/>
      <c r="CBZ23" s="41"/>
      <c r="CCA23" s="41"/>
      <c r="CCB23" s="41"/>
      <c r="CCC23" s="41"/>
      <c r="CCD23" s="41"/>
      <c r="CCE23" s="41"/>
      <c r="CCF23" s="41"/>
      <c r="CCG23" s="41"/>
      <c r="CCH23" s="41"/>
      <c r="CCI23" s="41"/>
      <c r="CCJ23" s="41"/>
      <c r="CCK23" s="41"/>
      <c r="CCL23" s="41"/>
      <c r="CCM23" s="41"/>
      <c r="CCN23" s="41"/>
      <c r="CCO23" s="41"/>
      <c r="CCP23" s="41"/>
      <c r="CCQ23" s="41"/>
      <c r="CCR23" s="41"/>
      <c r="CCS23" s="41"/>
      <c r="CCT23" s="41"/>
      <c r="CCU23" s="41"/>
      <c r="CCV23" s="41"/>
      <c r="CCW23" s="41"/>
      <c r="CCX23" s="41"/>
      <c r="CCY23" s="41"/>
      <c r="CCZ23" s="41"/>
      <c r="CDA23" s="41"/>
      <c r="CDB23" s="41"/>
      <c r="CDC23" s="41"/>
      <c r="CDD23" s="41"/>
      <c r="CDE23" s="41"/>
      <c r="CDF23" s="41"/>
      <c r="CDG23" s="41"/>
      <c r="CDH23" s="41"/>
      <c r="CDI23" s="41"/>
      <c r="CDJ23" s="41"/>
      <c r="CDK23" s="41"/>
      <c r="CDL23" s="41"/>
      <c r="CDM23" s="41"/>
      <c r="CDN23" s="41"/>
      <c r="CDO23" s="41"/>
      <c r="CDP23" s="41"/>
      <c r="CDQ23" s="41"/>
      <c r="CDR23" s="41"/>
      <c r="CDS23" s="41"/>
      <c r="CDT23" s="41"/>
      <c r="CDU23" s="41"/>
      <c r="CDV23" s="41"/>
      <c r="CDW23" s="41"/>
      <c r="CDX23" s="41"/>
      <c r="CDY23" s="41"/>
      <c r="CDZ23" s="41"/>
      <c r="CEA23" s="41"/>
      <c r="CEB23" s="41"/>
      <c r="CEC23" s="41"/>
      <c r="CED23" s="41"/>
      <c r="CEE23" s="41"/>
      <c r="CEF23" s="41"/>
      <c r="CEG23" s="41"/>
      <c r="CEH23" s="41"/>
      <c r="CEI23" s="41"/>
      <c r="CEJ23" s="41"/>
      <c r="CEK23" s="41"/>
      <c r="CEL23" s="41"/>
      <c r="CEM23" s="41"/>
      <c r="CEN23" s="41"/>
      <c r="CEO23" s="41"/>
      <c r="CEP23" s="41"/>
      <c r="CEQ23" s="41"/>
      <c r="CER23" s="41"/>
      <c r="CES23" s="41"/>
      <c r="CET23" s="41"/>
      <c r="CEU23" s="41"/>
      <c r="CEV23" s="41"/>
      <c r="CEW23" s="41"/>
      <c r="CEX23" s="41"/>
      <c r="CEY23" s="41"/>
      <c r="CEZ23" s="41"/>
      <c r="CFA23" s="41"/>
      <c r="CFB23" s="41"/>
      <c r="CFC23" s="41"/>
      <c r="CFD23" s="41"/>
      <c r="CFE23" s="41"/>
      <c r="CFF23" s="41"/>
      <c r="CFG23" s="41"/>
      <c r="CFH23" s="41"/>
      <c r="CFI23" s="41"/>
      <c r="CFJ23" s="41"/>
      <c r="CFK23" s="41"/>
      <c r="CFL23" s="41"/>
      <c r="CFM23" s="41"/>
      <c r="CFN23" s="41"/>
      <c r="CFO23" s="41"/>
      <c r="CFP23" s="41"/>
      <c r="CFQ23" s="41"/>
      <c r="CFR23" s="41"/>
      <c r="CFS23" s="41"/>
      <c r="CFT23" s="41"/>
      <c r="CFU23" s="41"/>
      <c r="CFV23" s="41"/>
      <c r="CFW23" s="41"/>
      <c r="CFX23" s="41"/>
      <c r="CFY23" s="41"/>
      <c r="CFZ23" s="41"/>
      <c r="CGA23" s="41"/>
      <c r="CGB23" s="41"/>
      <c r="CGC23" s="41"/>
      <c r="CGD23" s="41"/>
      <c r="CGE23" s="41"/>
      <c r="CGF23" s="41"/>
      <c r="CGG23" s="41"/>
      <c r="CGH23" s="41"/>
      <c r="CGI23" s="41"/>
      <c r="CGJ23" s="41"/>
      <c r="CGK23" s="41"/>
      <c r="CGL23" s="41"/>
      <c r="CGM23" s="41"/>
      <c r="CGN23" s="41"/>
      <c r="CGO23" s="41"/>
      <c r="CGP23" s="41"/>
      <c r="CGQ23" s="41"/>
      <c r="CGR23" s="41"/>
      <c r="CGS23" s="41"/>
      <c r="CGT23" s="41"/>
      <c r="CGU23" s="41"/>
      <c r="CGV23" s="41"/>
      <c r="CGW23" s="41"/>
      <c r="CGX23" s="41"/>
      <c r="CGY23" s="41"/>
      <c r="CGZ23" s="41"/>
      <c r="CHA23" s="41"/>
      <c r="CHB23" s="41"/>
      <c r="CHC23" s="41"/>
      <c r="CHD23" s="41"/>
      <c r="CHE23" s="41"/>
      <c r="CHF23" s="41"/>
      <c r="CHG23" s="41"/>
      <c r="CHH23" s="41"/>
      <c r="CHI23" s="41"/>
      <c r="CHJ23" s="41"/>
      <c r="CHK23" s="41"/>
      <c r="CHL23" s="41"/>
      <c r="CHM23" s="41"/>
      <c r="CHN23" s="41"/>
      <c r="CHO23" s="41"/>
      <c r="CHP23" s="41"/>
      <c r="CHQ23" s="41"/>
      <c r="CHR23" s="41"/>
      <c r="CHS23" s="41"/>
      <c r="CHT23" s="41"/>
      <c r="CHU23" s="41"/>
      <c r="CHV23" s="41"/>
      <c r="CHW23" s="41"/>
      <c r="CHX23" s="41"/>
      <c r="CHY23" s="41"/>
      <c r="CHZ23" s="41"/>
      <c r="CIA23" s="41"/>
      <c r="CIB23" s="41"/>
      <c r="CIC23" s="41"/>
      <c r="CID23" s="41"/>
      <c r="CIE23" s="41"/>
      <c r="CIF23" s="41"/>
      <c r="CIG23" s="41"/>
      <c r="CIH23" s="41"/>
      <c r="CII23" s="41"/>
      <c r="CIJ23" s="41"/>
      <c r="CIK23" s="41"/>
      <c r="CIL23" s="41"/>
      <c r="CIM23" s="41"/>
      <c r="CIN23" s="41"/>
      <c r="CIO23" s="41"/>
      <c r="CIP23" s="41"/>
      <c r="CIQ23" s="41"/>
      <c r="CIR23" s="41"/>
      <c r="CIS23" s="41"/>
      <c r="CIT23" s="41"/>
      <c r="CIU23" s="41"/>
      <c r="CIV23" s="41"/>
      <c r="CIW23" s="41"/>
      <c r="CIX23" s="41"/>
      <c r="CIY23" s="41"/>
      <c r="CIZ23" s="41"/>
      <c r="CJA23" s="41"/>
      <c r="CJB23" s="41"/>
      <c r="CJC23" s="41"/>
      <c r="CJD23" s="41"/>
      <c r="CJE23" s="41"/>
      <c r="CJF23" s="41"/>
      <c r="CJG23" s="41"/>
      <c r="CJH23" s="41"/>
      <c r="CJI23" s="41"/>
      <c r="CJJ23" s="41"/>
      <c r="CJK23" s="41"/>
      <c r="CJL23" s="41"/>
      <c r="CJM23" s="41"/>
      <c r="CJN23" s="41"/>
      <c r="CJO23" s="41"/>
      <c r="CJP23" s="41"/>
      <c r="CJQ23" s="41"/>
      <c r="CJR23" s="41"/>
      <c r="CJS23" s="41"/>
      <c r="CJT23" s="41"/>
      <c r="CJU23" s="41"/>
      <c r="CJV23" s="41"/>
      <c r="CJW23" s="41"/>
      <c r="CJX23" s="41"/>
      <c r="CJY23" s="41"/>
      <c r="CJZ23" s="41"/>
      <c r="CKA23" s="41"/>
      <c r="CKB23" s="41"/>
      <c r="CKC23" s="41"/>
      <c r="CKD23" s="41"/>
      <c r="CKE23" s="41"/>
      <c r="CKF23" s="41"/>
      <c r="CKG23" s="41"/>
      <c r="CKH23" s="41"/>
      <c r="CKI23" s="41"/>
      <c r="CKJ23" s="41"/>
      <c r="CKK23" s="41"/>
      <c r="CKL23" s="41"/>
      <c r="CKM23" s="41"/>
      <c r="CKN23" s="41"/>
      <c r="CKO23" s="41"/>
      <c r="CKP23" s="41"/>
      <c r="CKQ23" s="41"/>
      <c r="CKR23" s="41"/>
      <c r="CKS23" s="41"/>
      <c r="CKT23" s="41"/>
      <c r="CKU23" s="41"/>
      <c r="CKV23" s="41"/>
      <c r="CKW23" s="41"/>
      <c r="CKX23" s="41"/>
      <c r="CKY23" s="41"/>
      <c r="CKZ23" s="41"/>
      <c r="CLA23" s="41"/>
      <c r="CLB23" s="41"/>
      <c r="CLC23" s="41"/>
      <c r="CLD23" s="41"/>
      <c r="CLE23" s="41"/>
      <c r="CLF23" s="41"/>
      <c r="CLG23" s="41"/>
      <c r="CLH23" s="41"/>
      <c r="CLI23" s="41"/>
      <c r="CLJ23" s="41"/>
      <c r="CLK23" s="41"/>
      <c r="CLL23" s="41"/>
      <c r="CLM23" s="41"/>
      <c r="CLN23" s="41"/>
      <c r="CLO23" s="41"/>
      <c r="CLP23" s="41"/>
      <c r="CLQ23" s="41"/>
      <c r="CLR23" s="41"/>
      <c r="CLS23" s="41"/>
      <c r="CLT23" s="41"/>
      <c r="CLU23" s="41"/>
      <c r="CLV23" s="41"/>
      <c r="CLW23" s="41"/>
      <c r="CLX23" s="41"/>
      <c r="CLY23" s="41"/>
      <c r="CLZ23" s="41"/>
      <c r="CMA23" s="41"/>
      <c r="CMB23" s="41"/>
      <c r="CMC23" s="41"/>
      <c r="CMD23" s="41"/>
      <c r="CME23" s="41"/>
      <c r="CMF23" s="41"/>
      <c r="CMG23" s="41"/>
      <c r="CMH23" s="41"/>
      <c r="CMI23" s="41"/>
      <c r="CMJ23" s="41"/>
      <c r="CMK23" s="41"/>
      <c r="CML23" s="41"/>
      <c r="CMM23" s="41"/>
      <c r="CMN23" s="41"/>
      <c r="CMO23" s="41"/>
      <c r="CMP23" s="41"/>
      <c r="CMQ23" s="41"/>
      <c r="CMR23" s="41"/>
      <c r="CMS23" s="41"/>
      <c r="CMT23" s="41"/>
      <c r="CMU23" s="41"/>
      <c r="CMV23" s="41"/>
      <c r="CMW23" s="41"/>
      <c r="CMX23" s="41"/>
      <c r="CMY23" s="41"/>
      <c r="CMZ23" s="41"/>
      <c r="CNA23" s="41"/>
      <c r="CNB23" s="41"/>
      <c r="CNC23" s="41"/>
      <c r="CND23" s="41"/>
      <c r="CNE23" s="41"/>
      <c r="CNF23" s="41"/>
      <c r="CNG23" s="41"/>
      <c r="CNH23" s="41"/>
      <c r="CNI23" s="41"/>
      <c r="CNJ23" s="41"/>
      <c r="CNK23" s="41"/>
      <c r="CNL23" s="41"/>
      <c r="CNM23" s="41"/>
      <c r="CNN23" s="41"/>
      <c r="CNO23" s="41"/>
      <c r="CNP23" s="41"/>
      <c r="CNQ23" s="41"/>
      <c r="CNR23" s="41"/>
      <c r="CNS23" s="41"/>
      <c r="CNT23" s="41"/>
      <c r="CNU23" s="41"/>
      <c r="CNV23" s="41"/>
      <c r="CNW23" s="41"/>
      <c r="CNX23" s="41"/>
      <c r="CNY23" s="41"/>
      <c r="CNZ23" s="41"/>
      <c r="COA23" s="41"/>
      <c r="COB23" s="41"/>
      <c r="COC23" s="41"/>
      <c r="COD23" s="41"/>
      <c r="COE23" s="41"/>
      <c r="COF23" s="41"/>
      <c r="COG23" s="41"/>
      <c r="COH23" s="41"/>
      <c r="COI23" s="41"/>
      <c r="COJ23" s="41"/>
      <c r="COK23" s="41"/>
      <c r="COL23" s="41"/>
      <c r="COM23" s="41"/>
      <c r="CON23" s="41"/>
      <c r="COO23" s="41"/>
      <c r="COP23" s="41"/>
      <c r="COQ23" s="41"/>
      <c r="COR23" s="41"/>
      <c r="COS23" s="41"/>
      <c r="COT23" s="41"/>
      <c r="COU23" s="41"/>
      <c r="COV23" s="41"/>
      <c r="COW23" s="41"/>
      <c r="COX23" s="41"/>
      <c r="COY23" s="41"/>
      <c r="COZ23" s="41"/>
      <c r="CPA23" s="41"/>
      <c r="CPB23" s="41"/>
      <c r="CPC23" s="41"/>
      <c r="CPD23" s="41"/>
      <c r="CPE23" s="41"/>
      <c r="CPF23" s="41"/>
      <c r="CPG23" s="41"/>
      <c r="CPH23" s="41"/>
      <c r="CPI23" s="41"/>
      <c r="CPJ23" s="41"/>
      <c r="CPK23" s="41"/>
      <c r="CPL23" s="41"/>
      <c r="CPM23" s="41"/>
      <c r="CPN23" s="41"/>
      <c r="CPO23" s="41"/>
      <c r="CPP23" s="41"/>
      <c r="CPQ23" s="41"/>
      <c r="CPR23" s="41"/>
      <c r="CPS23" s="41"/>
      <c r="CPT23" s="41"/>
      <c r="CPU23" s="41"/>
      <c r="CPV23" s="41"/>
      <c r="CPW23" s="41"/>
      <c r="CPX23" s="41"/>
      <c r="CPY23" s="41"/>
      <c r="CPZ23" s="41"/>
      <c r="CQA23" s="41"/>
      <c r="CQB23" s="41"/>
      <c r="CQC23" s="41"/>
      <c r="CQD23" s="41"/>
      <c r="CQE23" s="41"/>
      <c r="CQF23" s="41"/>
      <c r="CQG23" s="41"/>
      <c r="CQH23" s="41"/>
      <c r="CQI23" s="41"/>
      <c r="CQJ23" s="41"/>
      <c r="CQK23" s="41"/>
      <c r="CQL23" s="41"/>
      <c r="CQM23" s="41"/>
      <c r="CQN23" s="41"/>
      <c r="CQO23" s="41"/>
      <c r="CQP23" s="41"/>
      <c r="CQQ23" s="41"/>
      <c r="CQR23" s="41"/>
      <c r="CQS23" s="41"/>
      <c r="CQT23" s="41"/>
      <c r="CQU23" s="41"/>
      <c r="CQV23" s="41"/>
      <c r="CQW23" s="41"/>
      <c r="CQX23" s="41"/>
      <c r="CQY23" s="41"/>
      <c r="CQZ23" s="41"/>
      <c r="CRA23" s="41"/>
      <c r="CRB23" s="41"/>
      <c r="CRC23" s="41"/>
      <c r="CRD23" s="41"/>
      <c r="CRE23" s="41"/>
      <c r="CRF23" s="41"/>
      <c r="CRG23" s="41"/>
      <c r="CRH23" s="41"/>
      <c r="CRI23" s="41"/>
      <c r="CRJ23" s="41"/>
      <c r="CRK23" s="41"/>
      <c r="CRL23" s="41"/>
      <c r="CRM23" s="41"/>
      <c r="CRN23" s="41"/>
      <c r="CRO23" s="41"/>
      <c r="CRP23" s="41"/>
      <c r="CRQ23" s="41"/>
      <c r="CRR23" s="41"/>
      <c r="CRS23" s="41"/>
      <c r="CRT23" s="41"/>
      <c r="CRU23" s="41"/>
      <c r="CRV23" s="41"/>
      <c r="CRW23" s="41"/>
      <c r="CRX23" s="41"/>
      <c r="CRY23" s="41"/>
      <c r="CRZ23" s="41"/>
      <c r="CSA23" s="41"/>
      <c r="CSB23" s="41"/>
      <c r="CSC23" s="41"/>
      <c r="CSD23" s="41"/>
      <c r="CSE23" s="41"/>
      <c r="CSF23" s="41"/>
      <c r="CSG23" s="41"/>
      <c r="CSH23" s="41"/>
      <c r="CSI23" s="41"/>
      <c r="CSJ23" s="41"/>
      <c r="CSK23" s="41"/>
      <c r="CSL23" s="41"/>
      <c r="CSM23" s="41"/>
      <c r="CSN23" s="41"/>
      <c r="CSO23" s="41"/>
      <c r="CSP23" s="41"/>
      <c r="CSQ23" s="41"/>
      <c r="CSR23" s="41"/>
      <c r="CSS23" s="41"/>
      <c r="CST23" s="41"/>
      <c r="CSU23" s="41"/>
      <c r="CSV23" s="41"/>
      <c r="CSW23" s="41"/>
      <c r="CSX23" s="41"/>
      <c r="CSY23" s="41"/>
      <c r="CSZ23" s="41"/>
      <c r="CTA23" s="41"/>
      <c r="CTB23" s="41"/>
      <c r="CTC23" s="41"/>
      <c r="CTD23" s="41"/>
      <c r="CTE23" s="41"/>
      <c r="CTF23" s="41"/>
      <c r="CTG23" s="41"/>
      <c r="CTH23" s="41"/>
      <c r="CTI23" s="41"/>
      <c r="CTJ23" s="41"/>
      <c r="CTK23" s="41"/>
      <c r="CTL23" s="41"/>
      <c r="CTM23" s="41"/>
      <c r="CTN23" s="41"/>
      <c r="CTO23" s="41"/>
      <c r="CTP23" s="41"/>
      <c r="CTQ23" s="41"/>
      <c r="CTR23" s="41"/>
      <c r="CTS23" s="41"/>
      <c r="CTT23" s="41"/>
      <c r="CTU23" s="41"/>
      <c r="CTV23" s="41"/>
      <c r="CTW23" s="41"/>
      <c r="CTX23" s="41"/>
      <c r="CTY23" s="41"/>
      <c r="CTZ23" s="41"/>
      <c r="CUA23" s="41"/>
      <c r="CUB23" s="41"/>
      <c r="CUC23" s="41"/>
      <c r="CUD23" s="41"/>
      <c r="CUE23" s="41"/>
      <c r="CUF23" s="41"/>
      <c r="CUG23" s="41"/>
      <c r="CUH23" s="41"/>
      <c r="CUI23" s="41"/>
      <c r="CUJ23" s="41"/>
      <c r="CUK23" s="41"/>
      <c r="CUL23" s="41"/>
      <c r="CUM23" s="41"/>
      <c r="CUN23" s="41"/>
      <c r="CUO23" s="41"/>
      <c r="CUP23" s="41"/>
      <c r="CUQ23" s="41"/>
      <c r="CUR23" s="41"/>
      <c r="CUS23" s="41"/>
      <c r="CUT23" s="41"/>
      <c r="CUU23" s="41"/>
      <c r="CUV23" s="41"/>
      <c r="CUW23" s="41"/>
      <c r="CUX23" s="41"/>
      <c r="CUY23" s="41"/>
      <c r="CUZ23" s="41"/>
      <c r="CVA23" s="41"/>
      <c r="CVB23" s="41"/>
      <c r="CVC23" s="41"/>
      <c r="CVD23" s="41"/>
      <c r="CVE23" s="41"/>
      <c r="CVF23" s="41"/>
      <c r="CVG23" s="41"/>
      <c r="CVH23" s="41"/>
      <c r="CVI23" s="41"/>
      <c r="CVJ23" s="41"/>
      <c r="CVK23" s="41"/>
      <c r="CVL23" s="41"/>
      <c r="CVM23" s="41"/>
      <c r="CVN23" s="41"/>
      <c r="CVO23" s="41"/>
      <c r="CVP23" s="41"/>
      <c r="CVQ23" s="41"/>
      <c r="CVR23" s="41"/>
      <c r="CVS23" s="41"/>
      <c r="CVT23" s="41"/>
      <c r="CVU23" s="41"/>
      <c r="CVV23" s="41"/>
      <c r="CVW23" s="41"/>
      <c r="CVX23" s="41"/>
      <c r="CVY23" s="41"/>
      <c r="CVZ23" s="41"/>
      <c r="CWA23" s="41"/>
      <c r="CWB23" s="41"/>
      <c r="CWC23" s="41"/>
      <c r="CWD23" s="41"/>
      <c r="CWE23" s="41"/>
      <c r="CWF23" s="41"/>
      <c r="CWG23" s="41"/>
      <c r="CWH23" s="41"/>
      <c r="CWI23" s="41"/>
      <c r="CWJ23" s="41"/>
      <c r="CWK23" s="41"/>
      <c r="CWL23" s="41"/>
      <c r="CWM23" s="41"/>
      <c r="CWN23" s="41"/>
      <c r="CWO23" s="41"/>
      <c r="CWP23" s="41"/>
      <c r="CWQ23" s="41"/>
      <c r="CWR23" s="41"/>
      <c r="CWS23" s="41"/>
      <c r="CWT23" s="41"/>
      <c r="CWU23" s="41"/>
      <c r="CWV23" s="41"/>
      <c r="CWW23" s="41"/>
      <c r="CWX23" s="41"/>
      <c r="CWY23" s="41"/>
      <c r="CWZ23" s="41"/>
      <c r="CXA23" s="41"/>
      <c r="CXB23" s="41"/>
      <c r="CXC23" s="41"/>
      <c r="CXD23" s="41"/>
      <c r="CXE23" s="41"/>
      <c r="CXF23" s="41"/>
      <c r="CXG23" s="41"/>
      <c r="CXH23" s="41"/>
      <c r="CXI23" s="41"/>
      <c r="CXJ23" s="41"/>
      <c r="CXK23" s="41"/>
      <c r="CXL23" s="41"/>
      <c r="CXM23" s="41"/>
      <c r="CXN23" s="41"/>
      <c r="CXO23" s="41"/>
      <c r="CXP23" s="41"/>
      <c r="CXQ23" s="41"/>
      <c r="CXR23" s="41"/>
      <c r="CXS23" s="41"/>
      <c r="CXT23" s="41"/>
      <c r="CXU23" s="41"/>
      <c r="CXV23" s="41"/>
      <c r="CXW23" s="41"/>
      <c r="CXX23" s="41"/>
      <c r="CXY23" s="41"/>
      <c r="CXZ23" s="41"/>
      <c r="CYA23" s="41"/>
      <c r="CYB23" s="41"/>
      <c r="CYC23" s="41"/>
      <c r="CYD23" s="41"/>
      <c r="CYE23" s="41"/>
      <c r="CYF23" s="41"/>
      <c r="CYG23" s="41"/>
      <c r="CYH23" s="41"/>
      <c r="CYI23" s="41"/>
      <c r="CYJ23" s="41"/>
      <c r="CYK23" s="41"/>
      <c r="CYL23" s="41"/>
      <c r="CYM23" s="41"/>
      <c r="CYN23" s="41"/>
      <c r="CYO23" s="41"/>
      <c r="CYP23" s="41"/>
      <c r="CYQ23" s="41"/>
      <c r="CYR23" s="41"/>
      <c r="CYS23" s="41"/>
      <c r="CYT23" s="41"/>
      <c r="CYU23" s="41"/>
      <c r="CYV23" s="41"/>
      <c r="CYW23" s="41"/>
      <c r="CYX23" s="41"/>
      <c r="CYY23" s="41"/>
      <c r="CYZ23" s="41"/>
      <c r="CZA23" s="41"/>
      <c r="CZB23" s="41"/>
      <c r="CZC23" s="41"/>
      <c r="CZD23" s="41"/>
      <c r="CZE23" s="41"/>
      <c r="CZF23" s="41"/>
      <c r="CZG23" s="41"/>
      <c r="CZH23" s="41"/>
      <c r="CZI23" s="41"/>
      <c r="CZJ23" s="41"/>
      <c r="CZK23" s="41"/>
      <c r="CZL23" s="41"/>
      <c r="CZM23" s="41"/>
      <c r="CZN23" s="41"/>
      <c r="CZO23" s="41"/>
      <c r="CZP23" s="41"/>
      <c r="CZQ23" s="41"/>
      <c r="CZR23" s="41"/>
      <c r="CZS23" s="41"/>
      <c r="CZT23" s="41"/>
      <c r="CZU23" s="41"/>
      <c r="CZV23" s="41"/>
      <c r="CZW23" s="41"/>
      <c r="CZX23" s="41"/>
      <c r="CZY23" s="41"/>
      <c r="CZZ23" s="41"/>
      <c r="DAA23" s="41"/>
      <c r="DAB23" s="41"/>
      <c r="DAC23" s="41"/>
      <c r="DAD23" s="41"/>
      <c r="DAE23" s="41"/>
      <c r="DAF23" s="41"/>
      <c r="DAG23" s="41"/>
      <c r="DAH23" s="41"/>
      <c r="DAI23" s="41"/>
      <c r="DAJ23" s="41"/>
      <c r="DAK23" s="41"/>
      <c r="DAL23" s="41"/>
      <c r="DAM23" s="41"/>
      <c r="DAN23" s="41"/>
      <c r="DAO23" s="41"/>
      <c r="DAP23" s="41"/>
      <c r="DAQ23" s="41"/>
      <c r="DAR23" s="41"/>
      <c r="DAS23" s="41"/>
      <c r="DAT23" s="41"/>
      <c r="DAU23" s="41"/>
      <c r="DAV23" s="41"/>
      <c r="DAW23" s="41"/>
      <c r="DAX23" s="41"/>
      <c r="DAY23" s="41"/>
      <c r="DAZ23" s="41"/>
      <c r="DBA23" s="41"/>
      <c r="DBB23" s="41"/>
      <c r="DBC23" s="41"/>
      <c r="DBD23" s="41"/>
      <c r="DBE23" s="41"/>
      <c r="DBF23" s="41"/>
      <c r="DBG23" s="41"/>
      <c r="DBH23" s="41"/>
      <c r="DBI23" s="41"/>
      <c r="DBJ23" s="41"/>
      <c r="DBK23" s="41"/>
      <c r="DBL23" s="41"/>
      <c r="DBM23" s="41"/>
      <c r="DBN23" s="41"/>
      <c r="DBO23" s="41"/>
      <c r="DBP23" s="41"/>
      <c r="DBQ23" s="41"/>
      <c r="DBR23" s="41"/>
      <c r="DBS23" s="41"/>
      <c r="DBT23" s="41"/>
      <c r="DBU23" s="41"/>
      <c r="DBV23" s="41"/>
      <c r="DBW23" s="41"/>
      <c r="DBX23" s="41"/>
      <c r="DBY23" s="41"/>
      <c r="DBZ23" s="41"/>
      <c r="DCA23" s="41"/>
      <c r="DCB23" s="41"/>
      <c r="DCC23" s="41"/>
      <c r="DCD23" s="41"/>
      <c r="DCE23" s="41"/>
      <c r="DCF23" s="41"/>
      <c r="DCG23" s="41"/>
      <c r="DCH23" s="41"/>
      <c r="DCI23" s="41"/>
      <c r="DCJ23" s="41"/>
      <c r="DCK23" s="41"/>
      <c r="DCL23" s="41"/>
      <c r="DCM23" s="41"/>
      <c r="DCN23" s="41"/>
      <c r="DCO23" s="41"/>
      <c r="DCP23" s="41"/>
      <c r="DCQ23" s="41"/>
      <c r="DCR23" s="41"/>
      <c r="DCS23" s="41"/>
      <c r="DCT23" s="41"/>
      <c r="DCU23" s="41"/>
      <c r="DCV23" s="41"/>
      <c r="DCW23" s="41"/>
      <c r="DCX23" s="41"/>
      <c r="DCY23" s="41"/>
      <c r="DCZ23" s="41"/>
      <c r="DDA23" s="41"/>
      <c r="DDB23" s="41"/>
      <c r="DDC23" s="41"/>
      <c r="DDD23" s="41"/>
      <c r="DDE23" s="41"/>
      <c r="DDF23" s="41"/>
      <c r="DDG23" s="41"/>
      <c r="DDH23" s="41"/>
      <c r="DDI23" s="41"/>
      <c r="DDJ23" s="41"/>
      <c r="DDK23" s="41"/>
      <c r="DDL23" s="41"/>
      <c r="DDM23" s="41"/>
      <c r="DDN23" s="41"/>
      <c r="DDO23" s="41"/>
      <c r="DDP23" s="41"/>
      <c r="DDQ23" s="41"/>
      <c r="DDR23" s="41"/>
      <c r="DDS23" s="41"/>
      <c r="DDT23" s="41"/>
      <c r="DDU23" s="41"/>
      <c r="DDV23" s="41"/>
      <c r="DDW23" s="41"/>
      <c r="DDX23" s="41"/>
      <c r="DDY23" s="41"/>
      <c r="DDZ23" s="41"/>
      <c r="DEA23" s="41"/>
      <c r="DEB23" s="41"/>
      <c r="DEC23" s="41"/>
      <c r="DED23" s="41"/>
      <c r="DEE23" s="41"/>
      <c r="DEF23" s="41"/>
      <c r="DEG23" s="41"/>
      <c r="DEH23" s="41"/>
      <c r="DEI23" s="41"/>
      <c r="DEJ23" s="41"/>
      <c r="DEK23" s="41"/>
      <c r="DEL23" s="41"/>
      <c r="DEM23" s="41"/>
      <c r="DEN23" s="41"/>
      <c r="DEO23" s="41"/>
      <c r="DEP23" s="41"/>
      <c r="DEQ23" s="41"/>
      <c r="DER23" s="41"/>
      <c r="DES23" s="41"/>
      <c r="DET23" s="41"/>
      <c r="DEU23" s="41"/>
      <c r="DEV23" s="41"/>
      <c r="DEW23" s="41"/>
      <c r="DEX23" s="41"/>
      <c r="DEY23" s="41"/>
      <c r="DEZ23" s="41"/>
      <c r="DFA23" s="41"/>
      <c r="DFB23" s="41"/>
      <c r="DFC23" s="41"/>
      <c r="DFD23" s="41"/>
      <c r="DFE23" s="41"/>
      <c r="DFF23" s="41"/>
      <c r="DFG23" s="41"/>
      <c r="DFH23" s="41"/>
      <c r="DFI23" s="41"/>
      <c r="DFJ23" s="41"/>
      <c r="DFK23" s="41"/>
      <c r="DFL23" s="41"/>
      <c r="DFM23" s="41"/>
      <c r="DFN23" s="41"/>
      <c r="DFO23" s="41"/>
      <c r="DFP23" s="41"/>
      <c r="DFQ23" s="41"/>
      <c r="DFR23" s="41"/>
      <c r="DFS23" s="41"/>
      <c r="DFT23" s="41"/>
      <c r="DFU23" s="41"/>
      <c r="DFV23" s="41"/>
      <c r="DFW23" s="41"/>
      <c r="DFX23" s="41"/>
      <c r="DFY23" s="41"/>
      <c r="DFZ23" s="41"/>
      <c r="DGA23" s="41"/>
      <c r="DGB23" s="41"/>
      <c r="DGC23" s="41"/>
      <c r="DGD23" s="41"/>
      <c r="DGE23" s="41"/>
      <c r="DGF23" s="41"/>
      <c r="DGG23" s="41"/>
      <c r="DGH23" s="41"/>
      <c r="DGI23" s="41"/>
      <c r="DGJ23" s="41"/>
      <c r="DGK23" s="41"/>
      <c r="DGL23" s="41"/>
      <c r="DGM23" s="41"/>
      <c r="DGN23" s="41"/>
      <c r="DGO23" s="41"/>
      <c r="DGP23" s="41"/>
      <c r="DGQ23" s="41"/>
      <c r="DGR23" s="41"/>
      <c r="DGS23" s="41"/>
      <c r="DGT23" s="41"/>
      <c r="DGU23" s="41"/>
      <c r="DGV23" s="41"/>
      <c r="DGW23" s="41"/>
      <c r="DGX23" s="41"/>
      <c r="DGY23" s="41"/>
      <c r="DGZ23" s="41"/>
      <c r="DHA23" s="41"/>
      <c r="DHB23" s="41"/>
      <c r="DHC23" s="41"/>
      <c r="DHD23" s="41"/>
      <c r="DHE23" s="41"/>
      <c r="DHF23" s="41"/>
      <c r="DHG23" s="41"/>
      <c r="DHH23" s="41"/>
      <c r="DHI23" s="41"/>
      <c r="DHJ23" s="41"/>
      <c r="DHK23" s="41"/>
      <c r="DHL23" s="41"/>
      <c r="DHM23" s="41"/>
      <c r="DHN23" s="41"/>
      <c r="DHO23" s="41"/>
      <c r="DHP23" s="41"/>
      <c r="DHQ23" s="41"/>
      <c r="DHR23" s="41"/>
      <c r="DHS23" s="41"/>
      <c r="DHT23" s="41"/>
      <c r="DHU23" s="41"/>
      <c r="DHV23" s="41"/>
      <c r="DHW23" s="41"/>
      <c r="DHX23" s="41"/>
      <c r="DHY23" s="41"/>
      <c r="DHZ23" s="41"/>
      <c r="DIA23" s="41"/>
      <c r="DIB23" s="41"/>
      <c r="DIC23" s="41"/>
      <c r="DID23" s="41"/>
      <c r="DIE23" s="41"/>
      <c r="DIF23" s="41"/>
      <c r="DIG23" s="41"/>
      <c r="DIH23" s="41"/>
      <c r="DII23" s="41"/>
      <c r="DIJ23" s="41"/>
      <c r="DIK23" s="41"/>
      <c r="DIL23" s="41"/>
      <c r="DIM23" s="41"/>
      <c r="DIN23" s="41"/>
      <c r="DIO23" s="41"/>
      <c r="DIP23" s="41"/>
      <c r="DIQ23" s="41"/>
      <c r="DIR23" s="41"/>
      <c r="DIS23" s="41"/>
      <c r="DIT23" s="41"/>
      <c r="DIU23" s="41"/>
      <c r="DIV23" s="41"/>
      <c r="DIW23" s="41"/>
      <c r="DIX23" s="41"/>
      <c r="DIY23" s="41"/>
      <c r="DIZ23" s="41"/>
      <c r="DJA23" s="41"/>
      <c r="DJB23" s="41"/>
      <c r="DJC23" s="41"/>
      <c r="DJD23" s="41"/>
      <c r="DJE23" s="41"/>
      <c r="DJF23" s="41"/>
      <c r="DJG23" s="41"/>
      <c r="DJH23" s="41"/>
      <c r="DJI23" s="41"/>
      <c r="DJJ23" s="41"/>
      <c r="DJK23" s="41"/>
      <c r="DJL23" s="41"/>
      <c r="DJM23" s="41"/>
      <c r="DJN23" s="41"/>
      <c r="DJO23" s="41"/>
      <c r="DJP23" s="41"/>
      <c r="DJQ23" s="41"/>
      <c r="DJR23" s="41"/>
      <c r="DJS23" s="41"/>
      <c r="DJT23" s="41"/>
      <c r="DJU23" s="41"/>
      <c r="DJV23" s="41"/>
      <c r="DJW23" s="41"/>
      <c r="DJX23" s="41"/>
      <c r="DJY23" s="41"/>
      <c r="DJZ23" s="41"/>
      <c r="DKA23" s="41"/>
      <c r="DKB23" s="41"/>
      <c r="DKC23" s="41"/>
      <c r="DKD23" s="41"/>
      <c r="DKE23" s="41"/>
      <c r="DKF23" s="41"/>
      <c r="DKG23" s="41"/>
      <c r="DKH23" s="41"/>
      <c r="DKI23" s="41"/>
      <c r="DKJ23" s="41"/>
      <c r="DKK23" s="41"/>
      <c r="DKL23" s="41"/>
      <c r="DKM23" s="41"/>
      <c r="DKN23" s="41"/>
      <c r="DKO23" s="41"/>
      <c r="DKP23" s="41"/>
      <c r="DKQ23" s="41"/>
      <c r="DKR23" s="41"/>
      <c r="DKS23" s="41"/>
      <c r="DKT23" s="41"/>
      <c r="DKU23" s="41"/>
      <c r="DKV23" s="41"/>
      <c r="DKW23" s="41"/>
      <c r="DKX23" s="41"/>
      <c r="DKY23" s="41"/>
      <c r="DKZ23" s="41"/>
      <c r="DLA23" s="41"/>
      <c r="DLB23" s="41"/>
      <c r="DLC23" s="41"/>
      <c r="DLD23" s="41"/>
      <c r="DLE23" s="41"/>
      <c r="DLF23" s="41"/>
      <c r="DLG23" s="41"/>
      <c r="DLH23" s="41"/>
      <c r="DLI23" s="41"/>
      <c r="DLJ23" s="41"/>
      <c r="DLK23" s="41"/>
      <c r="DLL23" s="41"/>
      <c r="DLM23" s="41"/>
      <c r="DLN23" s="41"/>
      <c r="DLO23" s="41"/>
      <c r="DLP23" s="41"/>
      <c r="DLQ23" s="41"/>
      <c r="DLR23" s="41"/>
      <c r="DLS23" s="41"/>
      <c r="DLT23" s="41"/>
      <c r="DLU23" s="41"/>
      <c r="DLV23" s="41"/>
      <c r="DLW23" s="41"/>
      <c r="DLX23" s="41"/>
      <c r="DLY23" s="41"/>
      <c r="DLZ23" s="41"/>
      <c r="DMA23" s="41"/>
      <c r="DMB23" s="41"/>
      <c r="DMC23" s="41"/>
      <c r="DMD23" s="41"/>
      <c r="DME23" s="41"/>
      <c r="DMF23" s="41"/>
      <c r="DMG23" s="41"/>
      <c r="DMH23" s="41"/>
      <c r="DMI23" s="41"/>
      <c r="DMJ23" s="41"/>
      <c r="DMK23" s="41"/>
      <c r="DML23" s="41"/>
      <c r="DMM23" s="41"/>
      <c r="DMN23" s="41"/>
      <c r="DMO23" s="41"/>
      <c r="DMP23" s="41"/>
      <c r="DMQ23" s="41"/>
      <c r="DMR23" s="41"/>
      <c r="DMS23" s="41"/>
      <c r="DMT23" s="41"/>
      <c r="DMU23" s="41"/>
      <c r="DMV23" s="41"/>
      <c r="DMW23" s="41"/>
      <c r="DMX23" s="41"/>
      <c r="DMY23" s="41"/>
      <c r="DMZ23" s="41"/>
      <c r="DNA23" s="41"/>
      <c r="DNB23" s="41"/>
      <c r="DNC23" s="41"/>
      <c r="DND23" s="41"/>
      <c r="DNE23" s="41"/>
      <c r="DNF23" s="41"/>
      <c r="DNG23" s="41"/>
      <c r="DNH23" s="41"/>
      <c r="DNI23" s="41"/>
      <c r="DNJ23" s="41"/>
      <c r="DNK23" s="41"/>
      <c r="DNL23" s="41"/>
      <c r="DNM23" s="41"/>
      <c r="DNN23" s="41"/>
      <c r="DNO23" s="41"/>
      <c r="DNP23" s="41"/>
      <c r="DNQ23" s="41"/>
      <c r="DNR23" s="41"/>
      <c r="DNS23" s="41"/>
      <c r="DNT23" s="41"/>
      <c r="DNU23" s="41"/>
      <c r="DNV23" s="41"/>
      <c r="DNW23" s="41"/>
      <c r="DNX23" s="41"/>
      <c r="DNY23" s="41"/>
      <c r="DNZ23" s="41"/>
      <c r="DOA23" s="41"/>
      <c r="DOB23" s="41"/>
      <c r="DOC23" s="41"/>
      <c r="DOD23" s="41"/>
      <c r="DOE23" s="41"/>
      <c r="DOF23" s="41"/>
      <c r="DOG23" s="41"/>
      <c r="DOH23" s="41"/>
      <c r="DOI23" s="41"/>
      <c r="DOJ23" s="41"/>
      <c r="DOK23" s="41"/>
      <c r="DOL23" s="41"/>
      <c r="DOM23" s="41"/>
      <c r="DON23" s="41"/>
      <c r="DOO23" s="41"/>
      <c r="DOP23" s="41"/>
      <c r="DOQ23" s="41"/>
      <c r="DOR23" s="41"/>
      <c r="DOS23" s="41"/>
      <c r="DOT23" s="41"/>
      <c r="DOU23" s="41"/>
      <c r="DOV23" s="41"/>
      <c r="DOW23" s="41"/>
      <c r="DOX23" s="41"/>
      <c r="DOY23" s="41"/>
      <c r="DOZ23" s="41"/>
      <c r="DPA23" s="41"/>
      <c r="DPB23" s="41"/>
      <c r="DPC23" s="41"/>
      <c r="DPD23" s="41"/>
      <c r="DPE23" s="41"/>
      <c r="DPF23" s="41"/>
      <c r="DPG23" s="41"/>
      <c r="DPH23" s="41"/>
      <c r="DPI23" s="41"/>
      <c r="DPJ23" s="41"/>
      <c r="DPK23" s="41"/>
      <c r="DPL23" s="41"/>
      <c r="DPM23" s="41"/>
      <c r="DPN23" s="41"/>
      <c r="DPO23" s="41"/>
      <c r="DPP23" s="41"/>
      <c r="DPQ23" s="41"/>
      <c r="DPR23" s="41"/>
      <c r="DPS23" s="41"/>
      <c r="DPT23" s="41"/>
      <c r="DPU23" s="41"/>
      <c r="DPV23" s="41"/>
      <c r="DPW23" s="41"/>
      <c r="DPX23" s="41"/>
      <c r="DPY23" s="41"/>
      <c r="DPZ23" s="41"/>
      <c r="DQA23" s="41"/>
      <c r="DQB23" s="41"/>
      <c r="DQC23" s="41"/>
      <c r="DQD23" s="41"/>
      <c r="DQE23" s="41"/>
      <c r="DQF23" s="41"/>
      <c r="DQG23" s="41"/>
      <c r="DQH23" s="41"/>
      <c r="DQI23" s="41"/>
      <c r="DQJ23" s="41"/>
      <c r="DQK23" s="41"/>
      <c r="DQL23" s="41"/>
      <c r="DQM23" s="41"/>
      <c r="DQN23" s="41"/>
      <c r="DQO23" s="41"/>
      <c r="DQP23" s="41"/>
      <c r="DQQ23" s="41"/>
      <c r="DQR23" s="41"/>
      <c r="DQS23" s="41"/>
      <c r="DQT23" s="41"/>
      <c r="DQU23" s="41"/>
      <c r="DQV23" s="41"/>
      <c r="DQW23" s="41"/>
      <c r="DQX23" s="41"/>
      <c r="DQY23" s="41"/>
      <c r="DQZ23" s="41"/>
      <c r="DRA23" s="41"/>
      <c r="DRB23" s="41"/>
      <c r="DRC23" s="41"/>
      <c r="DRD23" s="41"/>
      <c r="DRE23" s="41"/>
      <c r="DRF23" s="41"/>
      <c r="DRG23" s="41"/>
      <c r="DRH23" s="41"/>
      <c r="DRI23" s="41"/>
      <c r="DRJ23" s="41"/>
      <c r="DRK23" s="41"/>
      <c r="DRL23" s="41"/>
      <c r="DRM23" s="41"/>
      <c r="DRN23" s="41"/>
      <c r="DRO23" s="41"/>
      <c r="DRP23" s="41"/>
      <c r="DRQ23" s="41"/>
      <c r="DRR23" s="41"/>
      <c r="DRS23" s="41"/>
      <c r="DRT23" s="41"/>
      <c r="DRU23" s="41"/>
      <c r="DRV23" s="41"/>
      <c r="DRW23" s="41"/>
      <c r="DRX23" s="41"/>
      <c r="DRY23" s="41"/>
      <c r="DRZ23" s="41"/>
      <c r="DSA23" s="41"/>
      <c r="DSB23" s="41"/>
      <c r="DSC23" s="41"/>
      <c r="DSD23" s="41"/>
      <c r="DSE23" s="41"/>
      <c r="DSF23" s="41"/>
      <c r="DSG23" s="41"/>
      <c r="DSH23" s="41"/>
      <c r="DSI23" s="41"/>
      <c r="DSJ23" s="41"/>
      <c r="DSK23" s="41"/>
      <c r="DSL23" s="41"/>
      <c r="DSM23" s="41"/>
      <c r="DSN23" s="41"/>
      <c r="DSO23" s="41"/>
      <c r="DSP23" s="41"/>
      <c r="DSQ23" s="41"/>
      <c r="DSR23" s="41"/>
      <c r="DSS23" s="41"/>
      <c r="DST23" s="41"/>
      <c r="DSU23" s="41"/>
      <c r="DSV23" s="41"/>
      <c r="DSW23" s="41"/>
      <c r="DSX23" s="41"/>
      <c r="DSY23" s="41"/>
      <c r="DSZ23" s="41"/>
      <c r="DTA23" s="41"/>
      <c r="DTB23" s="41"/>
      <c r="DTC23" s="41"/>
      <c r="DTD23" s="41"/>
      <c r="DTE23" s="41"/>
      <c r="DTF23" s="41"/>
      <c r="DTG23" s="41"/>
      <c r="DTH23" s="41"/>
      <c r="DTI23" s="41"/>
      <c r="DTJ23" s="41"/>
      <c r="DTK23" s="41"/>
      <c r="DTL23" s="41"/>
      <c r="DTM23" s="41"/>
      <c r="DTN23" s="41"/>
      <c r="DTO23" s="41"/>
      <c r="DTP23" s="41"/>
      <c r="DTQ23" s="41"/>
      <c r="DTR23" s="41"/>
      <c r="DTS23" s="41"/>
      <c r="DTT23" s="41"/>
      <c r="DTU23" s="41"/>
      <c r="DTV23" s="41"/>
      <c r="DTW23" s="41"/>
      <c r="DTX23" s="41"/>
      <c r="DTY23" s="41"/>
      <c r="DTZ23" s="41"/>
      <c r="DUA23" s="41"/>
      <c r="DUB23" s="41"/>
      <c r="DUC23" s="41"/>
      <c r="DUD23" s="41"/>
      <c r="DUE23" s="41"/>
      <c r="DUF23" s="41"/>
      <c r="DUG23" s="41"/>
      <c r="DUH23" s="41"/>
      <c r="DUI23" s="41"/>
      <c r="DUJ23" s="41"/>
      <c r="DUK23" s="41"/>
      <c r="DUL23" s="41"/>
      <c r="DUM23" s="41"/>
      <c r="DUN23" s="41"/>
      <c r="DUO23" s="41"/>
      <c r="DUP23" s="41"/>
      <c r="DUQ23" s="41"/>
      <c r="DUR23" s="41"/>
      <c r="DUS23" s="41"/>
      <c r="DUT23" s="41"/>
      <c r="DUU23" s="41"/>
      <c r="DUV23" s="41"/>
      <c r="DUW23" s="41"/>
      <c r="DUX23" s="41"/>
      <c r="DUY23" s="41"/>
      <c r="DUZ23" s="41"/>
      <c r="DVA23" s="41"/>
      <c r="DVB23" s="41"/>
      <c r="DVC23" s="41"/>
      <c r="DVD23" s="41"/>
      <c r="DVE23" s="41"/>
      <c r="DVF23" s="41"/>
      <c r="DVG23" s="41"/>
      <c r="DVH23" s="41"/>
      <c r="DVI23" s="41"/>
      <c r="DVJ23" s="41"/>
      <c r="DVK23" s="41"/>
      <c r="DVL23" s="41"/>
      <c r="DVM23" s="41"/>
      <c r="DVN23" s="41"/>
      <c r="DVO23" s="41"/>
      <c r="DVP23" s="41"/>
      <c r="DVQ23" s="41"/>
      <c r="DVR23" s="41"/>
      <c r="DVS23" s="41"/>
      <c r="DVT23" s="41"/>
      <c r="DVU23" s="41"/>
      <c r="DVV23" s="41"/>
      <c r="DVW23" s="41"/>
      <c r="DVX23" s="41"/>
      <c r="DVY23" s="41"/>
      <c r="DVZ23" s="41"/>
      <c r="DWA23" s="41"/>
      <c r="DWB23" s="41"/>
      <c r="DWC23" s="41"/>
      <c r="DWD23" s="41"/>
      <c r="DWE23" s="41"/>
      <c r="DWF23" s="41"/>
      <c r="DWG23" s="41"/>
      <c r="DWH23" s="41"/>
      <c r="DWI23" s="41"/>
      <c r="DWJ23" s="41"/>
      <c r="DWK23" s="41"/>
      <c r="DWL23" s="41"/>
      <c r="DWM23" s="41"/>
      <c r="DWN23" s="41"/>
      <c r="DWO23" s="41"/>
      <c r="DWP23" s="41"/>
      <c r="DWQ23" s="41"/>
      <c r="DWR23" s="41"/>
      <c r="DWS23" s="41"/>
      <c r="DWT23" s="41"/>
      <c r="DWU23" s="41"/>
      <c r="DWV23" s="41"/>
      <c r="DWW23" s="41"/>
      <c r="DWX23" s="41"/>
      <c r="DWY23" s="41"/>
      <c r="DWZ23" s="41"/>
      <c r="DXA23" s="41"/>
      <c r="DXB23" s="41"/>
      <c r="DXC23" s="41"/>
      <c r="DXD23" s="41"/>
      <c r="DXE23" s="41"/>
      <c r="DXF23" s="41"/>
      <c r="DXG23" s="41"/>
      <c r="DXH23" s="41"/>
      <c r="DXI23" s="41"/>
      <c r="DXJ23" s="41"/>
      <c r="DXK23" s="41"/>
      <c r="DXL23" s="41"/>
      <c r="DXM23" s="41"/>
      <c r="DXN23" s="41"/>
      <c r="DXO23" s="41"/>
      <c r="DXP23" s="41"/>
      <c r="DXQ23" s="41"/>
      <c r="DXR23" s="41"/>
      <c r="DXS23" s="41"/>
      <c r="DXT23" s="41"/>
      <c r="DXU23" s="41"/>
      <c r="DXV23" s="41"/>
      <c r="DXW23" s="41"/>
      <c r="DXX23" s="41"/>
      <c r="DXY23" s="41"/>
      <c r="DXZ23" s="41"/>
      <c r="DYA23" s="41"/>
      <c r="DYB23" s="41"/>
      <c r="DYC23" s="41"/>
      <c r="DYD23" s="41"/>
      <c r="DYE23" s="41"/>
      <c r="DYF23" s="41"/>
      <c r="DYG23" s="41"/>
      <c r="DYH23" s="41"/>
      <c r="DYI23" s="41"/>
      <c r="DYJ23" s="41"/>
      <c r="DYK23" s="41"/>
      <c r="DYL23" s="41"/>
      <c r="DYM23" s="41"/>
      <c r="DYN23" s="41"/>
      <c r="DYO23" s="41"/>
      <c r="DYP23" s="41"/>
      <c r="DYQ23" s="41"/>
      <c r="DYR23" s="41"/>
      <c r="DYS23" s="41"/>
      <c r="DYT23" s="41"/>
      <c r="DYU23" s="41"/>
      <c r="DYV23" s="41"/>
      <c r="DYW23" s="41"/>
      <c r="DYX23" s="41"/>
      <c r="DYY23" s="41"/>
      <c r="DYZ23" s="41"/>
      <c r="DZA23" s="41"/>
      <c r="DZB23" s="41"/>
      <c r="DZC23" s="41"/>
      <c r="DZD23" s="41"/>
      <c r="DZE23" s="41"/>
      <c r="DZF23" s="41"/>
      <c r="DZG23" s="41"/>
      <c r="DZH23" s="41"/>
      <c r="DZI23" s="41"/>
      <c r="DZJ23" s="41"/>
      <c r="DZK23" s="41"/>
      <c r="DZL23" s="41"/>
      <c r="DZM23" s="41"/>
      <c r="DZN23" s="41"/>
      <c r="DZO23" s="41"/>
      <c r="DZP23" s="41"/>
      <c r="DZQ23" s="41"/>
      <c r="DZR23" s="41"/>
      <c r="DZS23" s="41"/>
      <c r="DZT23" s="41"/>
      <c r="DZU23" s="41"/>
      <c r="DZV23" s="41"/>
      <c r="DZW23" s="41"/>
      <c r="DZX23" s="41"/>
      <c r="DZY23" s="41"/>
      <c r="DZZ23" s="41"/>
      <c r="EAA23" s="41"/>
      <c r="EAB23" s="41"/>
      <c r="EAC23" s="41"/>
      <c r="EAD23" s="41"/>
      <c r="EAE23" s="41"/>
      <c r="EAF23" s="41"/>
      <c r="EAG23" s="41"/>
      <c r="EAH23" s="41"/>
      <c r="EAI23" s="41"/>
      <c r="EAJ23" s="41"/>
      <c r="EAK23" s="41"/>
      <c r="EAL23" s="41"/>
      <c r="EAM23" s="41"/>
      <c r="EAN23" s="41"/>
      <c r="EAO23" s="41"/>
      <c r="EAP23" s="41"/>
      <c r="EAQ23" s="41"/>
      <c r="EAR23" s="41"/>
      <c r="EAS23" s="41"/>
      <c r="EAT23" s="41"/>
      <c r="EAU23" s="41"/>
      <c r="EAV23" s="41"/>
      <c r="EAW23" s="41"/>
      <c r="EAX23" s="41"/>
      <c r="EAY23" s="41"/>
      <c r="EAZ23" s="41"/>
      <c r="EBA23" s="41"/>
      <c r="EBB23" s="41"/>
      <c r="EBC23" s="41"/>
      <c r="EBD23" s="41"/>
      <c r="EBE23" s="41"/>
      <c r="EBF23" s="41"/>
      <c r="EBG23" s="41"/>
      <c r="EBH23" s="41"/>
      <c r="EBI23" s="41"/>
      <c r="EBJ23" s="41"/>
      <c r="EBK23" s="41"/>
      <c r="EBL23" s="41"/>
      <c r="EBM23" s="41"/>
      <c r="EBN23" s="41"/>
      <c r="EBO23" s="41"/>
      <c r="EBP23" s="41"/>
      <c r="EBQ23" s="41"/>
      <c r="EBR23" s="41"/>
      <c r="EBS23" s="41"/>
      <c r="EBT23" s="41"/>
      <c r="EBU23" s="41"/>
      <c r="EBV23" s="41"/>
      <c r="EBW23" s="41"/>
      <c r="EBX23" s="41"/>
      <c r="EBY23" s="41"/>
      <c r="EBZ23" s="41"/>
      <c r="ECA23" s="41"/>
      <c r="ECB23" s="41"/>
      <c r="ECC23" s="41"/>
      <c r="ECD23" s="41"/>
      <c r="ECE23" s="41"/>
      <c r="ECF23" s="41"/>
      <c r="ECG23" s="41"/>
      <c r="ECH23" s="41"/>
      <c r="ECI23" s="41"/>
      <c r="ECJ23" s="41"/>
      <c r="ECK23" s="41"/>
      <c r="ECL23" s="41"/>
      <c r="ECM23" s="41"/>
      <c r="ECN23" s="41"/>
      <c r="ECO23" s="41"/>
      <c r="ECP23" s="41"/>
      <c r="ECQ23" s="41"/>
      <c r="ECR23" s="41"/>
      <c r="ECS23" s="41"/>
      <c r="ECT23" s="41"/>
      <c r="ECU23" s="41"/>
      <c r="ECV23" s="41"/>
      <c r="ECW23" s="41"/>
      <c r="ECX23" s="41"/>
      <c r="ECY23" s="41"/>
      <c r="ECZ23" s="41"/>
      <c r="EDA23" s="41"/>
      <c r="EDB23" s="41"/>
      <c r="EDC23" s="41"/>
      <c r="EDD23" s="41"/>
      <c r="EDE23" s="41"/>
      <c r="EDF23" s="41"/>
      <c r="EDG23" s="41"/>
      <c r="EDH23" s="41"/>
      <c r="EDI23" s="41"/>
      <c r="EDJ23" s="41"/>
      <c r="EDK23" s="41"/>
      <c r="EDL23" s="41"/>
      <c r="EDM23" s="41"/>
      <c r="EDN23" s="41"/>
      <c r="EDO23" s="41"/>
      <c r="EDP23" s="41"/>
      <c r="EDQ23" s="41"/>
      <c r="EDR23" s="41"/>
      <c r="EDS23" s="41"/>
      <c r="EDT23" s="41"/>
      <c r="EDU23" s="41"/>
      <c r="EDV23" s="41"/>
      <c r="EDW23" s="41"/>
      <c r="EDX23" s="41"/>
      <c r="EDY23" s="41"/>
      <c r="EDZ23" s="41"/>
      <c r="EEA23" s="41"/>
      <c r="EEB23" s="41"/>
      <c r="EEC23" s="41"/>
      <c r="EED23" s="41"/>
      <c r="EEE23" s="41"/>
      <c r="EEF23" s="41"/>
      <c r="EEG23" s="41"/>
      <c r="EEH23" s="41"/>
      <c r="EEI23" s="41"/>
      <c r="EEJ23" s="41"/>
      <c r="EEK23" s="41"/>
      <c r="EEL23" s="41"/>
      <c r="EEM23" s="41"/>
      <c r="EEN23" s="41"/>
      <c r="EEO23" s="41"/>
      <c r="EEP23" s="41"/>
      <c r="EEQ23" s="41"/>
      <c r="EER23" s="41"/>
      <c r="EES23" s="41"/>
      <c r="EET23" s="41"/>
      <c r="EEU23" s="41"/>
      <c r="EEV23" s="41"/>
      <c r="EEW23" s="41"/>
      <c r="EEX23" s="41"/>
      <c r="EEY23" s="41"/>
      <c r="EEZ23" s="41"/>
      <c r="EFA23" s="41"/>
      <c r="EFB23" s="41"/>
      <c r="EFC23" s="41"/>
      <c r="EFD23" s="41"/>
      <c r="EFE23" s="41"/>
      <c r="EFF23" s="41"/>
      <c r="EFG23" s="41"/>
      <c r="EFH23" s="41"/>
      <c r="EFI23" s="41"/>
      <c r="EFJ23" s="41"/>
      <c r="EFK23" s="41"/>
      <c r="EFL23" s="41"/>
      <c r="EFM23" s="41"/>
      <c r="EFN23" s="41"/>
      <c r="EFO23" s="41"/>
      <c r="EFP23" s="41"/>
      <c r="EFQ23" s="41"/>
      <c r="EFR23" s="41"/>
      <c r="EFS23" s="41"/>
      <c r="EFT23" s="41"/>
      <c r="EFU23" s="41"/>
      <c r="EFV23" s="41"/>
      <c r="EFW23" s="41"/>
      <c r="EFX23" s="41"/>
      <c r="EFY23" s="41"/>
      <c r="EFZ23" s="41"/>
      <c r="EGA23" s="41"/>
      <c r="EGB23" s="41"/>
      <c r="EGC23" s="41"/>
      <c r="EGD23" s="41"/>
      <c r="EGE23" s="41"/>
      <c r="EGF23" s="41"/>
      <c r="EGG23" s="41"/>
      <c r="EGH23" s="41"/>
      <c r="EGI23" s="41"/>
      <c r="EGJ23" s="41"/>
      <c r="EGK23" s="41"/>
      <c r="EGL23" s="41"/>
      <c r="EGM23" s="41"/>
      <c r="EGN23" s="41"/>
      <c r="EGO23" s="41"/>
      <c r="EGP23" s="41"/>
      <c r="EGQ23" s="41"/>
      <c r="EGR23" s="41"/>
      <c r="EGS23" s="41"/>
      <c r="EGT23" s="41"/>
      <c r="EGU23" s="41"/>
      <c r="EGV23" s="41"/>
      <c r="EGW23" s="41"/>
      <c r="EGX23" s="41"/>
      <c r="EGY23" s="41"/>
      <c r="EGZ23" s="41"/>
      <c r="EHA23" s="41"/>
      <c r="EHB23" s="41"/>
      <c r="EHC23" s="41"/>
      <c r="EHD23" s="41"/>
      <c r="EHE23" s="41"/>
      <c r="EHF23" s="41"/>
      <c r="EHG23" s="41"/>
      <c r="EHH23" s="41"/>
      <c r="EHI23" s="41"/>
      <c r="EHJ23" s="41"/>
      <c r="EHK23" s="41"/>
      <c r="EHL23" s="41"/>
      <c r="EHM23" s="41"/>
      <c r="EHN23" s="41"/>
      <c r="EHO23" s="41"/>
      <c r="EHP23" s="41"/>
      <c r="EHQ23" s="41"/>
      <c r="EHR23" s="41"/>
      <c r="EHS23" s="41"/>
      <c r="EHT23" s="41"/>
      <c r="EHU23" s="41"/>
      <c r="EHV23" s="41"/>
      <c r="EHW23" s="41"/>
      <c r="EHX23" s="41"/>
      <c r="EHY23" s="41"/>
      <c r="EHZ23" s="41"/>
      <c r="EIA23" s="41"/>
      <c r="EIB23" s="41"/>
      <c r="EIC23" s="41"/>
      <c r="EID23" s="41"/>
      <c r="EIE23" s="41"/>
      <c r="EIF23" s="41"/>
      <c r="EIG23" s="41"/>
      <c r="EIH23" s="41"/>
      <c r="EII23" s="41"/>
      <c r="EIJ23" s="41"/>
      <c r="EIK23" s="41"/>
      <c r="EIL23" s="41"/>
      <c r="EIM23" s="41"/>
      <c r="EIN23" s="41"/>
      <c r="EIO23" s="41"/>
      <c r="EIP23" s="41"/>
      <c r="EIQ23" s="41"/>
      <c r="EIR23" s="41"/>
      <c r="EIS23" s="41"/>
      <c r="EIT23" s="41"/>
      <c r="EIU23" s="41"/>
      <c r="EIV23" s="41"/>
      <c r="EIW23" s="41"/>
      <c r="EIX23" s="41"/>
      <c r="EIY23" s="41"/>
      <c r="EIZ23" s="41"/>
      <c r="EJA23" s="41"/>
      <c r="EJB23" s="41"/>
      <c r="EJC23" s="41"/>
      <c r="EJD23" s="41"/>
      <c r="EJE23" s="41"/>
      <c r="EJF23" s="41"/>
      <c r="EJG23" s="41"/>
      <c r="EJH23" s="41"/>
      <c r="EJI23" s="41"/>
      <c r="EJJ23" s="41"/>
      <c r="EJK23" s="41"/>
      <c r="EJL23" s="41"/>
      <c r="EJM23" s="41"/>
      <c r="EJN23" s="41"/>
      <c r="EJO23" s="41"/>
      <c r="EJP23" s="41"/>
      <c r="EJQ23" s="41"/>
      <c r="EJR23" s="41"/>
      <c r="EJS23" s="41"/>
      <c r="EJT23" s="41"/>
      <c r="EJU23" s="41"/>
      <c r="EJV23" s="41"/>
      <c r="EJW23" s="41"/>
      <c r="EJX23" s="41"/>
      <c r="EJY23" s="41"/>
      <c r="EJZ23" s="41"/>
      <c r="EKA23" s="41"/>
      <c r="EKB23" s="41"/>
      <c r="EKC23" s="41"/>
      <c r="EKD23" s="41"/>
      <c r="EKE23" s="41"/>
      <c r="EKF23" s="41"/>
      <c r="EKG23" s="41"/>
      <c r="EKH23" s="41"/>
      <c r="EKI23" s="41"/>
      <c r="EKJ23" s="41"/>
      <c r="EKK23" s="41"/>
      <c r="EKL23" s="41"/>
      <c r="EKM23" s="41"/>
      <c r="EKN23" s="41"/>
      <c r="EKO23" s="41"/>
      <c r="EKP23" s="41"/>
      <c r="EKQ23" s="41"/>
      <c r="EKR23" s="41"/>
      <c r="EKS23" s="41"/>
      <c r="EKT23" s="41"/>
      <c r="EKU23" s="41"/>
      <c r="EKV23" s="41"/>
      <c r="EKW23" s="41"/>
      <c r="EKX23" s="41"/>
      <c r="EKY23" s="41"/>
      <c r="EKZ23" s="41"/>
      <c r="ELA23" s="41"/>
      <c r="ELB23" s="41"/>
      <c r="ELC23" s="41"/>
      <c r="ELD23" s="41"/>
      <c r="ELE23" s="41"/>
      <c r="ELF23" s="41"/>
      <c r="ELG23" s="41"/>
      <c r="ELH23" s="41"/>
      <c r="ELI23" s="41"/>
      <c r="ELJ23" s="41"/>
      <c r="ELK23" s="41"/>
      <c r="ELL23" s="41"/>
      <c r="ELM23" s="41"/>
      <c r="ELN23" s="41"/>
      <c r="ELO23" s="41"/>
      <c r="ELP23" s="41"/>
      <c r="ELQ23" s="41"/>
      <c r="ELR23" s="41"/>
      <c r="ELS23" s="41"/>
      <c r="ELT23" s="41"/>
      <c r="ELU23" s="41"/>
      <c r="ELV23" s="41"/>
      <c r="ELW23" s="41"/>
      <c r="ELX23" s="41"/>
      <c r="ELY23" s="41"/>
      <c r="ELZ23" s="41"/>
      <c r="EMA23" s="41"/>
      <c r="EMB23" s="41"/>
      <c r="EMC23" s="41"/>
      <c r="EMD23" s="41"/>
      <c r="EME23" s="41"/>
      <c r="EMF23" s="41"/>
      <c r="EMG23" s="41"/>
      <c r="EMH23" s="41"/>
      <c r="EMI23" s="41"/>
      <c r="EMJ23" s="41"/>
      <c r="EMK23" s="41"/>
      <c r="EML23" s="41"/>
      <c r="EMM23" s="41"/>
      <c r="EMN23" s="41"/>
      <c r="EMO23" s="41"/>
      <c r="EMP23" s="41"/>
      <c r="EMQ23" s="41"/>
      <c r="EMR23" s="41"/>
      <c r="EMS23" s="41"/>
      <c r="EMT23" s="41"/>
      <c r="EMU23" s="41"/>
      <c r="EMV23" s="41"/>
      <c r="EMW23" s="41"/>
      <c r="EMX23" s="41"/>
      <c r="EMY23" s="41"/>
      <c r="EMZ23" s="41"/>
      <c r="ENA23" s="41"/>
      <c r="ENB23" s="41"/>
      <c r="ENC23" s="41"/>
      <c r="END23" s="41"/>
      <c r="ENE23" s="41"/>
      <c r="ENF23" s="41"/>
      <c r="ENG23" s="41"/>
      <c r="ENH23" s="41"/>
      <c r="ENI23" s="41"/>
      <c r="ENJ23" s="41"/>
      <c r="ENK23" s="41"/>
      <c r="ENL23" s="41"/>
      <c r="ENM23" s="41"/>
      <c r="ENN23" s="41"/>
      <c r="ENO23" s="41"/>
      <c r="ENP23" s="41"/>
      <c r="ENQ23" s="41"/>
      <c r="ENR23" s="41"/>
      <c r="ENS23" s="41"/>
      <c r="ENT23" s="41"/>
      <c r="ENU23" s="41"/>
      <c r="ENV23" s="41"/>
      <c r="ENW23" s="41"/>
      <c r="ENX23" s="41"/>
      <c r="ENY23" s="41"/>
      <c r="ENZ23" s="41"/>
      <c r="EOA23" s="41"/>
      <c r="EOB23" s="41"/>
      <c r="EOC23" s="41"/>
      <c r="EOD23" s="41"/>
      <c r="EOE23" s="41"/>
      <c r="EOF23" s="41"/>
      <c r="EOG23" s="41"/>
      <c r="EOH23" s="41"/>
      <c r="EOI23" s="41"/>
      <c r="EOJ23" s="41"/>
      <c r="EOK23" s="41"/>
      <c r="EOL23" s="41"/>
      <c r="EOM23" s="41"/>
      <c r="EON23" s="41"/>
      <c r="EOO23" s="41"/>
      <c r="EOP23" s="41"/>
      <c r="EOQ23" s="41"/>
      <c r="EOR23" s="41"/>
      <c r="EOS23" s="41"/>
      <c r="EOT23" s="41"/>
      <c r="EOU23" s="41"/>
      <c r="EOV23" s="41"/>
      <c r="EOW23" s="41"/>
      <c r="EOX23" s="41"/>
      <c r="EOY23" s="41"/>
      <c r="EOZ23" s="41"/>
      <c r="EPA23" s="41"/>
      <c r="EPB23" s="41"/>
      <c r="EPC23" s="41"/>
      <c r="EPD23" s="41"/>
      <c r="EPE23" s="41"/>
      <c r="EPF23" s="41"/>
      <c r="EPG23" s="41"/>
      <c r="EPH23" s="41"/>
      <c r="EPI23" s="41"/>
      <c r="EPJ23" s="41"/>
      <c r="EPK23" s="41"/>
      <c r="EPL23" s="41"/>
      <c r="EPM23" s="41"/>
      <c r="EPN23" s="41"/>
      <c r="EPO23" s="41"/>
      <c r="EPP23" s="41"/>
      <c r="EPQ23" s="41"/>
      <c r="EPR23" s="41"/>
      <c r="EPS23" s="41"/>
      <c r="EPT23" s="41"/>
      <c r="EPU23" s="41"/>
      <c r="EPV23" s="41"/>
      <c r="EPW23" s="41"/>
      <c r="EPX23" s="41"/>
      <c r="EPY23" s="41"/>
      <c r="EPZ23" s="41"/>
      <c r="EQA23" s="41"/>
      <c r="EQB23" s="41"/>
      <c r="EQC23" s="41"/>
      <c r="EQD23" s="41"/>
      <c r="EQE23" s="41"/>
      <c r="EQF23" s="41"/>
      <c r="EQG23" s="41"/>
      <c r="EQH23" s="41"/>
      <c r="EQI23" s="41"/>
      <c r="EQJ23" s="41"/>
      <c r="EQK23" s="41"/>
      <c r="EQL23" s="41"/>
      <c r="EQM23" s="41"/>
      <c r="EQN23" s="41"/>
      <c r="EQO23" s="41"/>
      <c r="EQP23" s="41"/>
      <c r="EQQ23" s="41"/>
      <c r="EQR23" s="41"/>
      <c r="EQS23" s="41"/>
      <c r="EQT23" s="41"/>
      <c r="EQU23" s="41"/>
      <c r="EQV23" s="41"/>
      <c r="EQW23" s="41"/>
      <c r="EQX23" s="41"/>
      <c r="EQY23" s="41"/>
      <c r="EQZ23" s="41"/>
      <c r="ERA23" s="41"/>
      <c r="ERB23" s="41"/>
      <c r="ERC23" s="41"/>
      <c r="ERD23" s="41"/>
      <c r="ERE23" s="41"/>
      <c r="ERF23" s="41"/>
      <c r="ERG23" s="41"/>
      <c r="ERH23" s="41"/>
      <c r="ERI23" s="41"/>
      <c r="ERJ23" s="41"/>
      <c r="ERK23" s="41"/>
      <c r="ERL23" s="41"/>
      <c r="ERM23" s="41"/>
      <c r="ERN23" s="41"/>
      <c r="ERO23" s="41"/>
      <c r="ERP23" s="41"/>
      <c r="ERQ23" s="41"/>
      <c r="ERR23" s="41"/>
      <c r="ERS23" s="41"/>
      <c r="ERT23" s="41"/>
      <c r="ERU23" s="41"/>
      <c r="ERV23" s="41"/>
      <c r="ERW23" s="41"/>
      <c r="ERX23" s="41"/>
      <c r="ERY23" s="41"/>
      <c r="ERZ23" s="41"/>
      <c r="ESA23" s="41"/>
      <c r="ESB23" s="41"/>
      <c r="ESC23" s="41"/>
      <c r="ESD23" s="41"/>
      <c r="ESE23" s="41"/>
      <c r="ESF23" s="41"/>
      <c r="ESG23" s="41"/>
      <c r="ESH23" s="41"/>
      <c r="ESI23" s="41"/>
      <c r="ESJ23" s="41"/>
      <c r="ESK23" s="41"/>
      <c r="ESL23" s="41"/>
      <c r="ESM23" s="41"/>
      <c r="ESN23" s="41"/>
      <c r="ESO23" s="41"/>
      <c r="ESP23" s="41"/>
      <c r="ESQ23" s="41"/>
      <c r="ESR23" s="41"/>
      <c r="ESS23" s="41"/>
      <c r="EST23" s="41"/>
      <c r="ESU23" s="41"/>
      <c r="ESV23" s="41"/>
      <c r="ESW23" s="41"/>
      <c r="ESX23" s="41"/>
      <c r="ESY23" s="41"/>
      <c r="ESZ23" s="41"/>
      <c r="ETA23" s="41"/>
      <c r="ETB23" s="41"/>
      <c r="ETC23" s="41"/>
      <c r="ETD23" s="41"/>
      <c r="ETE23" s="41"/>
      <c r="ETF23" s="41"/>
      <c r="ETG23" s="41"/>
      <c r="ETH23" s="41"/>
      <c r="ETI23" s="41"/>
      <c r="ETJ23" s="41"/>
      <c r="ETK23" s="41"/>
      <c r="ETL23" s="41"/>
      <c r="ETM23" s="41"/>
      <c r="ETN23" s="41"/>
      <c r="ETO23" s="41"/>
      <c r="ETP23" s="41"/>
      <c r="ETQ23" s="41"/>
      <c r="ETR23" s="41"/>
      <c r="ETS23" s="41"/>
      <c r="ETT23" s="41"/>
      <c r="ETU23" s="41"/>
      <c r="ETV23" s="41"/>
      <c r="ETW23" s="41"/>
      <c r="ETX23" s="41"/>
      <c r="ETY23" s="41"/>
      <c r="ETZ23" s="41"/>
      <c r="EUA23" s="41"/>
      <c r="EUB23" s="41"/>
      <c r="EUC23" s="41"/>
      <c r="EUD23" s="41"/>
      <c r="EUE23" s="41"/>
      <c r="EUF23" s="41"/>
      <c r="EUG23" s="41"/>
      <c r="EUH23" s="41"/>
      <c r="EUI23" s="41"/>
      <c r="EUJ23" s="41"/>
      <c r="EUK23" s="41"/>
      <c r="EUL23" s="41"/>
      <c r="EUM23" s="41"/>
      <c r="EUN23" s="41"/>
      <c r="EUO23" s="41"/>
      <c r="EUP23" s="41"/>
      <c r="EUQ23" s="41"/>
      <c r="EUR23" s="41"/>
      <c r="EUS23" s="41"/>
      <c r="EUT23" s="41"/>
      <c r="EUU23" s="41"/>
      <c r="EUV23" s="41"/>
      <c r="EUW23" s="41"/>
      <c r="EUX23" s="41"/>
      <c r="EUY23" s="41"/>
      <c r="EUZ23" s="41"/>
      <c r="EVA23" s="41"/>
      <c r="EVB23" s="41"/>
      <c r="EVC23" s="41"/>
      <c r="EVD23" s="41"/>
      <c r="EVE23" s="41"/>
      <c r="EVF23" s="41"/>
      <c r="EVG23" s="41"/>
      <c r="EVH23" s="41"/>
      <c r="EVI23" s="41"/>
      <c r="EVJ23" s="41"/>
      <c r="EVK23" s="41"/>
      <c r="EVL23" s="41"/>
      <c r="EVM23" s="41"/>
      <c r="EVN23" s="41"/>
      <c r="EVO23" s="41"/>
      <c r="EVP23" s="41"/>
      <c r="EVQ23" s="41"/>
      <c r="EVR23" s="41"/>
      <c r="EVS23" s="41"/>
      <c r="EVT23" s="41"/>
      <c r="EVU23" s="41"/>
      <c r="EVV23" s="41"/>
      <c r="EVW23" s="41"/>
      <c r="EVX23" s="41"/>
      <c r="EVY23" s="41"/>
      <c r="EVZ23" s="41"/>
      <c r="EWA23" s="41"/>
      <c r="EWB23" s="41"/>
      <c r="EWC23" s="41"/>
      <c r="EWD23" s="41"/>
      <c r="EWE23" s="41"/>
      <c r="EWF23" s="41"/>
      <c r="EWG23" s="41"/>
      <c r="EWH23" s="41"/>
      <c r="EWI23" s="41"/>
      <c r="EWJ23" s="41"/>
      <c r="EWK23" s="41"/>
      <c r="EWL23" s="41"/>
      <c r="EWM23" s="41"/>
      <c r="EWN23" s="41"/>
      <c r="EWO23" s="41"/>
      <c r="EWP23" s="41"/>
      <c r="EWQ23" s="41"/>
      <c r="EWR23" s="41"/>
      <c r="EWS23" s="41"/>
      <c r="EWT23" s="41"/>
      <c r="EWU23" s="41"/>
      <c r="EWV23" s="41"/>
      <c r="EWW23" s="41"/>
      <c r="EWX23" s="41"/>
      <c r="EWY23" s="41"/>
      <c r="EWZ23" s="41"/>
      <c r="EXA23" s="41"/>
      <c r="EXB23" s="41"/>
      <c r="EXC23" s="41"/>
      <c r="EXD23" s="41"/>
      <c r="EXE23" s="41"/>
      <c r="EXF23" s="41"/>
      <c r="EXG23" s="41"/>
      <c r="EXH23" s="41"/>
      <c r="EXI23" s="41"/>
      <c r="EXJ23" s="41"/>
      <c r="EXK23" s="41"/>
      <c r="EXL23" s="41"/>
      <c r="EXM23" s="41"/>
      <c r="EXN23" s="41"/>
      <c r="EXO23" s="41"/>
      <c r="EXP23" s="41"/>
      <c r="EXQ23" s="41"/>
      <c r="EXR23" s="41"/>
      <c r="EXS23" s="41"/>
      <c r="EXT23" s="41"/>
      <c r="EXU23" s="41"/>
      <c r="EXV23" s="41"/>
      <c r="EXW23" s="41"/>
      <c r="EXX23" s="41"/>
      <c r="EXY23" s="41"/>
      <c r="EXZ23" s="41"/>
      <c r="EYA23" s="41"/>
      <c r="EYB23" s="41"/>
      <c r="EYC23" s="41"/>
      <c r="EYD23" s="41"/>
      <c r="EYE23" s="41"/>
      <c r="EYF23" s="41"/>
      <c r="EYG23" s="41"/>
      <c r="EYH23" s="41"/>
      <c r="EYI23" s="41"/>
      <c r="EYJ23" s="41"/>
      <c r="EYK23" s="41"/>
      <c r="EYL23" s="41"/>
      <c r="EYM23" s="41"/>
      <c r="EYN23" s="41"/>
      <c r="EYO23" s="41"/>
      <c r="EYP23" s="41"/>
      <c r="EYQ23" s="41"/>
      <c r="EYR23" s="41"/>
      <c r="EYS23" s="41"/>
      <c r="EYT23" s="41"/>
      <c r="EYU23" s="41"/>
      <c r="EYV23" s="41"/>
      <c r="EYW23" s="41"/>
      <c r="EYX23" s="41"/>
      <c r="EYY23" s="41"/>
      <c r="EYZ23" s="41"/>
      <c r="EZA23" s="41"/>
      <c r="EZB23" s="41"/>
      <c r="EZC23" s="41"/>
      <c r="EZD23" s="41"/>
      <c r="EZE23" s="41"/>
      <c r="EZF23" s="41"/>
      <c r="EZG23" s="41"/>
      <c r="EZH23" s="41"/>
      <c r="EZI23" s="41"/>
      <c r="EZJ23" s="41"/>
      <c r="EZK23" s="41"/>
      <c r="EZL23" s="41"/>
      <c r="EZM23" s="41"/>
      <c r="EZN23" s="41"/>
      <c r="EZO23" s="41"/>
      <c r="EZP23" s="41"/>
      <c r="EZQ23" s="41"/>
      <c r="EZR23" s="41"/>
      <c r="EZS23" s="41"/>
      <c r="EZT23" s="41"/>
      <c r="EZU23" s="41"/>
      <c r="EZV23" s="41"/>
      <c r="EZW23" s="41"/>
      <c r="EZX23" s="41"/>
      <c r="EZY23" s="41"/>
      <c r="EZZ23" s="41"/>
      <c r="FAA23" s="41"/>
      <c r="FAB23" s="41"/>
      <c r="FAC23" s="41"/>
      <c r="FAD23" s="41"/>
      <c r="FAE23" s="41"/>
      <c r="FAF23" s="41"/>
      <c r="FAG23" s="41"/>
      <c r="FAH23" s="41"/>
      <c r="FAI23" s="41"/>
      <c r="FAJ23" s="41"/>
      <c r="FAK23" s="41"/>
      <c r="FAL23" s="41"/>
      <c r="FAM23" s="41"/>
      <c r="FAN23" s="41"/>
      <c r="FAO23" s="41"/>
      <c r="FAP23" s="41"/>
      <c r="FAQ23" s="41"/>
      <c r="FAR23" s="41"/>
      <c r="FAS23" s="41"/>
      <c r="FAT23" s="41"/>
      <c r="FAU23" s="41"/>
      <c r="FAV23" s="41"/>
      <c r="FAW23" s="41"/>
      <c r="FAX23" s="41"/>
      <c r="FAY23" s="41"/>
      <c r="FAZ23" s="41"/>
      <c r="FBA23" s="41"/>
      <c r="FBB23" s="41"/>
      <c r="FBC23" s="41"/>
      <c r="FBD23" s="41"/>
      <c r="FBE23" s="41"/>
      <c r="FBF23" s="41"/>
      <c r="FBG23" s="41"/>
      <c r="FBH23" s="41"/>
      <c r="FBI23" s="41"/>
      <c r="FBJ23" s="41"/>
      <c r="FBK23" s="41"/>
      <c r="FBL23" s="41"/>
      <c r="FBM23" s="41"/>
      <c r="FBN23" s="41"/>
      <c r="FBO23" s="41"/>
      <c r="FBP23" s="41"/>
      <c r="FBQ23" s="41"/>
      <c r="FBR23" s="41"/>
      <c r="FBS23" s="41"/>
      <c r="FBT23" s="41"/>
      <c r="FBU23" s="41"/>
      <c r="FBV23" s="41"/>
      <c r="FBW23" s="41"/>
      <c r="FBX23" s="41"/>
      <c r="FBY23" s="41"/>
      <c r="FBZ23" s="41"/>
      <c r="FCA23" s="41"/>
      <c r="FCB23" s="41"/>
      <c r="FCC23" s="41"/>
      <c r="FCD23" s="41"/>
      <c r="FCE23" s="41"/>
      <c r="FCF23" s="41"/>
      <c r="FCG23" s="41"/>
      <c r="FCH23" s="41"/>
      <c r="FCI23" s="41"/>
      <c r="FCJ23" s="41"/>
      <c r="FCK23" s="41"/>
      <c r="FCL23" s="41"/>
      <c r="FCM23" s="41"/>
      <c r="FCN23" s="41"/>
      <c r="FCO23" s="41"/>
      <c r="FCP23" s="41"/>
      <c r="FCQ23" s="41"/>
      <c r="FCR23" s="41"/>
      <c r="FCS23" s="41"/>
      <c r="FCT23" s="41"/>
      <c r="FCU23" s="41"/>
      <c r="FCV23" s="41"/>
      <c r="FCW23" s="41"/>
      <c r="FCX23" s="41"/>
      <c r="FCY23" s="41"/>
      <c r="FCZ23" s="41"/>
      <c r="FDA23" s="41"/>
      <c r="FDB23" s="41"/>
      <c r="FDC23" s="41"/>
      <c r="FDD23" s="41"/>
      <c r="FDE23" s="41"/>
      <c r="FDF23" s="41"/>
      <c r="FDG23" s="41"/>
      <c r="FDH23" s="41"/>
      <c r="FDI23" s="41"/>
      <c r="FDJ23" s="41"/>
      <c r="FDK23" s="41"/>
      <c r="FDL23" s="41"/>
      <c r="FDM23" s="41"/>
      <c r="FDN23" s="41"/>
      <c r="FDO23" s="41"/>
      <c r="FDP23" s="41"/>
      <c r="FDQ23" s="41"/>
      <c r="FDR23" s="41"/>
      <c r="FDS23" s="41"/>
      <c r="FDT23" s="41"/>
      <c r="FDU23" s="41"/>
      <c r="FDV23" s="41"/>
      <c r="FDW23" s="41"/>
      <c r="FDX23" s="41"/>
      <c r="FDY23" s="41"/>
      <c r="FDZ23" s="41"/>
      <c r="FEA23" s="41"/>
      <c r="FEB23" s="41"/>
      <c r="FEC23" s="41"/>
      <c r="FED23" s="41"/>
      <c r="FEE23" s="41"/>
      <c r="FEF23" s="41"/>
      <c r="FEG23" s="41"/>
      <c r="FEH23" s="41"/>
      <c r="FEI23" s="41"/>
      <c r="FEJ23" s="41"/>
      <c r="FEK23" s="41"/>
      <c r="FEL23" s="41"/>
      <c r="FEM23" s="41"/>
      <c r="FEN23" s="41"/>
      <c r="FEO23" s="41"/>
      <c r="FEP23" s="41"/>
      <c r="FEQ23" s="41"/>
      <c r="FER23" s="41"/>
      <c r="FES23" s="41"/>
      <c r="FET23" s="41"/>
      <c r="FEU23" s="41"/>
      <c r="FEV23" s="41"/>
      <c r="FEW23" s="41"/>
      <c r="FEX23" s="41"/>
      <c r="FEY23" s="41"/>
      <c r="FEZ23" s="41"/>
      <c r="FFA23" s="41"/>
      <c r="FFB23" s="41"/>
      <c r="FFC23" s="41"/>
      <c r="FFD23" s="41"/>
      <c r="FFE23" s="41"/>
      <c r="FFF23" s="41"/>
      <c r="FFG23" s="41"/>
      <c r="FFH23" s="41"/>
      <c r="FFI23" s="41"/>
      <c r="FFJ23" s="41"/>
      <c r="FFK23" s="41"/>
      <c r="FFL23" s="41"/>
      <c r="FFM23" s="41"/>
      <c r="FFN23" s="41"/>
      <c r="FFO23" s="41"/>
      <c r="FFP23" s="41"/>
      <c r="FFQ23" s="41"/>
      <c r="FFR23" s="41"/>
      <c r="FFS23" s="41"/>
      <c r="FFT23" s="41"/>
      <c r="FFU23" s="41"/>
      <c r="FFV23" s="41"/>
      <c r="FFW23" s="41"/>
      <c r="FFX23" s="41"/>
      <c r="FFY23" s="41"/>
      <c r="FFZ23" s="41"/>
      <c r="FGA23" s="41"/>
      <c r="FGB23" s="41"/>
      <c r="FGC23" s="41"/>
      <c r="FGD23" s="41"/>
      <c r="FGE23" s="41"/>
      <c r="FGF23" s="41"/>
      <c r="FGG23" s="41"/>
      <c r="FGH23" s="41"/>
      <c r="FGI23" s="41"/>
      <c r="FGJ23" s="41"/>
      <c r="FGK23" s="41"/>
      <c r="FGL23" s="41"/>
      <c r="FGM23" s="41"/>
      <c r="FGN23" s="41"/>
      <c r="FGO23" s="41"/>
      <c r="FGP23" s="41"/>
      <c r="FGQ23" s="41"/>
      <c r="FGR23" s="41"/>
      <c r="FGS23" s="41"/>
      <c r="FGT23" s="41"/>
      <c r="FGU23" s="41"/>
      <c r="FGV23" s="41"/>
      <c r="FGW23" s="41"/>
      <c r="FGX23" s="41"/>
      <c r="FGY23" s="41"/>
      <c r="FGZ23" s="41"/>
      <c r="FHA23" s="41"/>
      <c r="FHB23" s="41"/>
      <c r="FHC23" s="41"/>
      <c r="FHD23" s="41"/>
      <c r="FHE23" s="41"/>
      <c r="FHF23" s="41"/>
      <c r="FHG23" s="41"/>
      <c r="FHH23" s="41"/>
      <c r="FHI23" s="41"/>
      <c r="FHJ23" s="41"/>
      <c r="FHK23" s="41"/>
      <c r="FHL23" s="41"/>
      <c r="FHM23" s="41"/>
      <c r="FHN23" s="41"/>
      <c r="FHO23" s="41"/>
      <c r="FHP23" s="41"/>
      <c r="FHQ23" s="41"/>
      <c r="FHR23" s="41"/>
      <c r="FHS23" s="41"/>
      <c r="FHT23" s="41"/>
      <c r="FHU23" s="41"/>
      <c r="FHV23" s="41"/>
      <c r="FHW23" s="41"/>
      <c r="FHX23" s="41"/>
      <c r="FHY23" s="41"/>
      <c r="FHZ23" s="41"/>
      <c r="FIA23" s="41"/>
      <c r="FIB23" s="41"/>
      <c r="FIC23" s="41"/>
      <c r="FID23" s="41"/>
      <c r="FIE23" s="41"/>
      <c r="FIF23" s="41"/>
      <c r="FIG23" s="41"/>
      <c r="FIH23" s="41"/>
      <c r="FII23" s="41"/>
      <c r="FIJ23" s="41"/>
      <c r="FIK23" s="41"/>
      <c r="FIL23" s="41"/>
      <c r="FIM23" s="41"/>
      <c r="FIN23" s="41"/>
      <c r="FIO23" s="41"/>
      <c r="FIP23" s="41"/>
      <c r="FIQ23" s="41"/>
      <c r="FIR23" s="41"/>
      <c r="FIS23" s="41"/>
      <c r="FIT23" s="41"/>
      <c r="FIU23" s="41"/>
      <c r="FIV23" s="41"/>
      <c r="FIW23" s="41"/>
      <c r="FIX23" s="41"/>
      <c r="FIY23" s="41"/>
      <c r="FIZ23" s="41"/>
      <c r="FJA23" s="41"/>
      <c r="FJB23" s="41"/>
      <c r="FJC23" s="41"/>
      <c r="FJD23" s="41"/>
      <c r="FJE23" s="41"/>
      <c r="FJF23" s="41"/>
      <c r="FJG23" s="41"/>
      <c r="FJH23" s="41"/>
      <c r="FJI23" s="41"/>
      <c r="FJJ23" s="41"/>
      <c r="FJK23" s="41"/>
      <c r="FJL23" s="41"/>
      <c r="FJM23" s="41"/>
      <c r="FJN23" s="41"/>
      <c r="FJO23" s="41"/>
      <c r="FJP23" s="41"/>
      <c r="FJQ23" s="41"/>
      <c r="FJR23" s="41"/>
      <c r="FJS23" s="41"/>
      <c r="FJT23" s="41"/>
      <c r="FJU23" s="41"/>
      <c r="FJV23" s="41"/>
      <c r="FJW23" s="41"/>
      <c r="FJX23" s="41"/>
      <c r="FJY23" s="41"/>
      <c r="FJZ23" s="41"/>
      <c r="FKA23" s="41"/>
      <c r="FKB23" s="41"/>
      <c r="FKC23" s="41"/>
      <c r="FKD23" s="41"/>
      <c r="FKE23" s="41"/>
      <c r="FKF23" s="41"/>
      <c r="FKG23" s="41"/>
      <c r="FKH23" s="41"/>
      <c r="FKI23" s="41"/>
      <c r="FKJ23" s="41"/>
      <c r="FKK23" s="41"/>
      <c r="FKL23" s="41"/>
      <c r="FKM23" s="41"/>
      <c r="FKN23" s="41"/>
      <c r="FKO23" s="41"/>
      <c r="FKP23" s="41"/>
      <c r="FKQ23" s="41"/>
      <c r="FKR23" s="41"/>
      <c r="FKS23" s="41"/>
      <c r="FKT23" s="41"/>
      <c r="FKU23" s="41"/>
      <c r="FKV23" s="41"/>
      <c r="FKW23" s="41"/>
      <c r="FKX23" s="41"/>
      <c r="FKY23" s="41"/>
      <c r="FKZ23" s="41"/>
      <c r="FLA23" s="41"/>
      <c r="FLB23" s="41"/>
      <c r="FLC23" s="41"/>
      <c r="FLD23" s="41"/>
      <c r="FLE23" s="41"/>
      <c r="FLF23" s="41"/>
      <c r="FLG23" s="41"/>
      <c r="FLH23" s="41"/>
      <c r="FLI23" s="41"/>
      <c r="FLJ23" s="41"/>
      <c r="FLK23" s="41"/>
      <c r="FLL23" s="41"/>
      <c r="FLM23" s="41"/>
      <c r="FLN23" s="41"/>
      <c r="FLO23" s="41"/>
      <c r="FLP23" s="41"/>
      <c r="FLQ23" s="41"/>
      <c r="FLR23" s="41"/>
      <c r="FLS23" s="41"/>
      <c r="FLT23" s="41"/>
      <c r="FLU23" s="41"/>
      <c r="FLV23" s="41"/>
      <c r="FLW23" s="41"/>
      <c r="FLX23" s="41"/>
      <c r="FLY23" s="41"/>
      <c r="FLZ23" s="41"/>
      <c r="FMA23" s="41"/>
      <c r="FMB23" s="41"/>
      <c r="FMC23" s="41"/>
      <c r="FMD23" s="41"/>
      <c r="FME23" s="41"/>
      <c r="FMF23" s="41"/>
      <c r="FMG23" s="41"/>
      <c r="FMH23" s="41"/>
      <c r="FMI23" s="41"/>
      <c r="FMJ23" s="41"/>
      <c r="FMK23" s="41"/>
      <c r="FML23" s="41"/>
      <c r="FMM23" s="41"/>
      <c r="FMN23" s="41"/>
      <c r="FMO23" s="41"/>
      <c r="FMP23" s="41"/>
      <c r="FMQ23" s="41"/>
      <c r="FMR23" s="41"/>
      <c r="FMS23" s="41"/>
      <c r="FMT23" s="41"/>
      <c r="FMU23" s="41"/>
      <c r="FMV23" s="41"/>
      <c r="FMW23" s="41"/>
      <c r="FMX23" s="41"/>
      <c r="FMY23" s="41"/>
      <c r="FMZ23" s="41"/>
      <c r="FNA23" s="41"/>
      <c r="FNB23" s="41"/>
      <c r="FNC23" s="41"/>
      <c r="FND23" s="41"/>
      <c r="FNE23" s="41"/>
      <c r="FNF23" s="41"/>
      <c r="FNG23" s="41"/>
      <c r="FNH23" s="41"/>
      <c r="FNI23" s="41"/>
      <c r="FNJ23" s="41"/>
      <c r="FNK23" s="41"/>
      <c r="FNL23" s="41"/>
      <c r="FNM23" s="41"/>
      <c r="FNN23" s="41"/>
      <c r="FNO23" s="41"/>
      <c r="FNP23" s="41"/>
      <c r="FNQ23" s="41"/>
      <c r="FNR23" s="41"/>
      <c r="FNS23" s="41"/>
      <c r="FNT23" s="41"/>
      <c r="FNU23" s="41"/>
      <c r="FNV23" s="41"/>
      <c r="FNW23" s="41"/>
      <c r="FNX23" s="41"/>
      <c r="FNY23" s="41"/>
      <c r="FNZ23" s="41"/>
      <c r="FOA23" s="41"/>
      <c r="FOB23" s="41"/>
      <c r="FOC23" s="41"/>
      <c r="FOD23" s="41"/>
      <c r="FOE23" s="41"/>
      <c r="FOF23" s="41"/>
      <c r="FOG23" s="41"/>
      <c r="FOH23" s="41"/>
      <c r="FOI23" s="41"/>
      <c r="FOJ23" s="41"/>
      <c r="FOK23" s="41"/>
      <c r="FOL23" s="41"/>
      <c r="FOM23" s="41"/>
      <c r="FON23" s="41"/>
      <c r="FOO23" s="41"/>
      <c r="FOP23" s="41"/>
      <c r="FOQ23" s="41"/>
      <c r="FOR23" s="41"/>
      <c r="FOS23" s="41"/>
      <c r="FOT23" s="41"/>
      <c r="FOU23" s="41"/>
      <c r="FOV23" s="41"/>
      <c r="FOW23" s="41"/>
      <c r="FOX23" s="41"/>
      <c r="FOY23" s="41"/>
      <c r="FOZ23" s="41"/>
      <c r="FPA23" s="41"/>
      <c r="FPB23" s="41"/>
      <c r="FPC23" s="41"/>
      <c r="FPD23" s="41"/>
      <c r="FPE23" s="41"/>
      <c r="FPF23" s="41"/>
      <c r="FPG23" s="41"/>
      <c r="FPH23" s="41"/>
      <c r="FPI23" s="41"/>
      <c r="FPJ23" s="41"/>
      <c r="FPK23" s="41"/>
      <c r="FPL23" s="41"/>
      <c r="FPM23" s="41"/>
      <c r="FPN23" s="41"/>
      <c r="FPO23" s="41"/>
      <c r="FPP23" s="41"/>
      <c r="FPQ23" s="41"/>
      <c r="FPR23" s="41"/>
      <c r="FPS23" s="41"/>
      <c r="FPT23" s="41"/>
      <c r="FPU23" s="41"/>
      <c r="FPV23" s="41"/>
      <c r="FPW23" s="41"/>
      <c r="FPX23" s="41"/>
      <c r="FPY23" s="41"/>
      <c r="FPZ23" s="41"/>
      <c r="FQA23" s="41"/>
      <c r="FQB23" s="41"/>
      <c r="FQC23" s="41"/>
      <c r="FQD23" s="41"/>
      <c r="FQE23" s="41"/>
      <c r="FQF23" s="41"/>
      <c r="FQG23" s="41"/>
      <c r="FQH23" s="41"/>
      <c r="FQI23" s="41"/>
      <c r="FQJ23" s="41"/>
      <c r="FQK23" s="41"/>
      <c r="FQL23" s="41"/>
      <c r="FQM23" s="41"/>
      <c r="FQN23" s="41"/>
      <c r="FQO23" s="41"/>
      <c r="FQP23" s="41"/>
      <c r="FQQ23" s="41"/>
      <c r="FQR23" s="41"/>
      <c r="FQS23" s="41"/>
      <c r="FQT23" s="41"/>
      <c r="FQU23" s="41"/>
      <c r="FQV23" s="41"/>
      <c r="FQW23" s="41"/>
      <c r="FQX23" s="41"/>
      <c r="FQY23" s="41"/>
      <c r="FQZ23" s="41"/>
      <c r="FRA23" s="41"/>
      <c r="FRB23" s="41"/>
      <c r="FRC23" s="41"/>
      <c r="FRD23" s="41"/>
      <c r="FRE23" s="41"/>
      <c r="FRF23" s="41"/>
      <c r="FRG23" s="41"/>
      <c r="FRH23" s="41"/>
      <c r="FRI23" s="41"/>
      <c r="FRJ23" s="41"/>
      <c r="FRK23" s="41"/>
      <c r="FRL23" s="41"/>
      <c r="FRM23" s="41"/>
      <c r="FRN23" s="41"/>
      <c r="FRO23" s="41"/>
      <c r="FRP23" s="41"/>
      <c r="FRQ23" s="41"/>
      <c r="FRR23" s="41"/>
      <c r="FRS23" s="41"/>
      <c r="FRT23" s="41"/>
      <c r="FRU23" s="41"/>
      <c r="FRV23" s="41"/>
      <c r="FRW23" s="41"/>
      <c r="FRX23" s="41"/>
      <c r="FRY23" s="41"/>
      <c r="FRZ23" s="41"/>
      <c r="FSA23" s="41"/>
      <c r="FSB23" s="41"/>
      <c r="FSC23" s="41"/>
      <c r="FSD23" s="41"/>
      <c r="FSE23" s="41"/>
      <c r="FSF23" s="41"/>
      <c r="FSG23" s="41"/>
      <c r="FSH23" s="41"/>
      <c r="FSI23" s="41"/>
      <c r="FSJ23" s="41"/>
      <c r="FSK23" s="41"/>
      <c r="FSL23" s="41"/>
      <c r="FSM23" s="41"/>
      <c r="FSN23" s="41"/>
      <c r="FSO23" s="41"/>
      <c r="FSP23" s="41"/>
      <c r="FSQ23" s="41"/>
      <c r="FSR23" s="41"/>
      <c r="FSS23" s="41"/>
      <c r="FST23" s="41"/>
      <c r="FSU23" s="41"/>
      <c r="FSV23" s="41"/>
      <c r="FSW23" s="41"/>
      <c r="FSX23" s="41"/>
      <c r="FSY23" s="41"/>
      <c r="FSZ23" s="41"/>
      <c r="FTA23" s="41"/>
      <c r="FTB23" s="41"/>
      <c r="FTC23" s="41"/>
      <c r="FTD23" s="41"/>
      <c r="FTE23" s="41"/>
      <c r="FTF23" s="41"/>
      <c r="FTG23" s="41"/>
      <c r="FTH23" s="41"/>
      <c r="FTI23" s="41"/>
      <c r="FTJ23" s="41"/>
      <c r="FTK23" s="41"/>
      <c r="FTL23" s="41"/>
      <c r="FTM23" s="41"/>
      <c r="FTN23" s="41"/>
      <c r="FTO23" s="41"/>
      <c r="FTP23" s="41"/>
      <c r="FTQ23" s="41"/>
      <c r="FTR23" s="41"/>
      <c r="FTS23" s="41"/>
      <c r="FTT23" s="41"/>
      <c r="FTU23" s="41"/>
      <c r="FTV23" s="41"/>
      <c r="FTW23" s="41"/>
      <c r="FTX23" s="41"/>
      <c r="FTY23" s="41"/>
      <c r="FTZ23" s="41"/>
      <c r="FUA23" s="41"/>
      <c r="FUB23" s="41"/>
      <c r="FUC23" s="41"/>
      <c r="FUD23" s="41"/>
      <c r="FUE23" s="41"/>
      <c r="FUF23" s="41"/>
      <c r="FUG23" s="41"/>
      <c r="FUH23" s="41"/>
      <c r="FUI23" s="41"/>
      <c r="FUJ23" s="41"/>
      <c r="FUK23" s="41"/>
      <c r="FUL23" s="41"/>
      <c r="FUM23" s="41"/>
      <c r="FUN23" s="41"/>
      <c r="FUO23" s="41"/>
      <c r="FUP23" s="41"/>
      <c r="FUQ23" s="41"/>
      <c r="FUR23" s="41"/>
      <c r="FUS23" s="41"/>
      <c r="FUT23" s="41"/>
      <c r="FUU23" s="41"/>
      <c r="FUV23" s="41"/>
      <c r="FUW23" s="41"/>
      <c r="FUX23" s="41"/>
      <c r="FUY23" s="41"/>
      <c r="FUZ23" s="41"/>
      <c r="FVA23" s="41"/>
      <c r="FVB23" s="41"/>
      <c r="FVC23" s="41"/>
      <c r="FVD23" s="41"/>
      <c r="FVE23" s="41"/>
      <c r="FVF23" s="41"/>
      <c r="FVG23" s="41"/>
      <c r="FVH23" s="41"/>
      <c r="FVI23" s="41"/>
      <c r="FVJ23" s="41"/>
      <c r="FVK23" s="41"/>
      <c r="FVL23" s="41"/>
      <c r="FVM23" s="41"/>
      <c r="FVN23" s="41"/>
      <c r="FVO23" s="41"/>
      <c r="FVP23" s="41"/>
      <c r="FVQ23" s="41"/>
      <c r="FVR23" s="41"/>
      <c r="FVS23" s="41"/>
      <c r="FVT23" s="41"/>
      <c r="FVU23" s="41"/>
      <c r="FVV23" s="41"/>
      <c r="FVW23" s="41"/>
      <c r="FVX23" s="41"/>
      <c r="FVY23" s="41"/>
      <c r="FVZ23" s="41"/>
      <c r="FWA23" s="41"/>
      <c r="FWB23" s="41"/>
      <c r="FWC23" s="41"/>
      <c r="FWD23" s="41"/>
      <c r="FWE23" s="41"/>
      <c r="FWF23" s="41"/>
      <c r="FWG23" s="41"/>
      <c r="FWH23" s="41"/>
      <c r="FWI23" s="41"/>
      <c r="FWJ23" s="41"/>
      <c r="FWK23" s="41"/>
      <c r="FWL23" s="41"/>
      <c r="FWM23" s="41"/>
      <c r="FWN23" s="41"/>
      <c r="FWO23" s="41"/>
      <c r="FWP23" s="41"/>
      <c r="FWQ23" s="41"/>
      <c r="FWR23" s="41"/>
      <c r="FWS23" s="41"/>
      <c r="FWT23" s="41"/>
      <c r="FWU23" s="41"/>
      <c r="FWV23" s="41"/>
      <c r="FWW23" s="41"/>
      <c r="FWX23" s="41"/>
      <c r="FWY23" s="41"/>
      <c r="FWZ23" s="41"/>
      <c r="FXA23" s="41"/>
      <c r="FXB23" s="41"/>
      <c r="FXC23" s="41"/>
      <c r="FXD23" s="41"/>
      <c r="FXE23" s="41"/>
      <c r="FXF23" s="41"/>
      <c r="FXG23" s="41"/>
      <c r="FXH23" s="41"/>
      <c r="FXI23" s="41"/>
      <c r="FXJ23" s="41"/>
      <c r="FXK23" s="41"/>
      <c r="FXL23" s="41"/>
      <c r="FXM23" s="41"/>
      <c r="FXN23" s="41"/>
      <c r="FXO23" s="41"/>
      <c r="FXP23" s="41"/>
      <c r="FXQ23" s="41"/>
      <c r="FXR23" s="41"/>
      <c r="FXS23" s="41"/>
      <c r="FXT23" s="41"/>
      <c r="FXU23" s="41"/>
      <c r="FXV23" s="41"/>
      <c r="FXW23" s="41"/>
      <c r="FXX23" s="41"/>
      <c r="FXY23" s="41"/>
      <c r="FXZ23" s="41"/>
      <c r="FYA23" s="41"/>
      <c r="FYB23" s="41"/>
      <c r="FYC23" s="41"/>
      <c r="FYD23" s="41"/>
      <c r="FYE23" s="41"/>
      <c r="FYF23" s="41"/>
      <c r="FYG23" s="41"/>
      <c r="FYH23" s="41"/>
      <c r="FYI23" s="41"/>
      <c r="FYJ23" s="41"/>
      <c r="FYK23" s="41"/>
      <c r="FYL23" s="41"/>
      <c r="FYM23" s="41"/>
      <c r="FYN23" s="41"/>
      <c r="FYO23" s="41"/>
      <c r="FYP23" s="41"/>
      <c r="FYQ23" s="41"/>
      <c r="FYR23" s="41"/>
      <c r="FYS23" s="41"/>
      <c r="FYT23" s="41"/>
      <c r="FYU23" s="41"/>
      <c r="FYV23" s="41"/>
      <c r="FYW23" s="41"/>
      <c r="FYX23" s="41"/>
      <c r="FYY23" s="41"/>
      <c r="FYZ23" s="41"/>
      <c r="FZA23" s="41"/>
      <c r="FZB23" s="41"/>
      <c r="FZC23" s="41"/>
      <c r="FZD23" s="41"/>
      <c r="FZE23" s="41"/>
      <c r="FZF23" s="41"/>
      <c r="FZG23" s="41"/>
      <c r="FZH23" s="41"/>
      <c r="FZI23" s="41"/>
      <c r="FZJ23" s="41"/>
      <c r="FZK23" s="41"/>
      <c r="FZL23" s="41"/>
      <c r="FZM23" s="41"/>
      <c r="FZN23" s="41"/>
      <c r="FZO23" s="41"/>
      <c r="FZP23" s="41"/>
      <c r="FZQ23" s="41"/>
      <c r="FZR23" s="41"/>
      <c r="FZS23" s="41"/>
      <c r="FZT23" s="41"/>
      <c r="FZU23" s="41"/>
      <c r="FZV23" s="41"/>
      <c r="FZW23" s="41"/>
      <c r="FZX23" s="41"/>
      <c r="FZY23" s="41"/>
      <c r="FZZ23" s="41"/>
      <c r="GAA23" s="41"/>
      <c r="GAB23" s="41"/>
      <c r="GAC23" s="41"/>
      <c r="GAD23" s="41"/>
      <c r="GAE23" s="41"/>
      <c r="GAF23" s="41"/>
      <c r="GAG23" s="41"/>
      <c r="GAH23" s="41"/>
      <c r="GAI23" s="41"/>
      <c r="GAJ23" s="41"/>
      <c r="GAK23" s="41"/>
      <c r="GAL23" s="41"/>
      <c r="GAM23" s="41"/>
      <c r="GAN23" s="41"/>
      <c r="GAO23" s="41"/>
      <c r="GAP23" s="41"/>
      <c r="GAQ23" s="41"/>
      <c r="GAR23" s="41"/>
      <c r="GAS23" s="41"/>
      <c r="GAT23" s="41"/>
      <c r="GAU23" s="41"/>
      <c r="GAV23" s="41"/>
      <c r="GAW23" s="41"/>
      <c r="GAX23" s="41"/>
      <c r="GAY23" s="41"/>
      <c r="GAZ23" s="41"/>
      <c r="GBA23" s="41"/>
      <c r="GBB23" s="41"/>
      <c r="GBC23" s="41"/>
      <c r="GBD23" s="41"/>
      <c r="GBE23" s="41"/>
      <c r="GBF23" s="41"/>
      <c r="GBG23" s="41"/>
      <c r="GBH23" s="41"/>
      <c r="GBI23" s="41"/>
      <c r="GBJ23" s="41"/>
      <c r="GBK23" s="41"/>
      <c r="GBL23" s="41"/>
      <c r="GBM23" s="41"/>
      <c r="GBN23" s="41"/>
      <c r="GBO23" s="41"/>
      <c r="GBP23" s="41"/>
      <c r="GBQ23" s="41"/>
      <c r="GBR23" s="41"/>
      <c r="GBS23" s="41"/>
      <c r="GBT23" s="41"/>
      <c r="GBU23" s="41"/>
      <c r="GBV23" s="41"/>
      <c r="GBW23" s="41"/>
      <c r="GBX23" s="41"/>
      <c r="GBY23" s="41"/>
      <c r="GBZ23" s="41"/>
      <c r="GCA23" s="41"/>
      <c r="GCB23" s="41"/>
      <c r="GCC23" s="41"/>
      <c r="GCD23" s="41"/>
      <c r="GCE23" s="41"/>
      <c r="GCF23" s="41"/>
      <c r="GCG23" s="41"/>
      <c r="GCH23" s="41"/>
      <c r="GCI23" s="41"/>
      <c r="GCJ23" s="41"/>
      <c r="GCK23" s="41"/>
      <c r="GCL23" s="41"/>
      <c r="GCM23" s="41"/>
      <c r="GCN23" s="41"/>
      <c r="GCO23" s="41"/>
      <c r="GCP23" s="41"/>
      <c r="GCQ23" s="41"/>
      <c r="GCR23" s="41"/>
      <c r="GCS23" s="41"/>
      <c r="GCT23" s="41"/>
      <c r="GCU23" s="41"/>
      <c r="GCV23" s="41"/>
      <c r="GCW23" s="41"/>
      <c r="GCX23" s="41"/>
      <c r="GCY23" s="41"/>
      <c r="GCZ23" s="41"/>
      <c r="GDA23" s="41"/>
      <c r="GDB23" s="41"/>
      <c r="GDC23" s="41"/>
      <c r="GDD23" s="41"/>
      <c r="GDE23" s="41"/>
      <c r="GDF23" s="41"/>
      <c r="GDG23" s="41"/>
      <c r="GDH23" s="41"/>
      <c r="GDI23" s="41"/>
      <c r="GDJ23" s="41"/>
      <c r="GDK23" s="41"/>
      <c r="GDL23" s="41"/>
      <c r="GDM23" s="41"/>
      <c r="GDN23" s="41"/>
      <c r="GDO23" s="41"/>
      <c r="GDP23" s="41"/>
      <c r="GDQ23" s="41"/>
      <c r="GDR23" s="41"/>
      <c r="GDS23" s="41"/>
      <c r="GDT23" s="41"/>
      <c r="GDU23" s="41"/>
      <c r="GDV23" s="41"/>
      <c r="GDW23" s="41"/>
      <c r="GDX23" s="41"/>
      <c r="GDY23" s="41"/>
      <c r="GDZ23" s="41"/>
      <c r="GEA23" s="41"/>
      <c r="GEB23" s="41"/>
      <c r="GEC23" s="41"/>
      <c r="GED23" s="41"/>
      <c r="GEE23" s="41"/>
      <c r="GEF23" s="41"/>
      <c r="GEG23" s="41"/>
      <c r="GEH23" s="41"/>
      <c r="GEI23" s="41"/>
      <c r="GEJ23" s="41"/>
      <c r="GEK23" s="41"/>
      <c r="GEL23" s="41"/>
      <c r="GEM23" s="41"/>
      <c r="GEN23" s="41"/>
      <c r="GEO23" s="41"/>
      <c r="GEP23" s="41"/>
      <c r="GEQ23" s="41"/>
      <c r="GER23" s="41"/>
      <c r="GES23" s="41"/>
      <c r="GET23" s="41"/>
      <c r="GEU23" s="41"/>
      <c r="GEV23" s="41"/>
      <c r="GEW23" s="41"/>
      <c r="GEX23" s="41"/>
      <c r="GEY23" s="41"/>
      <c r="GEZ23" s="41"/>
      <c r="GFA23" s="41"/>
      <c r="GFB23" s="41"/>
      <c r="GFC23" s="41"/>
      <c r="GFD23" s="41"/>
      <c r="GFE23" s="41"/>
      <c r="GFF23" s="41"/>
      <c r="GFG23" s="41"/>
      <c r="GFH23" s="41"/>
      <c r="GFI23" s="41"/>
      <c r="GFJ23" s="41"/>
      <c r="GFK23" s="41"/>
      <c r="GFL23" s="41"/>
      <c r="GFM23" s="41"/>
      <c r="GFN23" s="41"/>
      <c r="GFO23" s="41"/>
      <c r="GFP23" s="41"/>
      <c r="GFQ23" s="41"/>
      <c r="GFR23" s="41"/>
      <c r="GFS23" s="41"/>
      <c r="GFT23" s="41"/>
      <c r="GFU23" s="41"/>
      <c r="GFV23" s="41"/>
      <c r="GFW23" s="41"/>
      <c r="GFX23" s="41"/>
      <c r="GFY23" s="41"/>
      <c r="GFZ23" s="41"/>
      <c r="GGA23" s="41"/>
      <c r="GGB23" s="41"/>
      <c r="GGC23" s="41"/>
      <c r="GGD23" s="41"/>
      <c r="GGE23" s="41"/>
      <c r="GGF23" s="41"/>
      <c r="GGG23" s="41"/>
      <c r="GGH23" s="41"/>
      <c r="GGI23" s="41"/>
      <c r="GGJ23" s="41"/>
      <c r="GGK23" s="41"/>
      <c r="GGL23" s="41"/>
      <c r="GGM23" s="41"/>
      <c r="GGN23" s="41"/>
      <c r="GGO23" s="41"/>
      <c r="GGP23" s="41"/>
      <c r="GGQ23" s="41"/>
      <c r="GGR23" s="41"/>
      <c r="GGS23" s="41"/>
      <c r="GGT23" s="41"/>
      <c r="GGU23" s="41"/>
      <c r="GGV23" s="41"/>
      <c r="GGW23" s="41"/>
      <c r="GGX23" s="41"/>
      <c r="GGY23" s="41"/>
      <c r="GGZ23" s="41"/>
      <c r="GHA23" s="41"/>
      <c r="GHB23" s="41"/>
      <c r="GHC23" s="41"/>
      <c r="GHD23" s="41"/>
      <c r="GHE23" s="41"/>
      <c r="GHF23" s="41"/>
      <c r="GHG23" s="41"/>
      <c r="GHH23" s="41"/>
      <c r="GHI23" s="41"/>
      <c r="GHJ23" s="41"/>
      <c r="GHK23" s="41"/>
      <c r="GHL23" s="41"/>
      <c r="GHM23" s="41"/>
      <c r="GHN23" s="41"/>
      <c r="GHO23" s="41"/>
      <c r="GHP23" s="41"/>
      <c r="GHQ23" s="41"/>
      <c r="GHR23" s="41"/>
      <c r="GHS23" s="41"/>
      <c r="GHT23" s="41"/>
      <c r="GHU23" s="41"/>
      <c r="GHV23" s="41"/>
      <c r="GHW23" s="41"/>
      <c r="GHX23" s="41"/>
      <c r="GHY23" s="41"/>
      <c r="GHZ23" s="41"/>
      <c r="GIA23" s="41"/>
      <c r="GIB23" s="41"/>
      <c r="GIC23" s="41"/>
      <c r="GID23" s="41"/>
      <c r="GIE23" s="41"/>
      <c r="GIF23" s="41"/>
      <c r="GIG23" s="41"/>
      <c r="GIH23" s="41"/>
      <c r="GII23" s="41"/>
      <c r="GIJ23" s="41"/>
      <c r="GIK23" s="41"/>
      <c r="GIL23" s="41"/>
      <c r="GIM23" s="41"/>
      <c r="GIN23" s="41"/>
      <c r="GIO23" s="41"/>
      <c r="GIP23" s="41"/>
      <c r="GIQ23" s="41"/>
      <c r="GIR23" s="41"/>
      <c r="GIS23" s="41"/>
      <c r="GIT23" s="41"/>
      <c r="GIU23" s="41"/>
      <c r="GIV23" s="41"/>
      <c r="GIW23" s="41"/>
      <c r="GIX23" s="41"/>
      <c r="GIY23" s="41"/>
      <c r="GIZ23" s="41"/>
      <c r="GJA23" s="41"/>
      <c r="GJB23" s="41"/>
      <c r="GJC23" s="41"/>
      <c r="GJD23" s="41"/>
      <c r="GJE23" s="41"/>
      <c r="GJF23" s="41"/>
      <c r="GJG23" s="41"/>
      <c r="GJH23" s="41"/>
      <c r="GJI23" s="41"/>
      <c r="GJJ23" s="41"/>
      <c r="GJK23" s="41"/>
      <c r="GJL23" s="41"/>
      <c r="GJM23" s="41"/>
      <c r="GJN23" s="41"/>
      <c r="GJO23" s="41"/>
      <c r="GJP23" s="41"/>
      <c r="GJQ23" s="41"/>
      <c r="GJR23" s="41"/>
      <c r="GJS23" s="41"/>
      <c r="GJT23" s="41"/>
      <c r="GJU23" s="41"/>
      <c r="GJV23" s="41"/>
      <c r="GJW23" s="41"/>
      <c r="GJX23" s="41"/>
      <c r="GJY23" s="41"/>
      <c r="GJZ23" s="41"/>
      <c r="GKA23" s="41"/>
      <c r="GKB23" s="41"/>
      <c r="GKC23" s="41"/>
      <c r="GKD23" s="41"/>
      <c r="GKE23" s="41"/>
      <c r="GKF23" s="41"/>
      <c r="GKG23" s="41"/>
      <c r="GKH23" s="41"/>
      <c r="GKI23" s="41"/>
      <c r="GKJ23" s="41"/>
      <c r="GKK23" s="41"/>
      <c r="GKL23" s="41"/>
      <c r="GKM23" s="41"/>
      <c r="GKN23" s="41"/>
      <c r="GKO23" s="41"/>
      <c r="GKP23" s="41"/>
      <c r="GKQ23" s="41"/>
      <c r="GKR23" s="41"/>
      <c r="GKS23" s="41"/>
      <c r="GKT23" s="41"/>
      <c r="GKU23" s="41"/>
      <c r="GKV23" s="41"/>
      <c r="GKW23" s="41"/>
      <c r="GKX23" s="41"/>
      <c r="GKY23" s="41"/>
      <c r="GKZ23" s="41"/>
      <c r="GLA23" s="41"/>
      <c r="GLB23" s="41"/>
      <c r="GLC23" s="41"/>
      <c r="GLD23" s="41"/>
      <c r="GLE23" s="41"/>
      <c r="GLF23" s="41"/>
      <c r="GLG23" s="41"/>
      <c r="GLH23" s="41"/>
      <c r="GLI23" s="41"/>
      <c r="GLJ23" s="41"/>
      <c r="GLK23" s="41"/>
      <c r="GLL23" s="41"/>
      <c r="GLM23" s="41"/>
      <c r="GLN23" s="41"/>
      <c r="GLO23" s="41"/>
      <c r="GLP23" s="41"/>
      <c r="GLQ23" s="41"/>
      <c r="GLR23" s="41"/>
      <c r="GLS23" s="41"/>
      <c r="GLT23" s="41"/>
      <c r="GLU23" s="41"/>
      <c r="GLV23" s="41"/>
      <c r="GLW23" s="41"/>
      <c r="GLX23" s="41"/>
      <c r="GLY23" s="41"/>
      <c r="GLZ23" s="41"/>
      <c r="GMA23" s="41"/>
      <c r="GMB23" s="41"/>
      <c r="GMC23" s="41"/>
      <c r="GMD23" s="41"/>
      <c r="GME23" s="41"/>
      <c r="GMF23" s="41"/>
      <c r="GMG23" s="41"/>
      <c r="GMH23" s="41"/>
      <c r="GMI23" s="41"/>
      <c r="GMJ23" s="41"/>
      <c r="GMK23" s="41"/>
      <c r="GML23" s="41"/>
      <c r="GMM23" s="41"/>
      <c r="GMN23" s="41"/>
      <c r="GMO23" s="41"/>
      <c r="GMP23" s="41"/>
      <c r="GMQ23" s="41"/>
      <c r="GMR23" s="41"/>
      <c r="GMS23" s="41"/>
      <c r="GMT23" s="41"/>
      <c r="GMU23" s="41"/>
      <c r="GMV23" s="41"/>
      <c r="GMW23" s="41"/>
      <c r="GMX23" s="41"/>
      <c r="GMY23" s="41"/>
      <c r="GMZ23" s="41"/>
      <c r="GNA23" s="41"/>
      <c r="GNB23" s="41"/>
      <c r="GNC23" s="41"/>
      <c r="GND23" s="41"/>
      <c r="GNE23" s="41"/>
      <c r="GNF23" s="41"/>
      <c r="GNG23" s="41"/>
      <c r="GNH23" s="41"/>
      <c r="GNI23" s="41"/>
      <c r="GNJ23" s="41"/>
      <c r="GNK23" s="41"/>
      <c r="GNL23" s="41"/>
      <c r="GNM23" s="41"/>
      <c r="GNN23" s="41"/>
      <c r="GNO23" s="41"/>
      <c r="GNP23" s="41"/>
      <c r="GNQ23" s="41"/>
      <c r="GNR23" s="41"/>
      <c r="GNS23" s="41"/>
      <c r="GNT23" s="41"/>
      <c r="GNU23" s="41"/>
      <c r="GNV23" s="41"/>
      <c r="GNW23" s="41"/>
      <c r="GNX23" s="41"/>
      <c r="GNY23" s="41"/>
      <c r="GNZ23" s="41"/>
      <c r="GOA23" s="41"/>
      <c r="GOB23" s="41"/>
      <c r="GOC23" s="41"/>
      <c r="GOD23" s="41"/>
      <c r="GOE23" s="41"/>
      <c r="GOF23" s="41"/>
      <c r="GOG23" s="41"/>
      <c r="GOH23" s="41"/>
      <c r="GOI23" s="41"/>
      <c r="GOJ23" s="41"/>
      <c r="GOK23" s="41"/>
      <c r="GOL23" s="41"/>
      <c r="GOM23" s="41"/>
      <c r="GON23" s="41"/>
      <c r="GOO23" s="41"/>
      <c r="GOP23" s="41"/>
      <c r="GOQ23" s="41"/>
      <c r="GOR23" s="41"/>
      <c r="GOS23" s="41"/>
      <c r="GOT23" s="41"/>
      <c r="GOU23" s="41"/>
      <c r="GOV23" s="41"/>
      <c r="GOW23" s="41"/>
      <c r="GOX23" s="41"/>
      <c r="GOY23" s="41"/>
      <c r="GOZ23" s="41"/>
      <c r="GPA23" s="41"/>
      <c r="GPB23" s="41"/>
      <c r="GPC23" s="41"/>
      <c r="GPD23" s="41"/>
      <c r="GPE23" s="41"/>
      <c r="GPF23" s="41"/>
      <c r="GPG23" s="41"/>
      <c r="GPH23" s="41"/>
      <c r="GPI23" s="41"/>
      <c r="GPJ23" s="41"/>
      <c r="GPK23" s="41"/>
      <c r="GPL23" s="41"/>
      <c r="GPM23" s="41"/>
      <c r="GPN23" s="41"/>
      <c r="GPO23" s="41"/>
      <c r="GPP23" s="41"/>
      <c r="GPQ23" s="41"/>
      <c r="GPR23" s="41"/>
      <c r="GPS23" s="41"/>
      <c r="GPT23" s="41"/>
      <c r="GPU23" s="41"/>
      <c r="GPV23" s="41"/>
      <c r="GPW23" s="41"/>
      <c r="GPX23" s="41"/>
      <c r="GPY23" s="41"/>
      <c r="GPZ23" s="41"/>
      <c r="GQA23" s="41"/>
      <c r="GQB23" s="41"/>
      <c r="GQC23" s="41"/>
      <c r="GQD23" s="41"/>
      <c r="GQE23" s="41"/>
      <c r="GQF23" s="41"/>
      <c r="GQG23" s="41"/>
      <c r="GQH23" s="41"/>
      <c r="GQI23" s="41"/>
      <c r="GQJ23" s="41"/>
      <c r="GQK23" s="41"/>
      <c r="GQL23" s="41"/>
      <c r="GQM23" s="41"/>
      <c r="GQN23" s="41"/>
      <c r="GQO23" s="41"/>
      <c r="GQP23" s="41"/>
      <c r="GQQ23" s="41"/>
      <c r="GQR23" s="41"/>
      <c r="GQS23" s="41"/>
      <c r="GQT23" s="41"/>
      <c r="GQU23" s="41"/>
      <c r="GQV23" s="41"/>
      <c r="GQW23" s="41"/>
      <c r="GQX23" s="41"/>
      <c r="GQY23" s="41"/>
      <c r="GQZ23" s="41"/>
      <c r="GRA23" s="41"/>
      <c r="GRB23" s="41"/>
      <c r="GRC23" s="41"/>
      <c r="GRD23" s="41"/>
      <c r="GRE23" s="41"/>
      <c r="GRF23" s="41"/>
      <c r="GRG23" s="41"/>
      <c r="GRH23" s="41"/>
      <c r="GRI23" s="41"/>
      <c r="GRJ23" s="41"/>
      <c r="GRK23" s="41"/>
      <c r="GRL23" s="41"/>
      <c r="GRM23" s="41"/>
      <c r="GRN23" s="41"/>
      <c r="GRO23" s="41"/>
      <c r="GRP23" s="41"/>
      <c r="GRQ23" s="41"/>
      <c r="GRR23" s="41"/>
      <c r="GRS23" s="41"/>
      <c r="GRT23" s="41"/>
      <c r="GRU23" s="41"/>
      <c r="GRV23" s="41"/>
      <c r="GRW23" s="41"/>
      <c r="GRX23" s="41"/>
      <c r="GRY23" s="41"/>
      <c r="GRZ23" s="41"/>
      <c r="GSA23" s="41"/>
      <c r="GSB23" s="41"/>
      <c r="GSC23" s="41"/>
      <c r="GSD23" s="41"/>
      <c r="GSE23" s="41"/>
      <c r="GSF23" s="41"/>
      <c r="GSG23" s="41"/>
      <c r="GSH23" s="41"/>
      <c r="GSI23" s="41"/>
      <c r="GSJ23" s="41"/>
      <c r="GSK23" s="41"/>
      <c r="GSL23" s="41"/>
      <c r="GSM23" s="41"/>
      <c r="GSN23" s="41"/>
      <c r="GSO23" s="41"/>
      <c r="GSP23" s="41"/>
      <c r="GSQ23" s="41"/>
      <c r="GSR23" s="41"/>
      <c r="GSS23" s="41"/>
      <c r="GST23" s="41"/>
      <c r="GSU23" s="41"/>
      <c r="GSV23" s="41"/>
      <c r="GSW23" s="41"/>
      <c r="GSX23" s="41"/>
      <c r="GSY23" s="41"/>
      <c r="GSZ23" s="41"/>
      <c r="GTA23" s="41"/>
      <c r="GTB23" s="41"/>
      <c r="GTC23" s="41"/>
      <c r="GTD23" s="41"/>
      <c r="GTE23" s="41"/>
      <c r="GTF23" s="41"/>
      <c r="GTG23" s="41"/>
      <c r="GTH23" s="41"/>
      <c r="GTI23" s="41"/>
      <c r="GTJ23" s="41"/>
      <c r="GTK23" s="41"/>
      <c r="GTL23" s="41"/>
      <c r="GTM23" s="41"/>
      <c r="GTN23" s="41"/>
      <c r="GTO23" s="41"/>
      <c r="GTP23" s="41"/>
      <c r="GTQ23" s="41"/>
      <c r="GTR23" s="41"/>
      <c r="GTS23" s="41"/>
      <c r="GTT23" s="41"/>
      <c r="GTU23" s="41"/>
      <c r="GTV23" s="41"/>
      <c r="GTW23" s="41"/>
      <c r="GTX23" s="41"/>
      <c r="GTY23" s="41"/>
      <c r="GTZ23" s="41"/>
      <c r="GUA23" s="41"/>
      <c r="GUB23" s="41"/>
      <c r="GUC23" s="41"/>
      <c r="GUD23" s="41"/>
      <c r="GUE23" s="41"/>
      <c r="GUF23" s="41"/>
      <c r="GUG23" s="41"/>
      <c r="GUH23" s="41"/>
      <c r="GUI23" s="41"/>
      <c r="GUJ23" s="41"/>
      <c r="GUK23" s="41"/>
      <c r="GUL23" s="41"/>
      <c r="GUM23" s="41"/>
      <c r="GUN23" s="41"/>
      <c r="GUO23" s="41"/>
      <c r="GUP23" s="41"/>
      <c r="GUQ23" s="41"/>
      <c r="GUR23" s="41"/>
      <c r="GUS23" s="41"/>
      <c r="GUT23" s="41"/>
      <c r="GUU23" s="41"/>
      <c r="GUV23" s="41"/>
      <c r="GUW23" s="41"/>
      <c r="GUX23" s="41"/>
      <c r="GUY23" s="41"/>
      <c r="GUZ23" s="41"/>
      <c r="GVA23" s="41"/>
      <c r="GVB23" s="41"/>
      <c r="GVC23" s="41"/>
      <c r="GVD23" s="41"/>
      <c r="GVE23" s="41"/>
      <c r="GVF23" s="41"/>
      <c r="GVG23" s="41"/>
      <c r="GVH23" s="41"/>
      <c r="GVI23" s="41"/>
      <c r="GVJ23" s="41"/>
      <c r="GVK23" s="41"/>
      <c r="GVL23" s="41"/>
      <c r="GVM23" s="41"/>
      <c r="GVN23" s="41"/>
      <c r="GVO23" s="41"/>
      <c r="GVP23" s="41"/>
      <c r="GVQ23" s="41"/>
      <c r="GVR23" s="41"/>
      <c r="GVS23" s="41"/>
      <c r="GVT23" s="41"/>
      <c r="GVU23" s="41"/>
      <c r="GVV23" s="41"/>
      <c r="GVW23" s="41"/>
      <c r="GVX23" s="41"/>
      <c r="GVY23" s="41"/>
      <c r="GVZ23" s="41"/>
      <c r="GWA23" s="41"/>
      <c r="GWB23" s="41"/>
      <c r="GWC23" s="41"/>
      <c r="GWD23" s="41"/>
      <c r="GWE23" s="41"/>
      <c r="GWF23" s="41"/>
      <c r="GWG23" s="41"/>
      <c r="GWH23" s="41"/>
      <c r="GWI23" s="41"/>
      <c r="GWJ23" s="41"/>
      <c r="GWK23" s="41"/>
      <c r="GWL23" s="41"/>
      <c r="GWM23" s="41"/>
      <c r="GWN23" s="41"/>
      <c r="GWO23" s="41"/>
      <c r="GWP23" s="41"/>
      <c r="GWQ23" s="41"/>
      <c r="GWR23" s="41"/>
      <c r="GWS23" s="41"/>
      <c r="GWT23" s="41"/>
      <c r="GWU23" s="41"/>
      <c r="GWV23" s="41"/>
      <c r="GWW23" s="41"/>
      <c r="GWX23" s="41"/>
      <c r="GWY23" s="41"/>
      <c r="GWZ23" s="41"/>
      <c r="GXA23" s="41"/>
      <c r="GXB23" s="41"/>
      <c r="GXC23" s="41"/>
      <c r="GXD23" s="41"/>
      <c r="GXE23" s="41"/>
      <c r="GXF23" s="41"/>
      <c r="GXG23" s="41"/>
      <c r="GXH23" s="41"/>
      <c r="GXI23" s="41"/>
      <c r="GXJ23" s="41"/>
      <c r="GXK23" s="41"/>
      <c r="GXL23" s="41"/>
      <c r="GXM23" s="41"/>
      <c r="GXN23" s="41"/>
      <c r="GXO23" s="41"/>
      <c r="GXP23" s="41"/>
      <c r="GXQ23" s="41"/>
      <c r="GXR23" s="41"/>
      <c r="GXS23" s="41"/>
      <c r="GXT23" s="41"/>
      <c r="GXU23" s="41"/>
      <c r="GXV23" s="41"/>
      <c r="GXW23" s="41"/>
      <c r="GXX23" s="41"/>
      <c r="GXY23" s="41"/>
      <c r="GXZ23" s="41"/>
      <c r="GYA23" s="41"/>
      <c r="GYB23" s="41"/>
      <c r="GYC23" s="41"/>
      <c r="GYD23" s="41"/>
      <c r="GYE23" s="41"/>
      <c r="GYF23" s="41"/>
      <c r="GYG23" s="41"/>
      <c r="GYH23" s="41"/>
      <c r="GYI23" s="41"/>
      <c r="GYJ23" s="41"/>
      <c r="GYK23" s="41"/>
      <c r="GYL23" s="41"/>
      <c r="GYM23" s="41"/>
      <c r="GYN23" s="41"/>
      <c r="GYO23" s="41"/>
      <c r="GYP23" s="41"/>
      <c r="GYQ23" s="41"/>
      <c r="GYR23" s="41"/>
      <c r="GYS23" s="41"/>
      <c r="GYT23" s="41"/>
      <c r="GYU23" s="41"/>
      <c r="GYV23" s="41"/>
      <c r="GYW23" s="41"/>
      <c r="GYX23" s="41"/>
      <c r="GYY23" s="41"/>
      <c r="GYZ23" s="41"/>
      <c r="GZA23" s="41"/>
      <c r="GZB23" s="41"/>
      <c r="GZC23" s="41"/>
      <c r="GZD23" s="41"/>
      <c r="GZE23" s="41"/>
      <c r="GZF23" s="41"/>
      <c r="GZG23" s="41"/>
      <c r="GZH23" s="41"/>
      <c r="GZI23" s="41"/>
      <c r="GZJ23" s="41"/>
      <c r="GZK23" s="41"/>
      <c r="GZL23" s="41"/>
      <c r="GZM23" s="41"/>
      <c r="GZN23" s="41"/>
      <c r="GZO23" s="41"/>
      <c r="GZP23" s="41"/>
      <c r="GZQ23" s="41"/>
      <c r="GZR23" s="41"/>
      <c r="GZS23" s="41"/>
      <c r="GZT23" s="41"/>
      <c r="GZU23" s="41"/>
      <c r="GZV23" s="41"/>
      <c r="GZW23" s="41"/>
      <c r="GZX23" s="41"/>
      <c r="GZY23" s="41"/>
      <c r="GZZ23" s="41"/>
      <c r="HAA23" s="41"/>
      <c r="HAB23" s="41"/>
      <c r="HAC23" s="41"/>
      <c r="HAD23" s="41"/>
      <c r="HAE23" s="41"/>
      <c r="HAF23" s="41"/>
      <c r="HAG23" s="41"/>
      <c r="HAH23" s="41"/>
      <c r="HAI23" s="41"/>
      <c r="HAJ23" s="41"/>
      <c r="HAK23" s="41"/>
      <c r="HAL23" s="41"/>
      <c r="HAM23" s="41"/>
      <c r="HAN23" s="41"/>
      <c r="HAO23" s="41"/>
      <c r="HAP23" s="41"/>
      <c r="HAQ23" s="41"/>
      <c r="HAR23" s="41"/>
      <c r="HAS23" s="41"/>
      <c r="HAT23" s="41"/>
      <c r="HAU23" s="41"/>
      <c r="HAV23" s="41"/>
      <c r="HAW23" s="41"/>
      <c r="HAX23" s="41"/>
      <c r="HAY23" s="41"/>
      <c r="HAZ23" s="41"/>
      <c r="HBA23" s="41"/>
      <c r="HBB23" s="41"/>
      <c r="HBC23" s="41"/>
      <c r="HBD23" s="41"/>
      <c r="HBE23" s="41"/>
      <c r="HBF23" s="41"/>
      <c r="HBG23" s="41"/>
      <c r="HBH23" s="41"/>
      <c r="HBI23" s="41"/>
      <c r="HBJ23" s="41"/>
      <c r="HBK23" s="41"/>
      <c r="HBL23" s="41"/>
      <c r="HBM23" s="41"/>
      <c r="HBN23" s="41"/>
      <c r="HBO23" s="41"/>
      <c r="HBP23" s="41"/>
      <c r="HBQ23" s="41"/>
      <c r="HBR23" s="41"/>
      <c r="HBS23" s="41"/>
      <c r="HBT23" s="41"/>
      <c r="HBU23" s="41"/>
      <c r="HBV23" s="41"/>
      <c r="HBW23" s="41"/>
      <c r="HBX23" s="41"/>
      <c r="HBY23" s="41"/>
      <c r="HBZ23" s="41"/>
      <c r="HCA23" s="41"/>
      <c r="HCB23" s="41"/>
      <c r="HCC23" s="41"/>
      <c r="HCD23" s="41"/>
      <c r="HCE23" s="41"/>
      <c r="HCF23" s="41"/>
      <c r="HCG23" s="41"/>
      <c r="HCH23" s="41"/>
      <c r="HCI23" s="41"/>
      <c r="HCJ23" s="41"/>
      <c r="HCK23" s="41"/>
      <c r="HCL23" s="41"/>
      <c r="HCM23" s="41"/>
      <c r="HCN23" s="41"/>
      <c r="HCO23" s="41"/>
      <c r="HCP23" s="41"/>
      <c r="HCQ23" s="41"/>
      <c r="HCR23" s="41"/>
      <c r="HCS23" s="41"/>
      <c r="HCT23" s="41"/>
      <c r="HCU23" s="41"/>
      <c r="HCV23" s="41"/>
      <c r="HCW23" s="41"/>
      <c r="HCX23" s="41"/>
      <c r="HCY23" s="41"/>
      <c r="HCZ23" s="41"/>
      <c r="HDA23" s="41"/>
      <c r="HDB23" s="41"/>
      <c r="HDC23" s="41"/>
      <c r="HDD23" s="41"/>
      <c r="HDE23" s="41"/>
      <c r="HDF23" s="41"/>
      <c r="HDG23" s="41"/>
      <c r="HDH23" s="41"/>
      <c r="HDI23" s="41"/>
      <c r="HDJ23" s="41"/>
      <c r="HDK23" s="41"/>
      <c r="HDL23" s="41"/>
      <c r="HDM23" s="41"/>
      <c r="HDN23" s="41"/>
      <c r="HDO23" s="41"/>
      <c r="HDP23" s="41"/>
      <c r="HDQ23" s="41"/>
      <c r="HDR23" s="41"/>
      <c r="HDS23" s="41"/>
      <c r="HDT23" s="41"/>
      <c r="HDU23" s="41"/>
      <c r="HDV23" s="41"/>
      <c r="HDW23" s="41"/>
      <c r="HDX23" s="41"/>
      <c r="HDY23" s="41"/>
      <c r="HDZ23" s="41"/>
      <c r="HEA23" s="41"/>
      <c r="HEB23" s="41"/>
      <c r="HEC23" s="41"/>
      <c r="HED23" s="41"/>
      <c r="HEE23" s="41"/>
      <c r="HEF23" s="41"/>
      <c r="HEG23" s="41"/>
      <c r="HEH23" s="41"/>
      <c r="HEI23" s="41"/>
      <c r="HEJ23" s="41"/>
      <c r="HEK23" s="41"/>
      <c r="HEL23" s="41"/>
      <c r="HEM23" s="41"/>
      <c r="HEN23" s="41"/>
      <c r="HEO23" s="41"/>
      <c r="HEP23" s="41"/>
      <c r="HEQ23" s="41"/>
      <c r="HER23" s="41"/>
      <c r="HES23" s="41"/>
      <c r="HET23" s="41"/>
      <c r="HEU23" s="41"/>
      <c r="HEV23" s="41"/>
      <c r="HEW23" s="41"/>
      <c r="HEX23" s="41"/>
      <c r="HEY23" s="41"/>
      <c r="HEZ23" s="41"/>
      <c r="HFA23" s="41"/>
      <c r="HFB23" s="41"/>
      <c r="HFC23" s="41"/>
      <c r="HFD23" s="41"/>
      <c r="HFE23" s="41"/>
      <c r="HFF23" s="41"/>
      <c r="HFG23" s="41"/>
      <c r="HFH23" s="41"/>
      <c r="HFI23" s="41"/>
      <c r="HFJ23" s="41"/>
      <c r="HFK23" s="41"/>
      <c r="HFL23" s="41"/>
      <c r="HFM23" s="41"/>
      <c r="HFN23" s="41"/>
      <c r="HFO23" s="41"/>
      <c r="HFP23" s="41"/>
      <c r="HFQ23" s="41"/>
      <c r="HFR23" s="41"/>
      <c r="HFS23" s="41"/>
      <c r="HFT23" s="41"/>
      <c r="HFU23" s="41"/>
      <c r="HFV23" s="41"/>
      <c r="HFW23" s="41"/>
      <c r="HFX23" s="41"/>
      <c r="HFY23" s="41"/>
      <c r="HFZ23" s="41"/>
      <c r="HGA23" s="41"/>
      <c r="HGB23" s="41"/>
      <c r="HGC23" s="41"/>
      <c r="HGD23" s="41"/>
      <c r="HGE23" s="41"/>
      <c r="HGF23" s="41"/>
      <c r="HGG23" s="41"/>
      <c r="HGH23" s="41"/>
      <c r="HGI23" s="41"/>
      <c r="HGJ23" s="41"/>
      <c r="HGK23" s="41"/>
      <c r="HGL23" s="41"/>
      <c r="HGM23" s="41"/>
      <c r="HGN23" s="41"/>
      <c r="HGO23" s="41"/>
      <c r="HGP23" s="41"/>
      <c r="HGQ23" s="41"/>
      <c r="HGR23" s="41"/>
      <c r="HGS23" s="41"/>
      <c r="HGT23" s="41"/>
      <c r="HGU23" s="41"/>
      <c r="HGV23" s="41"/>
      <c r="HGW23" s="41"/>
      <c r="HGX23" s="41"/>
      <c r="HGY23" s="41"/>
      <c r="HGZ23" s="41"/>
      <c r="HHA23" s="41"/>
      <c r="HHB23" s="41"/>
      <c r="HHC23" s="41"/>
      <c r="HHD23" s="41"/>
      <c r="HHE23" s="41"/>
      <c r="HHF23" s="41"/>
      <c r="HHG23" s="41"/>
      <c r="HHH23" s="41"/>
      <c r="HHI23" s="41"/>
      <c r="HHJ23" s="41"/>
      <c r="HHK23" s="41"/>
      <c r="HHL23" s="41"/>
      <c r="HHM23" s="41"/>
      <c r="HHN23" s="41"/>
      <c r="HHO23" s="41"/>
      <c r="HHP23" s="41"/>
      <c r="HHQ23" s="41"/>
      <c r="HHR23" s="41"/>
      <c r="HHS23" s="41"/>
      <c r="HHT23" s="41"/>
      <c r="HHU23" s="41"/>
      <c r="HHV23" s="41"/>
      <c r="HHW23" s="41"/>
      <c r="HHX23" s="41"/>
      <c r="HHY23" s="41"/>
      <c r="HHZ23" s="41"/>
      <c r="HIA23" s="41"/>
      <c r="HIB23" s="41"/>
      <c r="HIC23" s="41"/>
      <c r="HID23" s="41"/>
      <c r="HIE23" s="41"/>
      <c r="HIF23" s="41"/>
      <c r="HIG23" s="41"/>
      <c r="HIH23" s="41"/>
      <c r="HII23" s="41"/>
      <c r="HIJ23" s="41"/>
      <c r="HIK23" s="41"/>
      <c r="HIL23" s="41"/>
      <c r="HIM23" s="41"/>
      <c r="HIN23" s="41"/>
      <c r="HIO23" s="41"/>
      <c r="HIP23" s="41"/>
      <c r="HIQ23" s="41"/>
      <c r="HIR23" s="41"/>
      <c r="HIS23" s="41"/>
      <c r="HIT23" s="41"/>
      <c r="HIU23" s="41"/>
      <c r="HIV23" s="41"/>
      <c r="HIW23" s="41"/>
      <c r="HIX23" s="41"/>
      <c r="HIY23" s="41"/>
      <c r="HIZ23" s="41"/>
      <c r="HJA23" s="41"/>
      <c r="HJB23" s="41"/>
      <c r="HJC23" s="41"/>
      <c r="HJD23" s="41"/>
      <c r="HJE23" s="41"/>
      <c r="HJF23" s="41"/>
      <c r="HJG23" s="41"/>
      <c r="HJH23" s="41"/>
      <c r="HJI23" s="41"/>
      <c r="HJJ23" s="41"/>
      <c r="HJK23" s="41"/>
      <c r="HJL23" s="41"/>
      <c r="HJM23" s="41"/>
      <c r="HJN23" s="41"/>
      <c r="HJO23" s="41"/>
      <c r="HJP23" s="41"/>
      <c r="HJQ23" s="41"/>
      <c r="HJR23" s="41"/>
      <c r="HJS23" s="41"/>
      <c r="HJT23" s="41"/>
      <c r="HJU23" s="41"/>
      <c r="HJV23" s="41"/>
      <c r="HJW23" s="41"/>
      <c r="HJX23" s="41"/>
      <c r="HJY23" s="41"/>
      <c r="HJZ23" s="41"/>
      <c r="HKA23" s="41"/>
      <c r="HKB23" s="41"/>
      <c r="HKC23" s="41"/>
      <c r="HKD23" s="41"/>
      <c r="HKE23" s="41"/>
      <c r="HKF23" s="41"/>
      <c r="HKG23" s="41"/>
      <c r="HKH23" s="41"/>
      <c r="HKI23" s="41"/>
      <c r="HKJ23" s="41"/>
      <c r="HKK23" s="41"/>
      <c r="HKL23" s="41"/>
      <c r="HKM23" s="41"/>
      <c r="HKN23" s="41"/>
      <c r="HKO23" s="41"/>
      <c r="HKP23" s="41"/>
      <c r="HKQ23" s="41"/>
      <c r="HKR23" s="41"/>
      <c r="HKS23" s="41"/>
      <c r="HKT23" s="41"/>
      <c r="HKU23" s="41"/>
      <c r="HKV23" s="41"/>
      <c r="HKW23" s="41"/>
      <c r="HKX23" s="41"/>
      <c r="HKY23" s="41"/>
      <c r="HKZ23" s="41"/>
      <c r="HLA23" s="41"/>
      <c r="HLB23" s="41"/>
      <c r="HLC23" s="41"/>
      <c r="HLD23" s="41"/>
      <c r="HLE23" s="41"/>
      <c r="HLF23" s="41"/>
      <c r="HLG23" s="41"/>
      <c r="HLH23" s="41"/>
      <c r="HLI23" s="41"/>
      <c r="HLJ23" s="41"/>
      <c r="HLK23" s="41"/>
      <c r="HLL23" s="41"/>
      <c r="HLM23" s="41"/>
      <c r="HLN23" s="41"/>
      <c r="HLO23" s="41"/>
      <c r="HLP23" s="41"/>
      <c r="HLQ23" s="41"/>
      <c r="HLR23" s="41"/>
      <c r="HLS23" s="41"/>
      <c r="HLT23" s="41"/>
      <c r="HLU23" s="41"/>
      <c r="HLV23" s="41"/>
      <c r="HLW23" s="41"/>
      <c r="HLX23" s="41"/>
      <c r="HLY23" s="41"/>
      <c r="HLZ23" s="41"/>
      <c r="HMA23" s="41"/>
      <c r="HMB23" s="41"/>
      <c r="HMC23" s="41"/>
      <c r="HMD23" s="41"/>
      <c r="HME23" s="41"/>
      <c r="HMF23" s="41"/>
      <c r="HMG23" s="41"/>
      <c r="HMH23" s="41"/>
      <c r="HMI23" s="41"/>
      <c r="HMJ23" s="41"/>
      <c r="HMK23" s="41"/>
      <c r="HML23" s="41"/>
      <c r="HMM23" s="41"/>
      <c r="HMN23" s="41"/>
      <c r="HMO23" s="41"/>
      <c r="HMP23" s="41"/>
      <c r="HMQ23" s="41"/>
      <c r="HMR23" s="41"/>
      <c r="HMS23" s="41"/>
      <c r="HMT23" s="41"/>
      <c r="HMU23" s="41"/>
      <c r="HMV23" s="41"/>
      <c r="HMW23" s="41"/>
      <c r="HMX23" s="41"/>
      <c r="HMY23" s="41"/>
      <c r="HMZ23" s="41"/>
      <c r="HNA23" s="41"/>
      <c r="HNB23" s="41"/>
      <c r="HNC23" s="41"/>
      <c r="HND23" s="41"/>
      <c r="HNE23" s="41"/>
      <c r="HNF23" s="41"/>
      <c r="HNG23" s="41"/>
      <c r="HNH23" s="41"/>
      <c r="HNI23" s="41"/>
      <c r="HNJ23" s="41"/>
      <c r="HNK23" s="41"/>
      <c r="HNL23" s="41"/>
      <c r="HNM23" s="41"/>
      <c r="HNN23" s="41"/>
      <c r="HNO23" s="41"/>
      <c r="HNP23" s="41"/>
      <c r="HNQ23" s="41"/>
      <c r="HNR23" s="41"/>
      <c r="HNS23" s="41"/>
      <c r="HNT23" s="41"/>
      <c r="HNU23" s="41"/>
      <c r="HNV23" s="41"/>
      <c r="HNW23" s="41"/>
      <c r="HNX23" s="41"/>
      <c r="HNY23" s="41"/>
      <c r="HNZ23" s="41"/>
      <c r="HOA23" s="41"/>
      <c r="HOB23" s="41"/>
      <c r="HOC23" s="41"/>
      <c r="HOD23" s="41"/>
      <c r="HOE23" s="41"/>
      <c r="HOF23" s="41"/>
      <c r="HOG23" s="41"/>
      <c r="HOH23" s="41"/>
      <c r="HOI23" s="41"/>
      <c r="HOJ23" s="41"/>
      <c r="HOK23" s="41"/>
      <c r="HOL23" s="41"/>
      <c r="HOM23" s="41"/>
      <c r="HON23" s="41"/>
      <c r="HOO23" s="41"/>
      <c r="HOP23" s="41"/>
      <c r="HOQ23" s="41"/>
      <c r="HOR23" s="41"/>
      <c r="HOS23" s="41"/>
      <c r="HOT23" s="41"/>
      <c r="HOU23" s="41"/>
      <c r="HOV23" s="41"/>
      <c r="HOW23" s="41"/>
      <c r="HOX23" s="41"/>
      <c r="HOY23" s="41"/>
      <c r="HOZ23" s="41"/>
      <c r="HPA23" s="41"/>
      <c r="HPB23" s="41"/>
      <c r="HPC23" s="41"/>
      <c r="HPD23" s="41"/>
      <c r="HPE23" s="41"/>
      <c r="HPF23" s="41"/>
      <c r="HPG23" s="41"/>
      <c r="HPH23" s="41"/>
      <c r="HPI23" s="41"/>
      <c r="HPJ23" s="41"/>
      <c r="HPK23" s="41"/>
      <c r="HPL23" s="41"/>
      <c r="HPM23" s="41"/>
      <c r="HPN23" s="41"/>
      <c r="HPO23" s="41"/>
      <c r="HPP23" s="41"/>
      <c r="HPQ23" s="41"/>
      <c r="HPR23" s="41"/>
      <c r="HPS23" s="41"/>
      <c r="HPT23" s="41"/>
      <c r="HPU23" s="41"/>
      <c r="HPV23" s="41"/>
      <c r="HPW23" s="41"/>
      <c r="HPX23" s="41"/>
      <c r="HPY23" s="41"/>
      <c r="HPZ23" s="41"/>
      <c r="HQA23" s="41"/>
      <c r="HQB23" s="41"/>
      <c r="HQC23" s="41"/>
      <c r="HQD23" s="41"/>
      <c r="HQE23" s="41"/>
      <c r="HQF23" s="41"/>
      <c r="HQG23" s="41"/>
      <c r="HQH23" s="41"/>
      <c r="HQI23" s="41"/>
      <c r="HQJ23" s="41"/>
      <c r="HQK23" s="41"/>
      <c r="HQL23" s="41"/>
      <c r="HQM23" s="41"/>
      <c r="HQN23" s="41"/>
      <c r="HQO23" s="41"/>
      <c r="HQP23" s="41"/>
      <c r="HQQ23" s="41"/>
      <c r="HQR23" s="41"/>
      <c r="HQS23" s="41"/>
      <c r="HQT23" s="41"/>
      <c r="HQU23" s="41"/>
      <c r="HQV23" s="41"/>
      <c r="HQW23" s="41"/>
      <c r="HQX23" s="41"/>
      <c r="HQY23" s="41"/>
      <c r="HQZ23" s="41"/>
      <c r="HRA23" s="41"/>
      <c r="HRB23" s="41"/>
      <c r="HRC23" s="41"/>
      <c r="HRD23" s="41"/>
      <c r="HRE23" s="41"/>
      <c r="HRF23" s="41"/>
      <c r="HRG23" s="41"/>
      <c r="HRH23" s="41"/>
      <c r="HRI23" s="41"/>
      <c r="HRJ23" s="41"/>
      <c r="HRK23" s="41"/>
      <c r="HRL23" s="41"/>
      <c r="HRM23" s="41"/>
      <c r="HRN23" s="41"/>
      <c r="HRO23" s="41"/>
      <c r="HRP23" s="41"/>
      <c r="HRQ23" s="41"/>
      <c r="HRR23" s="41"/>
      <c r="HRS23" s="41"/>
      <c r="HRT23" s="41"/>
      <c r="HRU23" s="41"/>
      <c r="HRV23" s="41"/>
      <c r="HRW23" s="41"/>
      <c r="HRX23" s="41"/>
      <c r="HRY23" s="41"/>
      <c r="HRZ23" s="41"/>
      <c r="HSA23" s="41"/>
      <c r="HSB23" s="41"/>
      <c r="HSC23" s="41"/>
      <c r="HSD23" s="41"/>
      <c r="HSE23" s="41"/>
      <c r="HSF23" s="41"/>
      <c r="HSG23" s="41"/>
      <c r="HSH23" s="41"/>
      <c r="HSI23" s="41"/>
      <c r="HSJ23" s="41"/>
      <c r="HSK23" s="41"/>
      <c r="HSL23" s="41"/>
      <c r="HSM23" s="41"/>
      <c r="HSN23" s="41"/>
      <c r="HSO23" s="41"/>
      <c r="HSP23" s="41"/>
      <c r="HSQ23" s="41"/>
      <c r="HSR23" s="41"/>
      <c r="HSS23" s="41"/>
      <c r="HST23" s="41"/>
      <c r="HSU23" s="41"/>
      <c r="HSV23" s="41"/>
      <c r="HSW23" s="41"/>
      <c r="HSX23" s="41"/>
      <c r="HSY23" s="41"/>
      <c r="HSZ23" s="41"/>
      <c r="HTA23" s="41"/>
      <c r="HTB23" s="41"/>
      <c r="HTC23" s="41"/>
      <c r="HTD23" s="41"/>
      <c r="HTE23" s="41"/>
      <c r="HTF23" s="41"/>
      <c r="HTG23" s="41"/>
      <c r="HTH23" s="41"/>
      <c r="HTI23" s="41"/>
      <c r="HTJ23" s="41"/>
      <c r="HTK23" s="41"/>
      <c r="HTL23" s="41"/>
      <c r="HTM23" s="41"/>
      <c r="HTN23" s="41"/>
      <c r="HTO23" s="41"/>
      <c r="HTP23" s="41"/>
      <c r="HTQ23" s="41"/>
      <c r="HTR23" s="41"/>
      <c r="HTS23" s="41"/>
      <c r="HTT23" s="41"/>
      <c r="HTU23" s="41"/>
      <c r="HTV23" s="41"/>
      <c r="HTW23" s="41"/>
      <c r="HTX23" s="41"/>
      <c r="HTY23" s="41"/>
      <c r="HTZ23" s="41"/>
      <c r="HUA23" s="41"/>
      <c r="HUB23" s="41"/>
      <c r="HUC23" s="41"/>
      <c r="HUD23" s="41"/>
      <c r="HUE23" s="41"/>
      <c r="HUF23" s="41"/>
      <c r="HUG23" s="41"/>
      <c r="HUH23" s="41"/>
      <c r="HUI23" s="41"/>
      <c r="HUJ23" s="41"/>
      <c r="HUK23" s="41"/>
      <c r="HUL23" s="41"/>
      <c r="HUM23" s="41"/>
      <c r="HUN23" s="41"/>
      <c r="HUO23" s="41"/>
      <c r="HUP23" s="41"/>
      <c r="HUQ23" s="41"/>
      <c r="HUR23" s="41"/>
      <c r="HUS23" s="41"/>
      <c r="HUT23" s="41"/>
      <c r="HUU23" s="41"/>
      <c r="HUV23" s="41"/>
      <c r="HUW23" s="41"/>
      <c r="HUX23" s="41"/>
      <c r="HUY23" s="41"/>
      <c r="HUZ23" s="41"/>
      <c r="HVA23" s="41"/>
      <c r="HVB23" s="41"/>
      <c r="HVC23" s="41"/>
      <c r="HVD23" s="41"/>
      <c r="HVE23" s="41"/>
      <c r="HVF23" s="41"/>
      <c r="HVG23" s="41"/>
      <c r="HVH23" s="41"/>
      <c r="HVI23" s="41"/>
      <c r="HVJ23" s="41"/>
      <c r="HVK23" s="41"/>
      <c r="HVL23" s="41"/>
      <c r="HVM23" s="41"/>
      <c r="HVN23" s="41"/>
      <c r="HVO23" s="41"/>
      <c r="HVP23" s="41"/>
      <c r="HVQ23" s="41"/>
      <c r="HVR23" s="41"/>
      <c r="HVS23" s="41"/>
      <c r="HVT23" s="41"/>
      <c r="HVU23" s="41"/>
      <c r="HVV23" s="41"/>
      <c r="HVW23" s="41"/>
      <c r="HVX23" s="41"/>
      <c r="HVY23" s="41"/>
      <c r="HVZ23" s="41"/>
      <c r="HWA23" s="41"/>
      <c r="HWB23" s="41"/>
      <c r="HWC23" s="41"/>
      <c r="HWD23" s="41"/>
      <c r="HWE23" s="41"/>
      <c r="HWF23" s="41"/>
      <c r="HWG23" s="41"/>
      <c r="HWH23" s="41"/>
      <c r="HWI23" s="41"/>
      <c r="HWJ23" s="41"/>
      <c r="HWK23" s="41"/>
      <c r="HWL23" s="41"/>
      <c r="HWM23" s="41"/>
      <c r="HWN23" s="41"/>
      <c r="HWO23" s="41"/>
      <c r="HWP23" s="41"/>
      <c r="HWQ23" s="41"/>
      <c r="HWR23" s="41"/>
      <c r="HWS23" s="41"/>
      <c r="HWT23" s="41"/>
      <c r="HWU23" s="41"/>
      <c r="HWV23" s="41"/>
      <c r="HWW23" s="41"/>
      <c r="HWX23" s="41"/>
      <c r="HWY23" s="41"/>
      <c r="HWZ23" s="41"/>
      <c r="HXA23" s="41"/>
      <c r="HXB23" s="41"/>
      <c r="HXC23" s="41"/>
      <c r="HXD23" s="41"/>
      <c r="HXE23" s="41"/>
      <c r="HXF23" s="41"/>
      <c r="HXG23" s="41"/>
      <c r="HXH23" s="41"/>
      <c r="HXI23" s="41"/>
      <c r="HXJ23" s="41"/>
      <c r="HXK23" s="41"/>
      <c r="HXL23" s="41"/>
      <c r="HXM23" s="41"/>
      <c r="HXN23" s="41"/>
      <c r="HXO23" s="41"/>
      <c r="HXP23" s="41"/>
      <c r="HXQ23" s="41"/>
      <c r="HXR23" s="41"/>
      <c r="HXS23" s="41"/>
      <c r="HXT23" s="41"/>
      <c r="HXU23" s="41"/>
      <c r="HXV23" s="41"/>
      <c r="HXW23" s="41"/>
      <c r="HXX23" s="41"/>
      <c r="HXY23" s="41"/>
      <c r="HXZ23" s="41"/>
      <c r="HYA23" s="41"/>
      <c r="HYB23" s="41"/>
      <c r="HYC23" s="41"/>
      <c r="HYD23" s="41"/>
      <c r="HYE23" s="41"/>
      <c r="HYF23" s="41"/>
      <c r="HYG23" s="41"/>
      <c r="HYH23" s="41"/>
      <c r="HYI23" s="41"/>
      <c r="HYJ23" s="41"/>
      <c r="HYK23" s="41"/>
      <c r="HYL23" s="41"/>
      <c r="HYM23" s="41"/>
      <c r="HYN23" s="41"/>
      <c r="HYO23" s="41"/>
      <c r="HYP23" s="41"/>
      <c r="HYQ23" s="41"/>
      <c r="HYR23" s="41"/>
      <c r="HYS23" s="41"/>
      <c r="HYT23" s="41"/>
      <c r="HYU23" s="41"/>
      <c r="HYV23" s="41"/>
      <c r="HYW23" s="41"/>
      <c r="HYX23" s="41"/>
      <c r="HYY23" s="41"/>
      <c r="HYZ23" s="41"/>
      <c r="HZA23" s="41"/>
      <c r="HZB23" s="41"/>
      <c r="HZC23" s="41"/>
      <c r="HZD23" s="41"/>
      <c r="HZE23" s="41"/>
      <c r="HZF23" s="41"/>
      <c r="HZG23" s="41"/>
      <c r="HZH23" s="41"/>
      <c r="HZI23" s="41"/>
      <c r="HZJ23" s="41"/>
      <c r="HZK23" s="41"/>
      <c r="HZL23" s="41"/>
      <c r="HZM23" s="41"/>
      <c r="HZN23" s="41"/>
      <c r="HZO23" s="41"/>
      <c r="HZP23" s="41"/>
      <c r="HZQ23" s="41"/>
      <c r="HZR23" s="41"/>
      <c r="HZS23" s="41"/>
      <c r="HZT23" s="41"/>
      <c r="HZU23" s="41"/>
      <c r="HZV23" s="41"/>
      <c r="HZW23" s="41"/>
      <c r="HZX23" s="41"/>
      <c r="HZY23" s="41"/>
      <c r="HZZ23" s="41"/>
      <c r="IAA23" s="41"/>
      <c r="IAB23" s="41"/>
      <c r="IAC23" s="41"/>
      <c r="IAD23" s="41"/>
      <c r="IAE23" s="41"/>
      <c r="IAF23" s="41"/>
      <c r="IAG23" s="41"/>
      <c r="IAH23" s="41"/>
      <c r="IAI23" s="41"/>
      <c r="IAJ23" s="41"/>
      <c r="IAK23" s="41"/>
      <c r="IAL23" s="41"/>
      <c r="IAM23" s="41"/>
      <c r="IAN23" s="41"/>
      <c r="IAO23" s="41"/>
      <c r="IAP23" s="41"/>
      <c r="IAQ23" s="41"/>
      <c r="IAR23" s="41"/>
      <c r="IAS23" s="41"/>
      <c r="IAT23" s="41"/>
      <c r="IAU23" s="41"/>
      <c r="IAV23" s="41"/>
      <c r="IAW23" s="41"/>
      <c r="IAX23" s="41"/>
      <c r="IAY23" s="41"/>
      <c r="IAZ23" s="41"/>
      <c r="IBA23" s="41"/>
      <c r="IBB23" s="41"/>
      <c r="IBC23" s="41"/>
      <c r="IBD23" s="41"/>
      <c r="IBE23" s="41"/>
      <c r="IBF23" s="41"/>
      <c r="IBG23" s="41"/>
      <c r="IBH23" s="41"/>
      <c r="IBI23" s="41"/>
      <c r="IBJ23" s="41"/>
      <c r="IBK23" s="41"/>
      <c r="IBL23" s="41"/>
      <c r="IBM23" s="41"/>
      <c r="IBN23" s="41"/>
      <c r="IBO23" s="41"/>
      <c r="IBP23" s="41"/>
      <c r="IBQ23" s="41"/>
      <c r="IBR23" s="41"/>
      <c r="IBS23" s="41"/>
      <c r="IBT23" s="41"/>
      <c r="IBU23" s="41"/>
      <c r="IBV23" s="41"/>
      <c r="IBW23" s="41"/>
      <c r="IBX23" s="41"/>
      <c r="IBY23" s="41"/>
      <c r="IBZ23" s="41"/>
      <c r="ICA23" s="41"/>
      <c r="ICB23" s="41"/>
      <c r="ICC23" s="41"/>
      <c r="ICD23" s="41"/>
      <c r="ICE23" s="41"/>
      <c r="ICF23" s="41"/>
      <c r="ICG23" s="41"/>
      <c r="ICH23" s="41"/>
      <c r="ICI23" s="41"/>
      <c r="ICJ23" s="41"/>
      <c r="ICK23" s="41"/>
      <c r="ICL23" s="41"/>
      <c r="ICM23" s="41"/>
      <c r="ICN23" s="41"/>
      <c r="ICO23" s="41"/>
      <c r="ICP23" s="41"/>
      <c r="ICQ23" s="41"/>
      <c r="ICR23" s="41"/>
      <c r="ICS23" s="41"/>
      <c r="ICT23" s="41"/>
      <c r="ICU23" s="41"/>
      <c r="ICV23" s="41"/>
      <c r="ICW23" s="41"/>
      <c r="ICX23" s="41"/>
      <c r="ICY23" s="41"/>
      <c r="ICZ23" s="41"/>
      <c r="IDA23" s="41"/>
      <c r="IDB23" s="41"/>
      <c r="IDC23" s="41"/>
      <c r="IDD23" s="41"/>
      <c r="IDE23" s="41"/>
      <c r="IDF23" s="41"/>
      <c r="IDG23" s="41"/>
      <c r="IDH23" s="41"/>
      <c r="IDI23" s="41"/>
      <c r="IDJ23" s="41"/>
      <c r="IDK23" s="41"/>
      <c r="IDL23" s="41"/>
      <c r="IDM23" s="41"/>
      <c r="IDN23" s="41"/>
      <c r="IDO23" s="41"/>
      <c r="IDP23" s="41"/>
      <c r="IDQ23" s="41"/>
      <c r="IDR23" s="41"/>
      <c r="IDS23" s="41"/>
      <c r="IDT23" s="41"/>
      <c r="IDU23" s="41"/>
      <c r="IDV23" s="41"/>
      <c r="IDW23" s="41"/>
      <c r="IDX23" s="41"/>
      <c r="IDY23" s="41"/>
      <c r="IDZ23" s="41"/>
      <c r="IEA23" s="41"/>
      <c r="IEB23" s="41"/>
      <c r="IEC23" s="41"/>
      <c r="IED23" s="41"/>
      <c r="IEE23" s="41"/>
      <c r="IEF23" s="41"/>
      <c r="IEG23" s="41"/>
      <c r="IEH23" s="41"/>
      <c r="IEI23" s="41"/>
      <c r="IEJ23" s="41"/>
      <c r="IEK23" s="41"/>
      <c r="IEL23" s="41"/>
      <c r="IEM23" s="41"/>
      <c r="IEN23" s="41"/>
      <c r="IEO23" s="41"/>
      <c r="IEP23" s="41"/>
      <c r="IEQ23" s="41"/>
      <c r="IER23" s="41"/>
      <c r="IES23" s="41"/>
      <c r="IET23" s="41"/>
      <c r="IEU23" s="41"/>
      <c r="IEV23" s="41"/>
      <c r="IEW23" s="41"/>
      <c r="IEX23" s="41"/>
      <c r="IEY23" s="41"/>
      <c r="IEZ23" s="41"/>
      <c r="IFA23" s="41"/>
      <c r="IFB23" s="41"/>
      <c r="IFC23" s="41"/>
      <c r="IFD23" s="41"/>
      <c r="IFE23" s="41"/>
      <c r="IFF23" s="41"/>
      <c r="IFG23" s="41"/>
      <c r="IFH23" s="41"/>
      <c r="IFI23" s="41"/>
      <c r="IFJ23" s="41"/>
      <c r="IFK23" s="41"/>
      <c r="IFL23" s="41"/>
      <c r="IFM23" s="41"/>
      <c r="IFN23" s="41"/>
      <c r="IFO23" s="41"/>
      <c r="IFP23" s="41"/>
      <c r="IFQ23" s="41"/>
      <c r="IFR23" s="41"/>
      <c r="IFS23" s="41"/>
      <c r="IFT23" s="41"/>
      <c r="IFU23" s="41"/>
      <c r="IFV23" s="41"/>
      <c r="IFW23" s="41"/>
      <c r="IFX23" s="41"/>
      <c r="IFY23" s="41"/>
      <c r="IFZ23" s="41"/>
      <c r="IGA23" s="41"/>
      <c r="IGB23" s="41"/>
      <c r="IGC23" s="41"/>
      <c r="IGD23" s="41"/>
      <c r="IGE23" s="41"/>
      <c r="IGF23" s="41"/>
      <c r="IGG23" s="41"/>
      <c r="IGH23" s="41"/>
      <c r="IGI23" s="41"/>
      <c r="IGJ23" s="41"/>
      <c r="IGK23" s="41"/>
      <c r="IGL23" s="41"/>
      <c r="IGM23" s="41"/>
      <c r="IGN23" s="41"/>
      <c r="IGO23" s="41"/>
      <c r="IGP23" s="41"/>
      <c r="IGQ23" s="41"/>
      <c r="IGR23" s="41"/>
      <c r="IGS23" s="41"/>
      <c r="IGT23" s="41"/>
      <c r="IGU23" s="41"/>
      <c r="IGV23" s="41"/>
      <c r="IGW23" s="41"/>
      <c r="IGX23" s="41"/>
      <c r="IGY23" s="41"/>
      <c r="IGZ23" s="41"/>
      <c r="IHA23" s="41"/>
      <c r="IHB23" s="41"/>
      <c r="IHC23" s="41"/>
      <c r="IHD23" s="41"/>
      <c r="IHE23" s="41"/>
      <c r="IHF23" s="41"/>
      <c r="IHG23" s="41"/>
      <c r="IHH23" s="41"/>
      <c r="IHI23" s="41"/>
      <c r="IHJ23" s="41"/>
      <c r="IHK23" s="41"/>
      <c r="IHL23" s="41"/>
      <c r="IHM23" s="41"/>
      <c r="IHN23" s="41"/>
      <c r="IHO23" s="41"/>
      <c r="IHP23" s="41"/>
      <c r="IHQ23" s="41"/>
      <c r="IHR23" s="41"/>
      <c r="IHS23" s="41"/>
      <c r="IHT23" s="41"/>
      <c r="IHU23" s="41"/>
      <c r="IHV23" s="41"/>
      <c r="IHW23" s="41"/>
      <c r="IHX23" s="41"/>
      <c r="IHY23" s="41"/>
      <c r="IHZ23" s="41"/>
      <c r="IIA23" s="41"/>
      <c r="IIB23" s="41"/>
      <c r="IIC23" s="41"/>
      <c r="IID23" s="41"/>
      <c r="IIE23" s="41"/>
      <c r="IIF23" s="41"/>
      <c r="IIG23" s="41"/>
      <c r="IIH23" s="41"/>
      <c r="III23" s="41"/>
      <c r="IIJ23" s="41"/>
      <c r="IIK23" s="41"/>
      <c r="IIL23" s="41"/>
      <c r="IIM23" s="41"/>
      <c r="IIN23" s="41"/>
      <c r="IIO23" s="41"/>
      <c r="IIP23" s="41"/>
      <c r="IIQ23" s="41"/>
      <c r="IIR23" s="41"/>
      <c r="IIS23" s="41"/>
      <c r="IIT23" s="41"/>
      <c r="IIU23" s="41"/>
      <c r="IIV23" s="41"/>
      <c r="IIW23" s="41"/>
      <c r="IIX23" s="41"/>
      <c r="IIY23" s="41"/>
      <c r="IIZ23" s="41"/>
      <c r="IJA23" s="41"/>
      <c r="IJB23" s="41"/>
      <c r="IJC23" s="41"/>
      <c r="IJD23" s="41"/>
      <c r="IJE23" s="41"/>
      <c r="IJF23" s="41"/>
      <c r="IJG23" s="41"/>
      <c r="IJH23" s="41"/>
      <c r="IJI23" s="41"/>
      <c r="IJJ23" s="41"/>
      <c r="IJK23" s="41"/>
      <c r="IJL23" s="41"/>
      <c r="IJM23" s="41"/>
      <c r="IJN23" s="41"/>
      <c r="IJO23" s="41"/>
      <c r="IJP23" s="41"/>
      <c r="IJQ23" s="41"/>
      <c r="IJR23" s="41"/>
      <c r="IJS23" s="41"/>
      <c r="IJT23" s="41"/>
      <c r="IJU23" s="41"/>
      <c r="IJV23" s="41"/>
      <c r="IJW23" s="41"/>
      <c r="IJX23" s="41"/>
      <c r="IJY23" s="41"/>
      <c r="IJZ23" s="41"/>
      <c r="IKA23" s="41"/>
      <c r="IKB23" s="41"/>
      <c r="IKC23" s="41"/>
      <c r="IKD23" s="41"/>
      <c r="IKE23" s="41"/>
      <c r="IKF23" s="41"/>
      <c r="IKG23" s="41"/>
      <c r="IKH23" s="41"/>
      <c r="IKI23" s="41"/>
      <c r="IKJ23" s="41"/>
      <c r="IKK23" s="41"/>
      <c r="IKL23" s="41"/>
      <c r="IKM23" s="41"/>
      <c r="IKN23" s="41"/>
      <c r="IKO23" s="41"/>
      <c r="IKP23" s="41"/>
      <c r="IKQ23" s="41"/>
      <c r="IKR23" s="41"/>
      <c r="IKS23" s="41"/>
      <c r="IKT23" s="41"/>
      <c r="IKU23" s="41"/>
      <c r="IKV23" s="41"/>
      <c r="IKW23" s="41"/>
      <c r="IKX23" s="41"/>
      <c r="IKY23" s="41"/>
      <c r="IKZ23" s="41"/>
      <c r="ILA23" s="41"/>
      <c r="ILB23" s="41"/>
      <c r="ILC23" s="41"/>
      <c r="ILD23" s="41"/>
      <c r="ILE23" s="41"/>
      <c r="ILF23" s="41"/>
      <c r="ILG23" s="41"/>
      <c r="ILH23" s="41"/>
      <c r="ILI23" s="41"/>
      <c r="ILJ23" s="41"/>
      <c r="ILK23" s="41"/>
      <c r="ILL23" s="41"/>
      <c r="ILM23" s="41"/>
      <c r="ILN23" s="41"/>
      <c r="ILO23" s="41"/>
      <c r="ILP23" s="41"/>
      <c r="ILQ23" s="41"/>
      <c r="ILR23" s="41"/>
      <c r="ILS23" s="41"/>
      <c r="ILT23" s="41"/>
      <c r="ILU23" s="41"/>
      <c r="ILV23" s="41"/>
      <c r="ILW23" s="41"/>
      <c r="ILX23" s="41"/>
      <c r="ILY23" s="41"/>
      <c r="ILZ23" s="41"/>
      <c r="IMA23" s="41"/>
      <c r="IMB23" s="41"/>
      <c r="IMC23" s="41"/>
      <c r="IMD23" s="41"/>
      <c r="IME23" s="41"/>
      <c r="IMF23" s="41"/>
      <c r="IMG23" s="41"/>
      <c r="IMH23" s="41"/>
      <c r="IMI23" s="41"/>
      <c r="IMJ23" s="41"/>
      <c r="IMK23" s="41"/>
      <c r="IML23" s="41"/>
      <c r="IMM23" s="41"/>
      <c r="IMN23" s="41"/>
      <c r="IMO23" s="41"/>
      <c r="IMP23" s="41"/>
      <c r="IMQ23" s="41"/>
      <c r="IMR23" s="41"/>
      <c r="IMS23" s="41"/>
      <c r="IMT23" s="41"/>
      <c r="IMU23" s="41"/>
      <c r="IMV23" s="41"/>
      <c r="IMW23" s="41"/>
      <c r="IMX23" s="41"/>
      <c r="IMY23" s="41"/>
      <c r="IMZ23" s="41"/>
      <c r="INA23" s="41"/>
      <c r="INB23" s="41"/>
      <c r="INC23" s="41"/>
      <c r="IND23" s="41"/>
      <c r="INE23" s="41"/>
      <c r="INF23" s="41"/>
      <c r="ING23" s="41"/>
      <c r="INH23" s="41"/>
      <c r="INI23" s="41"/>
      <c r="INJ23" s="41"/>
      <c r="INK23" s="41"/>
      <c r="INL23" s="41"/>
      <c r="INM23" s="41"/>
      <c r="INN23" s="41"/>
      <c r="INO23" s="41"/>
      <c r="INP23" s="41"/>
      <c r="INQ23" s="41"/>
      <c r="INR23" s="41"/>
      <c r="INS23" s="41"/>
      <c r="INT23" s="41"/>
      <c r="INU23" s="41"/>
      <c r="INV23" s="41"/>
      <c r="INW23" s="41"/>
      <c r="INX23" s="41"/>
      <c r="INY23" s="41"/>
      <c r="INZ23" s="41"/>
      <c r="IOA23" s="41"/>
      <c r="IOB23" s="41"/>
      <c r="IOC23" s="41"/>
      <c r="IOD23" s="41"/>
      <c r="IOE23" s="41"/>
      <c r="IOF23" s="41"/>
      <c r="IOG23" s="41"/>
      <c r="IOH23" s="41"/>
      <c r="IOI23" s="41"/>
      <c r="IOJ23" s="41"/>
      <c r="IOK23" s="41"/>
      <c r="IOL23" s="41"/>
      <c r="IOM23" s="41"/>
      <c r="ION23" s="41"/>
      <c r="IOO23" s="41"/>
      <c r="IOP23" s="41"/>
      <c r="IOQ23" s="41"/>
      <c r="IOR23" s="41"/>
      <c r="IOS23" s="41"/>
      <c r="IOT23" s="41"/>
      <c r="IOU23" s="41"/>
      <c r="IOV23" s="41"/>
      <c r="IOW23" s="41"/>
      <c r="IOX23" s="41"/>
      <c r="IOY23" s="41"/>
      <c r="IOZ23" s="41"/>
      <c r="IPA23" s="41"/>
      <c r="IPB23" s="41"/>
      <c r="IPC23" s="41"/>
      <c r="IPD23" s="41"/>
      <c r="IPE23" s="41"/>
      <c r="IPF23" s="41"/>
      <c r="IPG23" s="41"/>
      <c r="IPH23" s="41"/>
      <c r="IPI23" s="41"/>
      <c r="IPJ23" s="41"/>
      <c r="IPK23" s="41"/>
      <c r="IPL23" s="41"/>
      <c r="IPM23" s="41"/>
      <c r="IPN23" s="41"/>
      <c r="IPO23" s="41"/>
      <c r="IPP23" s="41"/>
      <c r="IPQ23" s="41"/>
      <c r="IPR23" s="41"/>
      <c r="IPS23" s="41"/>
      <c r="IPT23" s="41"/>
      <c r="IPU23" s="41"/>
      <c r="IPV23" s="41"/>
      <c r="IPW23" s="41"/>
      <c r="IPX23" s="41"/>
      <c r="IPY23" s="41"/>
      <c r="IPZ23" s="41"/>
      <c r="IQA23" s="41"/>
      <c r="IQB23" s="41"/>
      <c r="IQC23" s="41"/>
      <c r="IQD23" s="41"/>
      <c r="IQE23" s="41"/>
      <c r="IQF23" s="41"/>
      <c r="IQG23" s="41"/>
      <c r="IQH23" s="41"/>
      <c r="IQI23" s="41"/>
      <c r="IQJ23" s="41"/>
      <c r="IQK23" s="41"/>
      <c r="IQL23" s="41"/>
      <c r="IQM23" s="41"/>
      <c r="IQN23" s="41"/>
      <c r="IQO23" s="41"/>
      <c r="IQP23" s="41"/>
      <c r="IQQ23" s="41"/>
      <c r="IQR23" s="41"/>
      <c r="IQS23" s="41"/>
      <c r="IQT23" s="41"/>
      <c r="IQU23" s="41"/>
      <c r="IQV23" s="41"/>
      <c r="IQW23" s="41"/>
      <c r="IQX23" s="41"/>
      <c r="IQY23" s="41"/>
      <c r="IQZ23" s="41"/>
      <c r="IRA23" s="41"/>
      <c r="IRB23" s="41"/>
      <c r="IRC23" s="41"/>
      <c r="IRD23" s="41"/>
      <c r="IRE23" s="41"/>
      <c r="IRF23" s="41"/>
      <c r="IRG23" s="41"/>
      <c r="IRH23" s="41"/>
      <c r="IRI23" s="41"/>
      <c r="IRJ23" s="41"/>
      <c r="IRK23" s="41"/>
      <c r="IRL23" s="41"/>
      <c r="IRM23" s="41"/>
      <c r="IRN23" s="41"/>
      <c r="IRO23" s="41"/>
      <c r="IRP23" s="41"/>
      <c r="IRQ23" s="41"/>
      <c r="IRR23" s="41"/>
      <c r="IRS23" s="41"/>
      <c r="IRT23" s="41"/>
      <c r="IRU23" s="41"/>
      <c r="IRV23" s="41"/>
      <c r="IRW23" s="41"/>
      <c r="IRX23" s="41"/>
      <c r="IRY23" s="41"/>
      <c r="IRZ23" s="41"/>
      <c r="ISA23" s="41"/>
      <c r="ISB23" s="41"/>
      <c r="ISC23" s="41"/>
      <c r="ISD23" s="41"/>
      <c r="ISE23" s="41"/>
      <c r="ISF23" s="41"/>
      <c r="ISG23" s="41"/>
      <c r="ISH23" s="41"/>
      <c r="ISI23" s="41"/>
      <c r="ISJ23" s="41"/>
      <c r="ISK23" s="41"/>
      <c r="ISL23" s="41"/>
      <c r="ISM23" s="41"/>
      <c r="ISN23" s="41"/>
      <c r="ISO23" s="41"/>
      <c r="ISP23" s="41"/>
      <c r="ISQ23" s="41"/>
      <c r="ISR23" s="41"/>
      <c r="ISS23" s="41"/>
      <c r="IST23" s="41"/>
      <c r="ISU23" s="41"/>
      <c r="ISV23" s="41"/>
      <c r="ISW23" s="41"/>
      <c r="ISX23" s="41"/>
      <c r="ISY23" s="41"/>
      <c r="ISZ23" s="41"/>
      <c r="ITA23" s="41"/>
      <c r="ITB23" s="41"/>
      <c r="ITC23" s="41"/>
      <c r="ITD23" s="41"/>
      <c r="ITE23" s="41"/>
      <c r="ITF23" s="41"/>
      <c r="ITG23" s="41"/>
      <c r="ITH23" s="41"/>
      <c r="ITI23" s="41"/>
      <c r="ITJ23" s="41"/>
      <c r="ITK23" s="41"/>
      <c r="ITL23" s="41"/>
      <c r="ITM23" s="41"/>
      <c r="ITN23" s="41"/>
      <c r="ITO23" s="41"/>
      <c r="ITP23" s="41"/>
      <c r="ITQ23" s="41"/>
      <c r="ITR23" s="41"/>
      <c r="ITS23" s="41"/>
      <c r="ITT23" s="41"/>
      <c r="ITU23" s="41"/>
      <c r="ITV23" s="41"/>
      <c r="ITW23" s="41"/>
      <c r="ITX23" s="41"/>
      <c r="ITY23" s="41"/>
      <c r="ITZ23" s="41"/>
      <c r="IUA23" s="41"/>
      <c r="IUB23" s="41"/>
      <c r="IUC23" s="41"/>
      <c r="IUD23" s="41"/>
      <c r="IUE23" s="41"/>
      <c r="IUF23" s="41"/>
      <c r="IUG23" s="41"/>
      <c r="IUH23" s="41"/>
      <c r="IUI23" s="41"/>
      <c r="IUJ23" s="41"/>
      <c r="IUK23" s="41"/>
      <c r="IUL23" s="41"/>
      <c r="IUM23" s="41"/>
      <c r="IUN23" s="41"/>
      <c r="IUO23" s="41"/>
      <c r="IUP23" s="41"/>
      <c r="IUQ23" s="41"/>
      <c r="IUR23" s="41"/>
      <c r="IUS23" s="41"/>
      <c r="IUT23" s="41"/>
      <c r="IUU23" s="41"/>
      <c r="IUV23" s="41"/>
      <c r="IUW23" s="41"/>
      <c r="IUX23" s="41"/>
      <c r="IUY23" s="41"/>
      <c r="IUZ23" s="41"/>
      <c r="IVA23" s="41"/>
      <c r="IVB23" s="41"/>
      <c r="IVC23" s="41"/>
      <c r="IVD23" s="41"/>
      <c r="IVE23" s="41"/>
      <c r="IVF23" s="41"/>
      <c r="IVG23" s="41"/>
      <c r="IVH23" s="41"/>
      <c r="IVI23" s="41"/>
      <c r="IVJ23" s="41"/>
      <c r="IVK23" s="41"/>
      <c r="IVL23" s="41"/>
      <c r="IVM23" s="41"/>
      <c r="IVN23" s="41"/>
      <c r="IVO23" s="41"/>
      <c r="IVP23" s="41"/>
      <c r="IVQ23" s="41"/>
      <c r="IVR23" s="41"/>
      <c r="IVS23" s="41"/>
      <c r="IVT23" s="41"/>
      <c r="IVU23" s="41"/>
      <c r="IVV23" s="41"/>
      <c r="IVW23" s="41"/>
      <c r="IVX23" s="41"/>
      <c r="IVY23" s="41"/>
      <c r="IVZ23" s="41"/>
      <c r="IWA23" s="41"/>
      <c r="IWB23" s="41"/>
      <c r="IWC23" s="41"/>
      <c r="IWD23" s="41"/>
      <c r="IWE23" s="41"/>
      <c r="IWF23" s="41"/>
      <c r="IWG23" s="41"/>
      <c r="IWH23" s="41"/>
      <c r="IWI23" s="41"/>
      <c r="IWJ23" s="41"/>
      <c r="IWK23" s="41"/>
      <c r="IWL23" s="41"/>
      <c r="IWM23" s="41"/>
      <c r="IWN23" s="41"/>
      <c r="IWO23" s="41"/>
      <c r="IWP23" s="41"/>
      <c r="IWQ23" s="41"/>
      <c r="IWR23" s="41"/>
      <c r="IWS23" s="41"/>
      <c r="IWT23" s="41"/>
      <c r="IWU23" s="41"/>
      <c r="IWV23" s="41"/>
      <c r="IWW23" s="41"/>
      <c r="IWX23" s="41"/>
      <c r="IWY23" s="41"/>
      <c r="IWZ23" s="41"/>
      <c r="IXA23" s="41"/>
      <c r="IXB23" s="41"/>
      <c r="IXC23" s="41"/>
      <c r="IXD23" s="41"/>
      <c r="IXE23" s="41"/>
      <c r="IXF23" s="41"/>
      <c r="IXG23" s="41"/>
      <c r="IXH23" s="41"/>
      <c r="IXI23" s="41"/>
      <c r="IXJ23" s="41"/>
      <c r="IXK23" s="41"/>
      <c r="IXL23" s="41"/>
      <c r="IXM23" s="41"/>
      <c r="IXN23" s="41"/>
      <c r="IXO23" s="41"/>
      <c r="IXP23" s="41"/>
      <c r="IXQ23" s="41"/>
      <c r="IXR23" s="41"/>
      <c r="IXS23" s="41"/>
      <c r="IXT23" s="41"/>
      <c r="IXU23" s="41"/>
      <c r="IXV23" s="41"/>
      <c r="IXW23" s="41"/>
      <c r="IXX23" s="41"/>
      <c r="IXY23" s="41"/>
      <c r="IXZ23" s="41"/>
      <c r="IYA23" s="41"/>
      <c r="IYB23" s="41"/>
      <c r="IYC23" s="41"/>
      <c r="IYD23" s="41"/>
      <c r="IYE23" s="41"/>
      <c r="IYF23" s="41"/>
      <c r="IYG23" s="41"/>
      <c r="IYH23" s="41"/>
      <c r="IYI23" s="41"/>
      <c r="IYJ23" s="41"/>
      <c r="IYK23" s="41"/>
      <c r="IYL23" s="41"/>
      <c r="IYM23" s="41"/>
      <c r="IYN23" s="41"/>
      <c r="IYO23" s="41"/>
      <c r="IYP23" s="41"/>
      <c r="IYQ23" s="41"/>
      <c r="IYR23" s="41"/>
      <c r="IYS23" s="41"/>
      <c r="IYT23" s="41"/>
      <c r="IYU23" s="41"/>
      <c r="IYV23" s="41"/>
      <c r="IYW23" s="41"/>
      <c r="IYX23" s="41"/>
      <c r="IYY23" s="41"/>
      <c r="IYZ23" s="41"/>
      <c r="IZA23" s="41"/>
      <c r="IZB23" s="41"/>
      <c r="IZC23" s="41"/>
      <c r="IZD23" s="41"/>
      <c r="IZE23" s="41"/>
      <c r="IZF23" s="41"/>
      <c r="IZG23" s="41"/>
      <c r="IZH23" s="41"/>
      <c r="IZI23" s="41"/>
      <c r="IZJ23" s="41"/>
      <c r="IZK23" s="41"/>
      <c r="IZL23" s="41"/>
      <c r="IZM23" s="41"/>
      <c r="IZN23" s="41"/>
      <c r="IZO23" s="41"/>
      <c r="IZP23" s="41"/>
      <c r="IZQ23" s="41"/>
      <c r="IZR23" s="41"/>
      <c r="IZS23" s="41"/>
      <c r="IZT23" s="41"/>
      <c r="IZU23" s="41"/>
      <c r="IZV23" s="41"/>
      <c r="IZW23" s="41"/>
      <c r="IZX23" s="41"/>
      <c r="IZY23" s="41"/>
      <c r="IZZ23" s="41"/>
      <c r="JAA23" s="41"/>
      <c r="JAB23" s="41"/>
      <c r="JAC23" s="41"/>
      <c r="JAD23" s="41"/>
      <c r="JAE23" s="41"/>
      <c r="JAF23" s="41"/>
      <c r="JAG23" s="41"/>
      <c r="JAH23" s="41"/>
      <c r="JAI23" s="41"/>
      <c r="JAJ23" s="41"/>
      <c r="JAK23" s="41"/>
      <c r="JAL23" s="41"/>
      <c r="JAM23" s="41"/>
      <c r="JAN23" s="41"/>
      <c r="JAO23" s="41"/>
      <c r="JAP23" s="41"/>
      <c r="JAQ23" s="41"/>
      <c r="JAR23" s="41"/>
      <c r="JAS23" s="41"/>
      <c r="JAT23" s="41"/>
      <c r="JAU23" s="41"/>
      <c r="JAV23" s="41"/>
      <c r="JAW23" s="41"/>
      <c r="JAX23" s="41"/>
      <c r="JAY23" s="41"/>
      <c r="JAZ23" s="41"/>
      <c r="JBA23" s="41"/>
      <c r="JBB23" s="41"/>
      <c r="JBC23" s="41"/>
      <c r="JBD23" s="41"/>
      <c r="JBE23" s="41"/>
      <c r="JBF23" s="41"/>
      <c r="JBG23" s="41"/>
      <c r="JBH23" s="41"/>
      <c r="JBI23" s="41"/>
      <c r="JBJ23" s="41"/>
      <c r="JBK23" s="41"/>
      <c r="JBL23" s="41"/>
      <c r="JBM23" s="41"/>
      <c r="JBN23" s="41"/>
      <c r="JBO23" s="41"/>
      <c r="JBP23" s="41"/>
      <c r="JBQ23" s="41"/>
      <c r="JBR23" s="41"/>
      <c r="JBS23" s="41"/>
      <c r="JBT23" s="41"/>
      <c r="JBU23" s="41"/>
      <c r="JBV23" s="41"/>
      <c r="JBW23" s="41"/>
      <c r="JBX23" s="41"/>
      <c r="JBY23" s="41"/>
      <c r="JBZ23" s="41"/>
      <c r="JCA23" s="41"/>
      <c r="JCB23" s="41"/>
      <c r="JCC23" s="41"/>
      <c r="JCD23" s="41"/>
      <c r="JCE23" s="41"/>
      <c r="JCF23" s="41"/>
      <c r="JCG23" s="41"/>
      <c r="JCH23" s="41"/>
      <c r="JCI23" s="41"/>
      <c r="JCJ23" s="41"/>
      <c r="JCK23" s="41"/>
      <c r="JCL23" s="41"/>
      <c r="JCM23" s="41"/>
      <c r="JCN23" s="41"/>
      <c r="JCO23" s="41"/>
      <c r="JCP23" s="41"/>
      <c r="JCQ23" s="41"/>
      <c r="JCR23" s="41"/>
      <c r="JCS23" s="41"/>
      <c r="JCT23" s="41"/>
      <c r="JCU23" s="41"/>
      <c r="JCV23" s="41"/>
      <c r="JCW23" s="41"/>
      <c r="JCX23" s="41"/>
      <c r="JCY23" s="41"/>
      <c r="JCZ23" s="41"/>
      <c r="JDA23" s="41"/>
      <c r="JDB23" s="41"/>
      <c r="JDC23" s="41"/>
      <c r="JDD23" s="41"/>
      <c r="JDE23" s="41"/>
      <c r="JDF23" s="41"/>
      <c r="JDG23" s="41"/>
      <c r="JDH23" s="41"/>
      <c r="JDI23" s="41"/>
      <c r="JDJ23" s="41"/>
      <c r="JDK23" s="41"/>
      <c r="JDL23" s="41"/>
      <c r="JDM23" s="41"/>
      <c r="JDN23" s="41"/>
      <c r="JDO23" s="41"/>
      <c r="JDP23" s="41"/>
      <c r="JDQ23" s="41"/>
      <c r="JDR23" s="41"/>
      <c r="JDS23" s="41"/>
      <c r="JDT23" s="41"/>
      <c r="JDU23" s="41"/>
      <c r="JDV23" s="41"/>
      <c r="JDW23" s="41"/>
      <c r="JDX23" s="41"/>
      <c r="JDY23" s="41"/>
      <c r="JDZ23" s="41"/>
      <c r="JEA23" s="41"/>
      <c r="JEB23" s="41"/>
      <c r="JEC23" s="41"/>
      <c r="JED23" s="41"/>
      <c r="JEE23" s="41"/>
      <c r="JEF23" s="41"/>
      <c r="JEG23" s="41"/>
      <c r="JEH23" s="41"/>
      <c r="JEI23" s="41"/>
      <c r="JEJ23" s="41"/>
      <c r="JEK23" s="41"/>
      <c r="JEL23" s="41"/>
      <c r="JEM23" s="41"/>
      <c r="JEN23" s="41"/>
      <c r="JEO23" s="41"/>
      <c r="JEP23" s="41"/>
      <c r="JEQ23" s="41"/>
      <c r="JER23" s="41"/>
      <c r="JES23" s="41"/>
      <c r="JET23" s="41"/>
      <c r="JEU23" s="41"/>
      <c r="JEV23" s="41"/>
      <c r="JEW23" s="41"/>
      <c r="JEX23" s="41"/>
      <c r="JEY23" s="41"/>
      <c r="JEZ23" s="41"/>
      <c r="JFA23" s="41"/>
      <c r="JFB23" s="41"/>
      <c r="JFC23" s="41"/>
      <c r="JFD23" s="41"/>
      <c r="JFE23" s="41"/>
      <c r="JFF23" s="41"/>
      <c r="JFG23" s="41"/>
      <c r="JFH23" s="41"/>
      <c r="JFI23" s="41"/>
      <c r="JFJ23" s="41"/>
      <c r="JFK23" s="41"/>
      <c r="JFL23" s="41"/>
      <c r="JFM23" s="41"/>
      <c r="JFN23" s="41"/>
      <c r="JFO23" s="41"/>
      <c r="JFP23" s="41"/>
      <c r="JFQ23" s="41"/>
      <c r="JFR23" s="41"/>
      <c r="JFS23" s="41"/>
      <c r="JFT23" s="41"/>
      <c r="JFU23" s="41"/>
      <c r="JFV23" s="41"/>
      <c r="JFW23" s="41"/>
      <c r="JFX23" s="41"/>
      <c r="JFY23" s="41"/>
      <c r="JFZ23" s="41"/>
      <c r="JGA23" s="41"/>
      <c r="JGB23" s="41"/>
      <c r="JGC23" s="41"/>
      <c r="JGD23" s="41"/>
      <c r="JGE23" s="41"/>
      <c r="JGF23" s="41"/>
      <c r="JGG23" s="41"/>
      <c r="JGH23" s="41"/>
      <c r="JGI23" s="41"/>
      <c r="JGJ23" s="41"/>
      <c r="JGK23" s="41"/>
      <c r="JGL23" s="41"/>
      <c r="JGM23" s="41"/>
      <c r="JGN23" s="41"/>
      <c r="JGO23" s="41"/>
      <c r="JGP23" s="41"/>
      <c r="JGQ23" s="41"/>
      <c r="JGR23" s="41"/>
      <c r="JGS23" s="41"/>
      <c r="JGT23" s="41"/>
      <c r="JGU23" s="41"/>
      <c r="JGV23" s="41"/>
      <c r="JGW23" s="41"/>
      <c r="JGX23" s="41"/>
      <c r="JGY23" s="41"/>
      <c r="JGZ23" s="41"/>
      <c r="JHA23" s="41"/>
      <c r="JHB23" s="41"/>
      <c r="JHC23" s="41"/>
      <c r="JHD23" s="41"/>
      <c r="JHE23" s="41"/>
      <c r="JHF23" s="41"/>
      <c r="JHG23" s="41"/>
      <c r="JHH23" s="41"/>
      <c r="JHI23" s="41"/>
      <c r="JHJ23" s="41"/>
      <c r="JHK23" s="41"/>
      <c r="JHL23" s="41"/>
      <c r="JHM23" s="41"/>
      <c r="JHN23" s="41"/>
      <c r="JHO23" s="41"/>
      <c r="JHP23" s="41"/>
      <c r="JHQ23" s="41"/>
      <c r="JHR23" s="41"/>
      <c r="JHS23" s="41"/>
      <c r="JHT23" s="41"/>
      <c r="JHU23" s="41"/>
      <c r="JHV23" s="41"/>
      <c r="JHW23" s="41"/>
      <c r="JHX23" s="41"/>
      <c r="JHY23" s="41"/>
      <c r="JHZ23" s="41"/>
      <c r="JIA23" s="41"/>
      <c r="JIB23" s="41"/>
      <c r="JIC23" s="41"/>
      <c r="JID23" s="41"/>
      <c r="JIE23" s="41"/>
      <c r="JIF23" s="41"/>
      <c r="JIG23" s="41"/>
      <c r="JIH23" s="41"/>
      <c r="JII23" s="41"/>
      <c r="JIJ23" s="41"/>
      <c r="JIK23" s="41"/>
      <c r="JIL23" s="41"/>
      <c r="JIM23" s="41"/>
      <c r="JIN23" s="41"/>
      <c r="JIO23" s="41"/>
      <c r="JIP23" s="41"/>
      <c r="JIQ23" s="41"/>
      <c r="JIR23" s="41"/>
      <c r="JIS23" s="41"/>
      <c r="JIT23" s="41"/>
      <c r="JIU23" s="41"/>
      <c r="JIV23" s="41"/>
      <c r="JIW23" s="41"/>
      <c r="JIX23" s="41"/>
      <c r="JIY23" s="41"/>
      <c r="JIZ23" s="41"/>
      <c r="JJA23" s="41"/>
      <c r="JJB23" s="41"/>
      <c r="JJC23" s="41"/>
      <c r="JJD23" s="41"/>
      <c r="JJE23" s="41"/>
      <c r="JJF23" s="41"/>
      <c r="JJG23" s="41"/>
      <c r="JJH23" s="41"/>
      <c r="JJI23" s="41"/>
      <c r="JJJ23" s="41"/>
      <c r="JJK23" s="41"/>
      <c r="JJL23" s="41"/>
      <c r="JJM23" s="41"/>
      <c r="JJN23" s="41"/>
      <c r="JJO23" s="41"/>
      <c r="JJP23" s="41"/>
      <c r="JJQ23" s="41"/>
      <c r="JJR23" s="41"/>
      <c r="JJS23" s="41"/>
      <c r="JJT23" s="41"/>
      <c r="JJU23" s="41"/>
      <c r="JJV23" s="41"/>
      <c r="JJW23" s="41"/>
      <c r="JJX23" s="41"/>
      <c r="JJY23" s="41"/>
      <c r="JJZ23" s="41"/>
      <c r="JKA23" s="41"/>
      <c r="JKB23" s="41"/>
      <c r="JKC23" s="41"/>
      <c r="JKD23" s="41"/>
      <c r="JKE23" s="41"/>
      <c r="JKF23" s="41"/>
      <c r="JKG23" s="41"/>
      <c r="JKH23" s="41"/>
      <c r="JKI23" s="41"/>
      <c r="JKJ23" s="41"/>
      <c r="JKK23" s="41"/>
      <c r="JKL23" s="41"/>
      <c r="JKM23" s="41"/>
      <c r="JKN23" s="41"/>
      <c r="JKO23" s="41"/>
      <c r="JKP23" s="41"/>
      <c r="JKQ23" s="41"/>
      <c r="JKR23" s="41"/>
      <c r="JKS23" s="41"/>
      <c r="JKT23" s="41"/>
      <c r="JKU23" s="41"/>
      <c r="JKV23" s="41"/>
      <c r="JKW23" s="41"/>
      <c r="JKX23" s="41"/>
      <c r="JKY23" s="41"/>
      <c r="JKZ23" s="41"/>
      <c r="JLA23" s="41"/>
      <c r="JLB23" s="41"/>
      <c r="JLC23" s="41"/>
      <c r="JLD23" s="41"/>
      <c r="JLE23" s="41"/>
      <c r="JLF23" s="41"/>
      <c r="JLG23" s="41"/>
      <c r="JLH23" s="41"/>
      <c r="JLI23" s="41"/>
      <c r="JLJ23" s="41"/>
      <c r="JLK23" s="41"/>
      <c r="JLL23" s="41"/>
      <c r="JLM23" s="41"/>
      <c r="JLN23" s="41"/>
      <c r="JLO23" s="41"/>
      <c r="JLP23" s="41"/>
      <c r="JLQ23" s="41"/>
      <c r="JLR23" s="41"/>
      <c r="JLS23" s="41"/>
      <c r="JLT23" s="41"/>
      <c r="JLU23" s="41"/>
      <c r="JLV23" s="41"/>
      <c r="JLW23" s="41"/>
      <c r="JLX23" s="41"/>
      <c r="JLY23" s="41"/>
      <c r="JLZ23" s="41"/>
      <c r="JMA23" s="41"/>
      <c r="JMB23" s="41"/>
      <c r="JMC23" s="41"/>
      <c r="JMD23" s="41"/>
      <c r="JME23" s="41"/>
      <c r="JMF23" s="41"/>
      <c r="JMG23" s="41"/>
      <c r="JMH23" s="41"/>
      <c r="JMI23" s="41"/>
      <c r="JMJ23" s="41"/>
      <c r="JMK23" s="41"/>
      <c r="JML23" s="41"/>
      <c r="JMM23" s="41"/>
      <c r="JMN23" s="41"/>
      <c r="JMO23" s="41"/>
      <c r="JMP23" s="41"/>
      <c r="JMQ23" s="41"/>
      <c r="JMR23" s="41"/>
      <c r="JMS23" s="41"/>
      <c r="JMT23" s="41"/>
      <c r="JMU23" s="41"/>
      <c r="JMV23" s="41"/>
      <c r="JMW23" s="41"/>
      <c r="JMX23" s="41"/>
      <c r="JMY23" s="41"/>
      <c r="JMZ23" s="41"/>
      <c r="JNA23" s="41"/>
      <c r="JNB23" s="41"/>
      <c r="JNC23" s="41"/>
      <c r="JND23" s="41"/>
      <c r="JNE23" s="41"/>
      <c r="JNF23" s="41"/>
      <c r="JNG23" s="41"/>
      <c r="JNH23" s="41"/>
      <c r="JNI23" s="41"/>
      <c r="JNJ23" s="41"/>
      <c r="JNK23" s="41"/>
      <c r="JNL23" s="41"/>
      <c r="JNM23" s="41"/>
      <c r="JNN23" s="41"/>
      <c r="JNO23" s="41"/>
      <c r="JNP23" s="41"/>
      <c r="JNQ23" s="41"/>
      <c r="JNR23" s="41"/>
      <c r="JNS23" s="41"/>
      <c r="JNT23" s="41"/>
      <c r="JNU23" s="41"/>
      <c r="JNV23" s="41"/>
      <c r="JNW23" s="41"/>
      <c r="JNX23" s="41"/>
      <c r="JNY23" s="41"/>
      <c r="JNZ23" s="41"/>
      <c r="JOA23" s="41"/>
      <c r="JOB23" s="41"/>
      <c r="JOC23" s="41"/>
      <c r="JOD23" s="41"/>
      <c r="JOE23" s="41"/>
      <c r="JOF23" s="41"/>
      <c r="JOG23" s="41"/>
      <c r="JOH23" s="41"/>
      <c r="JOI23" s="41"/>
      <c r="JOJ23" s="41"/>
      <c r="JOK23" s="41"/>
      <c r="JOL23" s="41"/>
      <c r="JOM23" s="41"/>
      <c r="JON23" s="41"/>
      <c r="JOO23" s="41"/>
      <c r="JOP23" s="41"/>
      <c r="JOQ23" s="41"/>
      <c r="JOR23" s="41"/>
      <c r="JOS23" s="41"/>
      <c r="JOT23" s="41"/>
      <c r="JOU23" s="41"/>
      <c r="JOV23" s="41"/>
      <c r="JOW23" s="41"/>
      <c r="JOX23" s="41"/>
      <c r="JOY23" s="41"/>
      <c r="JOZ23" s="41"/>
      <c r="JPA23" s="41"/>
      <c r="JPB23" s="41"/>
      <c r="JPC23" s="41"/>
      <c r="JPD23" s="41"/>
      <c r="JPE23" s="41"/>
      <c r="JPF23" s="41"/>
      <c r="JPG23" s="41"/>
      <c r="JPH23" s="41"/>
      <c r="JPI23" s="41"/>
      <c r="JPJ23" s="41"/>
      <c r="JPK23" s="41"/>
      <c r="JPL23" s="41"/>
      <c r="JPM23" s="41"/>
      <c r="JPN23" s="41"/>
      <c r="JPO23" s="41"/>
      <c r="JPP23" s="41"/>
      <c r="JPQ23" s="41"/>
      <c r="JPR23" s="41"/>
      <c r="JPS23" s="41"/>
      <c r="JPT23" s="41"/>
      <c r="JPU23" s="41"/>
      <c r="JPV23" s="41"/>
      <c r="JPW23" s="41"/>
      <c r="JPX23" s="41"/>
      <c r="JPY23" s="41"/>
      <c r="JPZ23" s="41"/>
      <c r="JQA23" s="41"/>
      <c r="JQB23" s="41"/>
      <c r="JQC23" s="41"/>
      <c r="JQD23" s="41"/>
      <c r="JQE23" s="41"/>
      <c r="JQF23" s="41"/>
      <c r="JQG23" s="41"/>
      <c r="JQH23" s="41"/>
      <c r="JQI23" s="41"/>
      <c r="JQJ23" s="41"/>
      <c r="JQK23" s="41"/>
      <c r="JQL23" s="41"/>
      <c r="JQM23" s="41"/>
      <c r="JQN23" s="41"/>
      <c r="JQO23" s="41"/>
      <c r="JQP23" s="41"/>
      <c r="JQQ23" s="41"/>
      <c r="JQR23" s="41"/>
      <c r="JQS23" s="41"/>
      <c r="JQT23" s="41"/>
      <c r="JQU23" s="41"/>
      <c r="JQV23" s="41"/>
      <c r="JQW23" s="41"/>
      <c r="JQX23" s="41"/>
      <c r="JQY23" s="41"/>
      <c r="JQZ23" s="41"/>
      <c r="JRA23" s="41"/>
      <c r="JRB23" s="41"/>
      <c r="JRC23" s="41"/>
      <c r="JRD23" s="41"/>
      <c r="JRE23" s="41"/>
      <c r="JRF23" s="41"/>
      <c r="JRG23" s="41"/>
      <c r="JRH23" s="41"/>
      <c r="JRI23" s="41"/>
      <c r="JRJ23" s="41"/>
      <c r="JRK23" s="41"/>
      <c r="JRL23" s="41"/>
      <c r="JRM23" s="41"/>
      <c r="JRN23" s="41"/>
      <c r="JRO23" s="41"/>
      <c r="JRP23" s="41"/>
      <c r="JRQ23" s="41"/>
      <c r="JRR23" s="41"/>
      <c r="JRS23" s="41"/>
      <c r="JRT23" s="41"/>
      <c r="JRU23" s="41"/>
      <c r="JRV23" s="41"/>
      <c r="JRW23" s="41"/>
      <c r="JRX23" s="41"/>
      <c r="JRY23" s="41"/>
      <c r="JRZ23" s="41"/>
      <c r="JSA23" s="41"/>
      <c r="JSB23" s="41"/>
      <c r="JSC23" s="41"/>
      <c r="JSD23" s="41"/>
      <c r="JSE23" s="41"/>
      <c r="JSF23" s="41"/>
      <c r="JSG23" s="41"/>
      <c r="JSH23" s="41"/>
      <c r="JSI23" s="41"/>
      <c r="JSJ23" s="41"/>
      <c r="JSK23" s="41"/>
      <c r="JSL23" s="41"/>
      <c r="JSM23" s="41"/>
      <c r="JSN23" s="41"/>
      <c r="JSO23" s="41"/>
      <c r="JSP23" s="41"/>
      <c r="JSQ23" s="41"/>
      <c r="JSR23" s="41"/>
      <c r="JSS23" s="41"/>
      <c r="JST23" s="41"/>
      <c r="JSU23" s="41"/>
      <c r="JSV23" s="41"/>
      <c r="JSW23" s="41"/>
      <c r="JSX23" s="41"/>
      <c r="JSY23" s="41"/>
      <c r="JSZ23" s="41"/>
      <c r="JTA23" s="41"/>
      <c r="JTB23" s="41"/>
      <c r="JTC23" s="41"/>
      <c r="JTD23" s="41"/>
      <c r="JTE23" s="41"/>
      <c r="JTF23" s="41"/>
      <c r="JTG23" s="41"/>
      <c r="JTH23" s="41"/>
      <c r="JTI23" s="41"/>
      <c r="JTJ23" s="41"/>
      <c r="JTK23" s="41"/>
      <c r="JTL23" s="41"/>
      <c r="JTM23" s="41"/>
      <c r="JTN23" s="41"/>
      <c r="JTO23" s="41"/>
      <c r="JTP23" s="41"/>
      <c r="JTQ23" s="41"/>
      <c r="JTR23" s="41"/>
      <c r="JTS23" s="41"/>
      <c r="JTT23" s="41"/>
      <c r="JTU23" s="41"/>
      <c r="JTV23" s="41"/>
      <c r="JTW23" s="41"/>
      <c r="JTX23" s="41"/>
      <c r="JTY23" s="41"/>
      <c r="JTZ23" s="41"/>
      <c r="JUA23" s="41"/>
      <c r="JUB23" s="41"/>
      <c r="JUC23" s="41"/>
      <c r="JUD23" s="41"/>
      <c r="JUE23" s="41"/>
      <c r="JUF23" s="41"/>
      <c r="JUG23" s="41"/>
      <c r="JUH23" s="41"/>
      <c r="JUI23" s="41"/>
      <c r="JUJ23" s="41"/>
      <c r="JUK23" s="41"/>
      <c r="JUL23" s="41"/>
      <c r="JUM23" s="41"/>
      <c r="JUN23" s="41"/>
      <c r="JUO23" s="41"/>
      <c r="JUP23" s="41"/>
      <c r="JUQ23" s="41"/>
      <c r="JUR23" s="41"/>
      <c r="JUS23" s="41"/>
      <c r="JUT23" s="41"/>
      <c r="JUU23" s="41"/>
      <c r="JUV23" s="41"/>
      <c r="JUW23" s="41"/>
      <c r="JUX23" s="41"/>
      <c r="JUY23" s="41"/>
      <c r="JUZ23" s="41"/>
      <c r="JVA23" s="41"/>
      <c r="JVB23" s="41"/>
      <c r="JVC23" s="41"/>
      <c r="JVD23" s="41"/>
      <c r="JVE23" s="41"/>
      <c r="JVF23" s="41"/>
      <c r="JVG23" s="41"/>
      <c r="JVH23" s="41"/>
      <c r="JVI23" s="41"/>
      <c r="JVJ23" s="41"/>
      <c r="JVK23" s="41"/>
      <c r="JVL23" s="41"/>
      <c r="JVM23" s="41"/>
      <c r="JVN23" s="41"/>
      <c r="JVO23" s="41"/>
      <c r="JVP23" s="41"/>
      <c r="JVQ23" s="41"/>
      <c r="JVR23" s="41"/>
      <c r="JVS23" s="41"/>
      <c r="JVT23" s="41"/>
      <c r="JVU23" s="41"/>
      <c r="JVV23" s="41"/>
      <c r="JVW23" s="41"/>
      <c r="JVX23" s="41"/>
      <c r="JVY23" s="41"/>
      <c r="JVZ23" s="41"/>
      <c r="JWA23" s="41"/>
      <c r="JWB23" s="41"/>
      <c r="JWC23" s="41"/>
      <c r="JWD23" s="41"/>
      <c r="JWE23" s="41"/>
      <c r="JWF23" s="41"/>
      <c r="JWG23" s="41"/>
      <c r="JWH23" s="41"/>
      <c r="JWI23" s="41"/>
      <c r="JWJ23" s="41"/>
      <c r="JWK23" s="41"/>
      <c r="JWL23" s="41"/>
      <c r="JWM23" s="41"/>
      <c r="JWN23" s="41"/>
      <c r="JWO23" s="41"/>
      <c r="JWP23" s="41"/>
      <c r="JWQ23" s="41"/>
      <c r="JWR23" s="41"/>
      <c r="JWS23" s="41"/>
      <c r="JWT23" s="41"/>
      <c r="JWU23" s="41"/>
      <c r="JWV23" s="41"/>
      <c r="JWW23" s="41"/>
      <c r="JWX23" s="41"/>
      <c r="JWY23" s="41"/>
      <c r="JWZ23" s="41"/>
      <c r="JXA23" s="41"/>
      <c r="JXB23" s="41"/>
      <c r="JXC23" s="41"/>
      <c r="JXD23" s="41"/>
      <c r="JXE23" s="41"/>
      <c r="JXF23" s="41"/>
      <c r="JXG23" s="41"/>
      <c r="JXH23" s="41"/>
      <c r="JXI23" s="41"/>
      <c r="JXJ23" s="41"/>
      <c r="JXK23" s="41"/>
      <c r="JXL23" s="41"/>
      <c r="JXM23" s="41"/>
      <c r="JXN23" s="41"/>
      <c r="JXO23" s="41"/>
      <c r="JXP23" s="41"/>
      <c r="JXQ23" s="41"/>
      <c r="JXR23" s="41"/>
      <c r="JXS23" s="41"/>
      <c r="JXT23" s="41"/>
      <c r="JXU23" s="41"/>
      <c r="JXV23" s="41"/>
      <c r="JXW23" s="41"/>
      <c r="JXX23" s="41"/>
      <c r="JXY23" s="41"/>
      <c r="JXZ23" s="41"/>
      <c r="JYA23" s="41"/>
      <c r="JYB23" s="41"/>
      <c r="JYC23" s="41"/>
      <c r="JYD23" s="41"/>
      <c r="JYE23" s="41"/>
      <c r="JYF23" s="41"/>
      <c r="JYG23" s="41"/>
      <c r="JYH23" s="41"/>
      <c r="JYI23" s="41"/>
      <c r="JYJ23" s="41"/>
      <c r="JYK23" s="41"/>
      <c r="JYL23" s="41"/>
      <c r="JYM23" s="41"/>
      <c r="JYN23" s="41"/>
      <c r="JYO23" s="41"/>
      <c r="JYP23" s="41"/>
      <c r="JYQ23" s="41"/>
      <c r="JYR23" s="41"/>
      <c r="JYS23" s="41"/>
      <c r="JYT23" s="41"/>
      <c r="JYU23" s="41"/>
      <c r="JYV23" s="41"/>
      <c r="JYW23" s="41"/>
      <c r="JYX23" s="41"/>
      <c r="JYY23" s="41"/>
      <c r="JYZ23" s="41"/>
      <c r="JZA23" s="41"/>
      <c r="JZB23" s="41"/>
      <c r="JZC23" s="41"/>
      <c r="JZD23" s="41"/>
      <c r="JZE23" s="41"/>
      <c r="JZF23" s="41"/>
      <c r="JZG23" s="41"/>
      <c r="JZH23" s="41"/>
      <c r="JZI23" s="41"/>
      <c r="JZJ23" s="41"/>
      <c r="JZK23" s="41"/>
      <c r="JZL23" s="41"/>
      <c r="JZM23" s="41"/>
      <c r="JZN23" s="41"/>
      <c r="JZO23" s="41"/>
      <c r="JZP23" s="41"/>
      <c r="JZQ23" s="41"/>
      <c r="JZR23" s="41"/>
      <c r="JZS23" s="41"/>
      <c r="JZT23" s="41"/>
      <c r="JZU23" s="41"/>
      <c r="JZV23" s="41"/>
      <c r="JZW23" s="41"/>
      <c r="JZX23" s="41"/>
      <c r="JZY23" s="41"/>
      <c r="JZZ23" s="41"/>
      <c r="KAA23" s="41"/>
      <c r="KAB23" s="41"/>
      <c r="KAC23" s="41"/>
      <c r="KAD23" s="41"/>
      <c r="KAE23" s="41"/>
      <c r="KAF23" s="41"/>
      <c r="KAG23" s="41"/>
      <c r="KAH23" s="41"/>
      <c r="KAI23" s="41"/>
      <c r="KAJ23" s="41"/>
      <c r="KAK23" s="41"/>
      <c r="KAL23" s="41"/>
      <c r="KAM23" s="41"/>
      <c r="KAN23" s="41"/>
      <c r="KAO23" s="41"/>
      <c r="KAP23" s="41"/>
      <c r="KAQ23" s="41"/>
      <c r="KAR23" s="41"/>
      <c r="KAS23" s="41"/>
      <c r="KAT23" s="41"/>
      <c r="KAU23" s="41"/>
      <c r="KAV23" s="41"/>
      <c r="KAW23" s="41"/>
      <c r="KAX23" s="41"/>
      <c r="KAY23" s="41"/>
      <c r="KAZ23" s="41"/>
      <c r="KBA23" s="41"/>
      <c r="KBB23" s="41"/>
      <c r="KBC23" s="41"/>
      <c r="KBD23" s="41"/>
      <c r="KBE23" s="41"/>
      <c r="KBF23" s="41"/>
      <c r="KBG23" s="41"/>
      <c r="KBH23" s="41"/>
      <c r="KBI23" s="41"/>
      <c r="KBJ23" s="41"/>
      <c r="KBK23" s="41"/>
      <c r="KBL23" s="41"/>
      <c r="KBM23" s="41"/>
      <c r="KBN23" s="41"/>
      <c r="KBO23" s="41"/>
      <c r="KBP23" s="41"/>
      <c r="KBQ23" s="41"/>
      <c r="KBR23" s="41"/>
      <c r="KBS23" s="41"/>
      <c r="KBT23" s="41"/>
      <c r="KBU23" s="41"/>
      <c r="KBV23" s="41"/>
      <c r="KBW23" s="41"/>
      <c r="KBX23" s="41"/>
      <c r="KBY23" s="41"/>
      <c r="KBZ23" s="41"/>
      <c r="KCA23" s="41"/>
      <c r="KCB23" s="41"/>
      <c r="KCC23" s="41"/>
      <c r="KCD23" s="41"/>
      <c r="KCE23" s="41"/>
      <c r="KCF23" s="41"/>
      <c r="KCG23" s="41"/>
      <c r="KCH23" s="41"/>
      <c r="KCI23" s="41"/>
      <c r="KCJ23" s="41"/>
      <c r="KCK23" s="41"/>
      <c r="KCL23" s="41"/>
      <c r="KCM23" s="41"/>
      <c r="KCN23" s="41"/>
      <c r="KCO23" s="41"/>
      <c r="KCP23" s="41"/>
      <c r="KCQ23" s="41"/>
      <c r="KCR23" s="41"/>
      <c r="KCS23" s="41"/>
      <c r="KCT23" s="41"/>
      <c r="KCU23" s="41"/>
      <c r="KCV23" s="41"/>
      <c r="KCW23" s="41"/>
      <c r="KCX23" s="41"/>
      <c r="KCY23" s="41"/>
      <c r="KCZ23" s="41"/>
      <c r="KDA23" s="41"/>
      <c r="KDB23" s="41"/>
      <c r="KDC23" s="41"/>
      <c r="KDD23" s="41"/>
      <c r="KDE23" s="41"/>
      <c r="KDF23" s="41"/>
      <c r="KDG23" s="41"/>
      <c r="KDH23" s="41"/>
      <c r="KDI23" s="41"/>
      <c r="KDJ23" s="41"/>
      <c r="KDK23" s="41"/>
      <c r="KDL23" s="41"/>
      <c r="KDM23" s="41"/>
      <c r="KDN23" s="41"/>
      <c r="KDO23" s="41"/>
      <c r="KDP23" s="41"/>
      <c r="KDQ23" s="41"/>
      <c r="KDR23" s="41"/>
      <c r="KDS23" s="41"/>
      <c r="KDT23" s="41"/>
      <c r="KDU23" s="41"/>
      <c r="KDV23" s="41"/>
      <c r="KDW23" s="41"/>
      <c r="KDX23" s="41"/>
      <c r="KDY23" s="41"/>
      <c r="KDZ23" s="41"/>
      <c r="KEA23" s="41"/>
      <c r="KEB23" s="41"/>
      <c r="KEC23" s="41"/>
      <c r="KED23" s="41"/>
      <c r="KEE23" s="41"/>
      <c r="KEF23" s="41"/>
      <c r="KEG23" s="41"/>
      <c r="KEH23" s="41"/>
      <c r="KEI23" s="41"/>
      <c r="KEJ23" s="41"/>
      <c r="KEK23" s="41"/>
      <c r="KEL23" s="41"/>
      <c r="KEM23" s="41"/>
      <c r="KEN23" s="41"/>
      <c r="KEO23" s="41"/>
      <c r="KEP23" s="41"/>
      <c r="KEQ23" s="41"/>
      <c r="KER23" s="41"/>
      <c r="KES23" s="41"/>
      <c r="KET23" s="41"/>
      <c r="KEU23" s="41"/>
      <c r="KEV23" s="41"/>
      <c r="KEW23" s="41"/>
      <c r="KEX23" s="41"/>
      <c r="KEY23" s="41"/>
      <c r="KEZ23" s="41"/>
      <c r="KFA23" s="41"/>
      <c r="KFB23" s="41"/>
      <c r="KFC23" s="41"/>
      <c r="KFD23" s="41"/>
      <c r="KFE23" s="41"/>
      <c r="KFF23" s="41"/>
      <c r="KFG23" s="41"/>
      <c r="KFH23" s="41"/>
      <c r="KFI23" s="41"/>
      <c r="KFJ23" s="41"/>
      <c r="KFK23" s="41"/>
      <c r="KFL23" s="41"/>
      <c r="KFM23" s="41"/>
      <c r="KFN23" s="41"/>
      <c r="KFO23" s="41"/>
      <c r="KFP23" s="41"/>
      <c r="KFQ23" s="41"/>
      <c r="KFR23" s="41"/>
      <c r="KFS23" s="41"/>
      <c r="KFT23" s="41"/>
      <c r="KFU23" s="41"/>
      <c r="KFV23" s="41"/>
      <c r="KFW23" s="41"/>
      <c r="KFX23" s="41"/>
      <c r="KFY23" s="41"/>
      <c r="KFZ23" s="41"/>
      <c r="KGA23" s="41"/>
      <c r="KGB23" s="41"/>
      <c r="KGC23" s="41"/>
      <c r="KGD23" s="41"/>
      <c r="KGE23" s="41"/>
      <c r="KGF23" s="41"/>
      <c r="KGG23" s="41"/>
      <c r="KGH23" s="41"/>
      <c r="KGI23" s="41"/>
      <c r="KGJ23" s="41"/>
      <c r="KGK23" s="41"/>
      <c r="KGL23" s="41"/>
      <c r="KGM23" s="41"/>
      <c r="KGN23" s="41"/>
      <c r="KGO23" s="41"/>
      <c r="KGP23" s="41"/>
      <c r="KGQ23" s="41"/>
      <c r="KGR23" s="41"/>
      <c r="KGS23" s="41"/>
      <c r="KGT23" s="41"/>
      <c r="KGU23" s="41"/>
      <c r="KGV23" s="41"/>
      <c r="KGW23" s="41"/>
      <c r="KGX23" s="41"/>
      <c r="KGY23" s="41"/>
      <c r="KGZ23" s="41"/>
      <c r="KHA23" s="41"/>
      <c r="KHB23" s="41"/>
      <c r="KHC23" s="41"/>
      <c r="KHD23" s="41"/>
      <c r="KHE23" s="41"/>
      <c r="KHF23" s="41"/>
      <c r="KHG23" s="41"/>
      <c r="KHH23" s="41"/>
      <c r="KHI23" s="41"/>
      <c r="KHJ23" s="41"/>
      <c r="KHK23" s="41"/>
      <c r="KHL23" s="41"/>
      <c r="KHM23" s="41"/>
      <c r="KHN23" s="41"/>
      <c r="KHO23" s="41"/>
      <c r="KHP23" s="41"/>
      <c r="KHQ23" s="41"/>
      <c r="KHR23" s="41"/>
      <c r="KHS23" s="41"/>
      <c r="KHT23" s="41"/>
      <c r="KHU23" s="41"/>
      <c r="KHV23" s="41"/>
      <c r="KHW23" s="41"/>
      <c r="KHX23" s="41"/>
      <c r="KHY23" s="41"/>
      <c r="KHZ23" s="41"/>
      <c r="KIA23" s="41"/>
      <c r="KIB23" s="41"/>
      <c r="KIC23" s="41"/>
      <c r="KID23" s="41"/>
      <c r="KIE23" s="41"/>
      <c r="KIF23" s="41"/>
      <c r="KIG23" s="41"/>
      <c r="KIH23" s="41"/>
      <c r="KII23" s="41"/>
      <c r="KIJ23" s="41"/>
      <c r="KIK23" s="41"/>
      <c r="KIL23" s="41"/>
      <c r="KIM23" s="41"/>
      <c r="KIN23" s="41"/>
      <c r="KIO23" s="41"/>
      <c r="KIP23" s="41"/>
      <c r="KIQ23" s="41"/>
      <c r="KIR23" s="41"/>
      <c r="KIS23" s="41"/>
      <c r="KIT23" s="41"/>
      <c r="KIU23" s="41"/>
      <c r="KIV23" s="41"/>
      <c r="KIW23" s="41"/>
      <c r="KIX23" s="41"/>
      <c r="KIY23" s="41"/>
      <c r="KIZ23" s="41"/>
      <c r="KJA23" s="41"/>
      <c r="KJB23" s="41"/>
      <c r="KJC23" s="41"/>
      <c r="KJD23" s="41"/>
      <c r="KJE23" s="41"/>
      <c r="KJF23" s="41"/>
      <c r="KJG23" s="41"/>
      <c r="KJH23" s="41"/>
      <c r="KJI23" s="41"/>
      <c r="KJJ23" s="41"/>
      <c r="KJK23" s="41"/>
      <c r="KJL23" s="41"/>
      <c r="KJM23" s="41"/>
      <c r="KJN23" s="41"/>
      <c r="KJO23" s="41"/>
      <c r="KJP23" s="41"/>
      <c r="KJQ23" s="41"/>
      <c r="KJR23" s="41"/>
      <c r="KJS23" s="41"/>
      <c r="KJT23" s="41"/>
      <c r="KJU23" s="41"/>
      <c r="KJV23" s="41"/>
      <c r="KJW23" s="41"/>
      <c r="KJX23" s="41"/>
      <c r="KJY23" s="41"/>
      <c r="KJZ23" s="41"/>
      <c r="KKA23" s="41"/>
      <c r="KKB23" s="41"/>
      <c r="KKC23" s="41"/>
      <c r="KKD23" s="41"/>
      <c r="KKE23" s="41"/>
      <c r="KKF23" s="41"/>
      <c r="KKG23" s="41"/>
      <c r="KKH23" s="41"/>
      <c r="KKI23" s="41"/>
      <c r="KKJ23" s="41"/>
      <c r="KKK23" s="41"/>
      <c r="KKL23" s="41"/>
      <c r="KKM23" s="41"/>
      <c r="KKN23" s="41"/>
      <c r="KKO23" s="41"/>
      <c r="KKP23" s="41"/>
      <c r="KKQ23" s="41"/>
      <c r="KKR23" s="41"/>
      <c r="KKS23" s="41"/>
      <c r="KKT23" s="41"/>
      <c r="KKU23" s="41"/>
      <c r="KKV23" s="41"/>
      <c r="KKW23" s="41"/>
      <c r="KKX23" s="41"/>
      <c r="KKY23" s="41"/>
      <c r="KKZ23" s="41"/>
      <c r="KLA23" s="41"/>
      <c r="KLB23" s="41"/>
      <c r="KLC23" s="41"/>
      <c r="KLD23" s="41"/>
      <c r="KLE23" s="41"/>
      <c r="KLF23" s="41"/>
      <c r="KLG23" s="41"/>
      <c r="KLH23" s="41"/>
      <c r="KLI23" s="41"/>
      <c r="KLJ23" s="41"/>
      <c r="KLK23" s="41"/>
      <c r="KLL23" s="41"/>
      <c r="KLM23" s="41"/>
      <c r="KLN23" s="41"/>
      <c r="KLO23" s="41"/>
      <c r="KLP23" s="41"/>
      <c r="KLQ23" s="41"/>
      <c r="KLR23" s="41"/>
      <c r="KLS23" s="41"/>
      <c r="KLT23" s="41"/>
      <c r="KLU23" s="41"/>
      <c r="KLV23" s="41"/>
      <c r="KLW23" s="41"/>
      <c r="KLX23" s="41"/>
      <c r="KLY23" s="41"/>
      <c r="KLZ23" s="41"/>
      <c r="KMA23" s="41"/>
      <c r="KMB23" s="41"/>
      <c r="KMC23" s="41"/>
      <c r="KMD23" s="41"/>
      <c r="KME23" s="41"/>
      <c r="KMF23" s="41"/>
      <c r="KMG23" s="41"/>
      <c r="KMH23" s="41"/>
      <c r="KMI23" s="41"/>
      <c r="KMJ23" s="41"/>
      <c r="KMK23" s="41"/>
      <c r="KML23" s="41"/>
      <c r="KMM23" s="41"/>
      <c r="KMN23" s="41"/>
      <c r="KMO23" s="41"/>
      <c r="KMP23" s="41"/>
      <c r="KMQ23" s="41"/>
      <c r="KMR23" s="41"/>
      <c r="KMS23" s="41"/>
      <c r="KMT23" s="41"/>
      <c r="KMU23" s="41"/>
      <c r="KMV23" s="41"/>
      <c r="KMW23" s="41"/>
      <c r="KMX23" s="41"/>
      <c r="KMY23" s="41"/>
      <c r="KMZ23" s="41"/>
      <c r="KNA23" s="41"/>
      <c r="KNB23" s="41"/>
      <c r="KNC23" s="41"/>
      <c r="KND23" s="41"/>
      <c r="KNE23" s="41"/>
      <c r="KNF23" s="41"/>
      <c r="KNG23" s="41"/>
      <c r="KNH23" s="41"/>
      <c r="KNI23" s="41"/>
      <c r="KNJ23" s="41"/>
      <c r="KNK23" s="41"/>
      <c r="KNL23" s="41"/>
      <c r="KNM23" s="41"/>
      <c r="KNN23" s="41"/>
      <c r="KNO23" s="41"/>
      <c r="KNP23" s="41"/>
      <c r="KNQ23" s="41"/>
      <c r="KNR23" s="41"/>
      <c r="KNS23" s="41"/>
      <c r="KNT23" s="41"/>
      <c r="KNU23" s="41"/>
      <c r="KNV23" s="41"/>
      <c r="KNW23" s="41"/>
      <c r="KNX23" s="41"/>
      <c r="KNY23" s="41"/>
      <c r="KNZ23" s="41"/>
      <c r="KOA23" s="41"/>
      <c r="KOB23" s="41"/>
      <c r="KOC23" s="41"/>
      <c r="KOD23" s="41"/>
      <c r="KOE23" s="41"/>
      <c r="KOF23" s="41"/>
      <c r="KOG23" s="41"/>
      <c r="KOH23" s="41"/>
      <c r="KOI23" s="41"/>
      <c r="KOJ23" s="41"/>
      <c r="KOK23" s="41"/>
      <c r="KOL23" s="41"/>
      <c r="KOM23" s="41"/>
      <c r="KON23" s="41"/>
      <c r="KOO23" s="41"/>
      <c r="KOP23" s="41"/>
      <c r="KOQ23" s="41"/>
      <c r="KOR23" s="41"/>
      <c r="KOS23" s="41"/>
      <c r="KOT23" s="41"/>
      <c r="KOU23" s="41"/>
      <c r="KOV23" s="41"/>
      <c r="KOW23" s="41"/>
      <c r="KOX23" s="41"/>
      <c r="KOY23" s="41"/>
      <c r="KOZ23" s="41"/>
      <c r="KPA23" s="41"/>
      <c r="KPB23" s="41"/>
      <c r="KPC23" s="41"/>
      <c r="KPD23" s="41"/>
      <c r="KPE23" s="41"/>
      <c r="KPF23" s="41"/>
      <c r="KPG23" s="41"/>
      <c r="KPH23" s="41"/>
      <c r="KPI23" s="41"/>
      <c r="KPJ23" s="41"/>
      <c r="KPK23" s="41"/>
      <c r="KPL23" s="41"/>
      <c r="KPM23" s="41"/>
      <c r="KPN23" s="41"/>
      <c r="KPO23" s="41"/>
      <c r="KPP23" s="41"/>
      <c r="KPQ23" s="41"/>
      <c r="KPR23" s="41"/>
      <c r="KPS23" s="41"/>
      <c r="KPT23" s="41"/>
      <c r="KPU23" s="41"/>
      <c r="KPV23" s="41"/>
      <c r="KPW23" s="41"/>
      <c r="KPX23" s="41"/>
      <c r="KPY23" s="41"/>
      <c r="KPZ23" s="41"/>
      <c r="KQA23" s="41"/>
      <c r="KQB23" s="41"/>
      <c r="KQC23" s="41"/>
      <c r="KQD23" s="41"/>
      <c r="KQE23" s="41"/>
      <c r="KQF23" s="41"/>
      <c r="KQG23" s="41"/>
      <c r="KQH23" s="41"/>
      <c r="KQI23" s="41"/>
      <c r="KQJ23" s="41"/>
      <c r="KQK23" s="41"/>
      <c r="KQL23" s="41"/>
      <c r="KQM23" s="41"/>
      <c r="KQN23" s="41"/>
      <c r="KQO23" s="41"/>
      <c r="KQP23" s="41"/>
      <c r="KQQ23" s="41"/>
      <c r="KQR23" s="41"/>
      <c r="KQS23" s="41"/>
      <c r="KQT23" s="41"/>
      <c r="KQU23" s="41"/>
      <c r="KQV23" s="41"/>
      <c r="KQW23" s="41"/>
      <c r="KQX23" s="41"/>
      <c r="KQY23" s="41"/>
      <c r="KQZ23" s="41"/>
      <c r="KRA23" s="41"/>
      <c r="KRB23" s="41"/>
      <c r="KRC23" s="41"/>
      <c r="KRD23" s="41"/>
      <c r="KRE23" s="41"/>
      <c r="KRF23" s="41"/>
      <c r="KRG23" s="41"/>
      <c r="KRH23" s="41"/>
      <c r="KRI23" s="41"/>
      <c r="KRJ23" s="41"/>
      <c r="KRK23" s="41"/>
      <c r="KRL23" s="41"/>
      <c r="KRM23" s="41"/>
      <c r="KRN23" s="41"/>
      <c r="KRO23" s="41"/>
      <c r="KRP23" s="41"/>
      <c r="KRQ23" s="41"/>
      <c r="KRR23" s="41"/>
      <c r="KRS23" s="41"/>
      <c r="KRT23" s="41"/>
      <c r="KRU23" s="41"/>
      <c r="KRV23" s="41"/>
      <c r="KRW23" s="41"/>
      <c r="KRX23" s="41"/>
      <c r="KRY23" s="41"/>
      <c r="KRZ23" s="41"/>
      <c r="KSA23" s="41"/>
      <c r="KSB23" s="41"/>
      <c r="KSC23" s="41"/>
      <c r="KSD23" s="41"/>
      <c r="KSE23" s="41"/>
      <c r="KSF23" s="41"/>
      <c r="KSG23" s="41"/>
      <c r="KSH23" s="41"/>
      <c r="KSI23" s="41"/>
      <c r="KSJ23" s="41"/>
      <c r="KSK23" s="41"/>
      <c r="KSL23" s="41"/>
      <c r="KSM23" s="41"/>
      <c r="KSN23" s="41"/>
      <c r="KSO23" s="41"/>
      <c r="KSP23" s="41"/>
      <c r="KSQ23" s="41"/>
      <c r="KSR23" s="41"/>
      <c r="KSS23" s="41"/>
      <c r="KST23" s="41"/>
      <c r="KSU23" s="41"/>
      <c r="KSV23" s="41"/>
      <c r="KSW23" s="41"/>
      <c r="KSX23" s="41"/>
      <c r="KSY23" s="41"/>
      <c r="KSZ23" s="41"/>
      <c r="KTA23" s="41"/>
      <c r="KTB23" s="41"/>
      <c r="KTC23" s="41"/>
      <c r="KTD23" s="41"/>
      <c r="KTE23" s="41"/>
      <c r="KTF23" s="41"/>
      <c r="KTG23" s="41"/>
      <c r="KTH23" s="41"/>
      <c r="KTI23" s="41"/>
      <c r="KTJ23" s="41"/>
      <c r="KTK23" s="41"/>
      <c r="KTL23" s="41"/>
      <c r="KTM23" s="41"/>
      <c r="KTN23" s="41"/>
      <c r="KTO23" s="41"/>
      <c r="KTP23" s="41"/>
      <c r="KTQ23" s="41"/>
      <c r="KTR23" s="41"/>
      <c r="KTS23" s="41"/>
      <c r="KTT23" s="41"/>
      <c r="KTU23" s="41"/>
      <c r="KTV23" s="41"/>
      <c r="KTW23" s="41"/>
      <c r="KTX23" s="41"/>
      <c r="KTY23" s="41"/>
      <c r="KTZ23" s="41"/>
      <c r="KUA23" s="41"/>
      <c r="KUB23" s="41"/>
      <c r="KUC23" s="41"/>
      <c r="KUD23" s="41"/>
      <c r="KUE23" s="41"/>
      <c r="KUF23" s="41"/>
      <c r="KUG23" s="41"/>
      <c r="KUH23" s="41"/>
      <c r="KUI23" s="41"/>
      <c r="KUJ23" s="41"/>
      <c r="KUK23" s="41"/>
      <c r="KUL23" s="41"/>
      <c r="KUM23" s="41"/>
      <c r="KUN23" s="41"/>
      <c r="KUO23" s="41"/>
      <c r="KUP23" s="41"/>
      <c r="KUQ23" s="41"/>
      <c r="KUR23" s="41"/>
      <c r="KUS23" s="41"/>
      <c r="KUT23" s="41"/>
      <c r="KUU23" s="41"/>
      <c r="KUV23" s="41"/>
      <c r="KUW23" s="41"/>
      <c r="KUX23" s="41"/>
      <c r="KUY23" s="41"/>
      <c r="KUZ23" s="41"/>
      <c r="KVA23" s="41"/>
      <c r="KVB23" s="41"/>
      <c r="KVC23" s="41"/>
      <c r="KVD23" s="41"/>
      <c r="KVE23" s="41"/>
      <c r="KVF23" s="41"/>
      <c r="KVG23" s="41"/>
      <c r="KVH23" s="41"/>
      <c r="KVI23" s="41"/>
      <c r="KVJ23" s="41"/>
      <c r="KVK23" s="41"/>
      <c r="KVL23" s="41"/>
      <c r="KVM23" s="41"/>
      <c r="KVN23" s="41"/>
      <c r="KVO23" s="41"/>
      <c r="KVP23" s="41"/>
      <c r="KVQ23" s="41"/>
      <c r="KVR23" s="41"/>
      <c r="KVS23" s="41"/>
      <c r="KVT23" s="41"/>
      <c r="KVU23" s="41"/>
      <c r="KVV23" s="41"/>
      <c r="KVW23" s="41"/>
      <c r="KVX23" s="41"/>
      <c r="KVY23" s="41"/>
      <c r="KVZ23" s="41"/>
      <c r="KWA23" s="41"/>
      <c r="KWB23" s="41"/>
      <c r="KWC23" s="41"/>
      <c r="KWD23" s="41"/>
      <c r="KWE23" s="41"/>
      <c r="KWF23" s="41"/>
      <c r="KWG23" s="41"/>
      <c r="KWH23" s="41"/>
      <c r="KWI23" s="41"/>
      <c r="KWJ23" s="41"/>
      <c r="KWK23" s="41"/>
      <c r="KWL23" s="41"/>
      <c r="KWM23" s="41"/>
      <c r="KWN23" s="41"/>
      <c r="KWO23" s="41"/>
      <c r="KWP23" s="41"/>
      <c r="KWQ23" s="41"/>
      <c r="KWR23" s="41"/>
      <c r="KWS23" s="41"/>
      <c r="KWT23" s="41"/>
      <c r="KWU23" s="41"/>
      <c r="KWV23" s="41"/>
      <c r="KWW23" s="41"/>
      <c r="KWX23" s="41"/>
      <c r="KWY23" s="41"/>
      <c r="KWZ23" s="41"/>
      <c r="KXA23" s="41"/>
      <c r="KXB23" s="41"/>
      <c r="KXC23" s="41"/>
      <c r="KXD23" s="41"/>
      <c r="KXE23" s="41"/>
      <c r="KXF23" s="41"/>
      <c r="KXG23" s="41"/>
      <c r="KXH23" s="41"/>
      <c r="KXI23" s="41"/>
      <c r="KXJ23" s="41"/>
      <c r="KXK23" s="41"/>
      <c r="KXL23" s="41"/>
      <c r="KXM23" s="41"/>
      <c r="KXN23" s="41"/>
      <c r="KXO23" s="41"/>
      <c r="KXP23" s="41"/>
      <c r="KXQ23" s="41"/>
      <c r="KXR23" s="41"/>
      <c r="KXS23" s="41"/>
      <c r="KXT23" s="41"/>
      <c r="KXU23" s="41"/>
      <c r="KXV23" s="41"/>
      <c r="KXW23" s="41"/>
      <c r="KXX23" s="41"/>
      <c r="KXY23" s="41"/>
      <c r="KXZ23" s="41"/>
      <c r="KYA23" s="41"/>
      <c r="KYB23" s="41"/>
      <c r="KYC23" s="41"/>
      <c r="KYD23" s="41"/>
      <c r="KYE23" s="41"/>
      <c r="KYF23" s="41"/>
      <c r="KYG23" s="41"/>
      <c r="KYH23" s="41"/>
      <c r="KYI23" s="41"/>
      <c r="KYJ23" s="41"/>
      <c r="KYK23" s="41"/>
      <c r="KYL23" s="41"/>
      <c r="KYM23" s="41"/>
      <c r="KYN23" s="41"/>
      <c r="KYO23" s="41"/>
      <c r="KYP23" s="41"/>
      <c r="KYQ23" s="41"/>
      <c r="KYR23" s="41"/>
      <c r="KYS23" s="41"/>
      <c r="KYT23" s="41"/>
      <c r="KYU23" s="41"/>
      <c r="KYV23" s="41"/>
      <c r="KYW23" s="41"/>
      <c r="KYX23" s="41"/>
      <c r="KYY23" s="41"/>
      <c r="KYZ23" s="41"/>
      <c r="KZA23" s="41"/>
      <c r="KZB23" s="41"/>
      <c r="KZC23" s="41"/>
      <c r="KZD23" s="41"/>
      <c r="KZE23" s="41"/>
      <c r="KZF23" s="41"/>
      <c r="KZG23" s="41"/>
      <c r="KZH23" s="41"/>
      <c r="KZI23" s="41"/>
      <c r="KZJ23" s="41"/>
      <c r="KZK23" s="41"/>
      <c r="KZL23" s="41"/>
      <c r="KZM23" s="41"/>
      <c r="KZN23" s="41"/>
      <c r="KZO23" s="41"/>
      <c r="KZP23" s="41"/>
      <c r="KZQ23" s="41"/>
      <c r="KZR23" s="41"/>
      <c r="KZS23" s="41"/>
      <c r="KZT23" s="41"/>
      <c r="KZU23" s="41"/>
      <c r="KZV23" s="41"/>
      <c r="KZW23" s="41"/>
      <c r="KZX23" s="41"/>
      <c r="KZY23" s="41"/>
      <c r="KZZ23" s="41"/>
      <c r="LAA23" s="41"/>
      <c r="LAB23" s="41"/>
      <c r="LAC23" s="41"/>
      <c r="LAD23" s="41"/>
      <c r="LAE23" s="41"/>
      <c r="LAF23" s="41"/>
      <c r="LAG23" s="41"/>
      <c r="LAH23" s="41"/>
      <c r="LAI23" s="41"/>
      <c r="LAJ23" s="41"/>
      <c r="LAK23" s="41"/>
      <c r="LAL23" s="41"/>
      <c r="LAM23" s="41"/>
      <c r="LAN23" s="41"/>
      <c r="LAO23" s="41"/>
      <c r="LAP23" s="41"/>
      <c r="LAQ23" s="41"/>
      <c r="LAR23" s="41"/>
      <c r="LAS23" s="41"/>
      <c r="LAT23" s="41"/>
      <c r="LAU23" s="41"/>
      <c r="LAV23" s="41"/>
      <c r="LAW23" s="41"/>
      <c r="LAX23" s="41"/>
      <c r="LAY23" s="41"/>
      <c r="LAZ23" s="41"/>
      <c r="LBA23" s="41"/>
      <c r="LBB23" s="41"/>
      <c r="LBC23" s="41"/>
      <c r="LBD23" s="41"/>
      <c r="LBE23" s="41"/>
      <c r="LBF23" s="41"/>
      <c r="LBG23" s="41"/>
      <c r="LBH23" s="41"/>
      <c r="LBI23" s="41"/>
      <c r="LBJ23" s="41"/>
      <c r="LBK23" s="41"/>
      <c r="LBL23" s="41"/>
      <c r="LBM23" s="41"/>
      <c r="LBN23" s="41"/>
      <c r="LBO23" s="41"/>
      <c r="LBP23" s="41"/>
      <c r="LBQ23" s="41"/>
      <c r="LBR23" s="41"/>
      <c r="LBS23" s="41"/>
      <c r="LBT23" s="41"/>
      <c r="LBU23" s="41"/>
      <c r="LBV23" s="41"/>
      <c r="LBW23" s="41"/>
      <c r="LBX23" s="41"/>
      <c r="LBY23" s="41"/>
      <c r="LBZ23" s="41"/>
      <c r="LCA23" s="41"/>
      <c r="LCB23" s="41"/>
      <c r="LCC23" s="41"/>
      <c r="LCD23" s="41"/>
      <c r="LCE23" s="41"/>
      <c r="LCF23" s="41"/>
      <c r="LCG23" s="41"/>
      <c r="LCH23" s="41"/>
      <c r="LCI23" s="41"/>
      <c r="LCJ23" s="41"/>
      <c r="LCK23" s="41"/>
      <c r="LCL23" s="41"/>
      <c r="LCM23" s="41"/>
      <c r="LCN23" s="41"/>
      <c r="LCO23" s="41"/>
      <c r="LCP23" s="41"/>
      <c r="LCQ23" s="41"/>
      <c r="LCR23" s="41"/>
      <c r="LCS23" s="41"/>
      <c r="LCT23" s="41"/>
      <c r="LCU23" s="41"/>
      <c r="LCV23" s="41"/>
      <c r="LCW23" s="41"/>
      <c r="LCX23" s="41"/>
      <c r="LCY23" s="41"/>
      <c r="LCZ23" s="41"/>
      <c r="LDA23" s="41"/>
      <c r="LDB23" s="41"/>
      <c r="LDC23" s="41"/>
      <c r="LDD23" s="41"/>
      <c r="LDE23" s="41"/>
      <c r="LDF23" s="41"/>
      <c r="LDG23" s="41"/>
      <c r="LDH23" s="41"/>
      <c r="LDI23" s="41"/>
      <c r="LDJ23" s="41"/>
      <c r="LDK23" s="41"/>
      <c r="LDL23" s="41"/>
      <c r="LDM23" s="41"/>
      <c r="LDN23" s="41"/>
      <c r="LDO23" s="41"/>
      <c r="LDP23" s="41"/>
      <c r="LDQ23" s="41"/>
      <c r="LDR23" s="41"/>
      <c r="LDS23" s="41"/>
      <c r="LDT23" s="41"/>
      <c r="LDU23" s="41"/>
      <c r="LDV23" s="41"/>
      <c r="LDW23" s="41"/>
      <c r="LDX23" s="41"/>
      <c r="LDY23" s="41"/>
      <c r="LDZ23" s="41"/>
      <c r="LEA23" s="41"/>
      <c r="LEB23" s="41"/>
      <c r="LEC23" s="41"/>
      <c r="LED23" s="41"/>
      <c r="LEE23" s="41"/>
      <c r="LEF23" s="41"/>
      <c r="LEG23" s="41"/>
      <c r="LEH23" s="41"/>
      <c r="LEI23" s="41"/>
      <c r="LEJ23" s="41"/>
      <c r="LEK23" s="41"/>
      <c r="LEL23" s="41"/>
      <c r="LEM23" s="41"/>
      <c r="LEN23" s="41"/>
      <c r="LEO23" s="41"/>
      <c r="LEP23" s="41"/>
      <c r="LEQ23" s="41"/>
      <c r="LER23" s="41"/>
      <c r="LES23" s="41"/>
      <c r="LET23" s="41"/>
      <c r="LEU23" s="41"/>
      <c r="LEV23" s="41"/>
      <c r="LEW23" s="41"/>
      <c r="LEX23" s="41"/>
      <c r="LEY23" s="41"/>
      <c r="LEZ23" s="41"/>
      <c r="LFA23" s="41"/>
      <c r="LFB23" s="41"/>
      <c r="LFC23" s="41"/>
      <c r="LFD23" s="41"/>
      <c r="LFE23" s="41"/>
      <c r="LFF23" s="41"/>
      <c r="LFG23" s="41"/>
      <c r="LFH23" s="41"/>
      <c r="LFI23" s="41"/>
      <c r="LFJ23" s="41"/>
      <c r="LFK23" s="41"/>
      <c r="LFL23" s="41"/>
      <c r="LFM23" s="41"/>
      <c r="LFN23" s="41"/>
      <c r="LFO23" s="41"/>
      <c r="LFP23" s="41"/>
      <c r="LFQ23" s="41"/>
      <c r="LFR23" s="41"/>
      <c r="LFS23" s="41"/>
      <c r="LFT23" s="41"/>
      <c r="LFU23" s="41"/>
      <c r="LFV23" s="41"/>
      <c r="LFW23" s="41"/>
      <c r="LFX23" s="41"/>
      <c r="LFY23" s="41"/>
      <c r="LFZ23" s="41"/>
      <c r="LGA23" s="41"/>
      <c r="LGB23" s="41"/>
      <c r="LGC23" s="41"/>
      <c r="LGD23" s="41"/>
      <c r="LGE23" s="41"/>
      <c r="LGF23" s="41"/>
      <c r="LGG23" s="41"/>
      <c r="LGH23" s="41"/>
      <c r="LGI23" s="41"/>
      <c r="LGJ23" s="41"/>
      <c r="LGK23" s="41"/>
      <c r="LGL23" s="41"/>
      <c r="LGM23" s="41"/>
      <c r="LGN23" s="41"/>
      <c r="LGO23" s="41"/>
      <c r="LGP23" s="41"/>
      <c r="LGQ23" s="41"/>
      <c r="LGR23" s="41"/>
      <c r="LGS23" s="41"/>
      <c r="LGT23" s="41"/>
      <c r="LGU23" s="41"/>
      <c r="LGV23" s="41"/>
      <c r="LGW23" s="41"/>
      <c r="LGX23" s="41"/>
      <c r="LGY23" s="41"/>
      <c r="LGZ23" s="41"/>
      <c r="LHA23" s="41"/>
      <c r="LHB23" s="41"/>
      <c r="LHC23" s="41"/>
      <c r="LHD23" s="41"/>
      <c r="LHE23" s="41"/>
      <c r="LHF23" s="41"/>
      <c r="LHG23" s="41"/>
      <c r="LHH23" s="41"/>
      <c r="LHI23" s="41"/>
      <c r="LHJ23" s="41"/>
      <c r="LHK23" s="41"/>
      <c r="LHL23" s="41"/>
      <c r="LHM23" s="41"/>
      <c r="LHN23" s="41"/>
      <c r="LHO23" s="41"/>
      <c r="LHP23" s="41"/>
      <c r="LHQ23" s="41"/>
      <c r="LHR23" s="41"/>
      <c r="LHS23" s="41"/>
      <c r="LHT23" s="41"/>
      <c r="LHU23" s="41"/>
      <c r="LHV23" s="41"/>
      <c r="LHW23" s="41"/>
      <c r="LHX23" s="41"/>
      <c r="LHY23" s="41"/>
      <c r="LHZ23" s="41"/>
      <c r="LIA23" s="41"/>
      <c r="LIB23" s="41"/>
      <c r="LIC23" s="41"/>
      <c r="LID23" s="41"/>
      <c r="LIE23" s="41"/>
      <c r="LIF23" s="41"/>
      <c r="LIG23" s="41"/>
      <c r="LIH23" s="41"/>
      <c r="LII23" s="41"/>
      <c r="LIJ23" s="41"/>
      <c r="LIK23" s="41"/>
      <c r="LIL23" s="41"/>
      <c r="LIM23" s="41"/>
      <c r="LIN23" s="41"/>
      <c r="LIO23" s="41"/>
      <c r="LIP23" s="41"/>
      <c r="LIQ23" s="41"/>
      <c r="LIR23" s="41"/>
      <c r="LIS23" s="41"/>
      <c r="LIT23" s="41"/>
      <c r="LIU23" s="41"/>
      <c r="LIV23" s="41"/>
      <c r="LIW23" s="41"/>
      <c r="LIX23" s="41"/>
      <c r="LIY23" s="41"/>
      <c r="LIZ23" s="41"/>
      <c r="LJA23" s="41"/>
      <c r="LJB23" s="41"/>
      <c r="LJC23" s="41"/>
      <c r="LJD23" s="41"/>
      <c r="LJE23" s="41"/>
      <c r="LJF23" s="41"/>
      <c r="LJG23" s="41"/>
      <c r="LJH23" s="41"/>
      <c r="LJI23" s="41"/>
      <c r="LJJ23" s="41"/>
      <c r="LJK23" s="41"/>
      <c r="LJL23" s="41"/>
      <c r="LJM23" s="41"/>
      <c r="LJN23" s="41"/>
      <c r="LJO23" s="41"/>
      <c r="LJP23" s="41"/>
      <c r="LJQ23" s="41"/>
      <c r="LJR23" s="41"/>
      <c r="LJS23" s="41"/>
      <c r="LJT23" s="41"/>
      <c r="LJU23" s="41"/>
      <c r="LJV23" s="41"/>
      <c r="LJW23" s="41"/>
      <c r="LJX23" s="41"/>
      <c r="LJY23" s="41"/>
      <c r="LJZ23" s="41"/>
      <c r="LKA23" s="41"/>
      <c r="LKB23" s="41"/>
      <c r="LKC23" s="41"/>
      <c r="LKD23" s="41"/>
      <c r="LKE23" s="41"/>
      <c r="LKF23" s="41"/>
      <c r="LKG23" s="41"/>
      <c r="LKH23" s="41"/>
      <c r="LKI23" s="41"/>
      <c r="LKJ23" s="41"/>
      <c r="LKK23" s="41"/>
      <c r="LKL23" s="41"/>
      <c r="LKM23" s="41"/>
      <c r="LKN23" s="41"/>
      <c r="LKO23" s="41"/>
      <c r="LKP23" s="41"/>
      <c r="LKQ23" s="41"/>
      <c r="LKR23" s="41"/>
      <c r="LKS23" s="41"/>
      <c r="LKT23" s="41"/>
      <c r="LKU23" s="41"/>
      <c r="LKV23" s="41"/>
      <c r="LKW23" s="41"/>
      <c r="LKX23" s="41"/>
      <c r="LKY23" s="41"/>
      <c r="LKZ23" s="41"/>
      <c r="LLA23" s="41"/>
      <c r="LLB23" s="41"/>
      <c r="LLC23" s="41"/>
      <c r="LLD23" s="41"/>
      <c r="LLE23" s="41"/>
      <c r="LLF23" s="41"/>
      <c r="LLG23" s="41"/>
      <c r="LLH23" s="41"/>
      <c r="LLI23" s="41"/>
      <c r="LLJ23" s="41"/>
      <c r="LLK23" s="41"/>
      <c r="LLL23" s="41"/>
      <c r="LLM23" s="41"/>
      <c r="LLN23" s="41"/>
      <c r="LLO23" s="41"/>
      <c r="LLP23" s="41"/>
      <c r="LLQ23" s="41"/>
      <c r="LLR23" s="41"/>
      <c r="LLS23" s="41"/>
      <c r="LLT23" s="41"/>
      <c r="LLU23" s="41"/>
      <c r="LLV23" s="41"/>
      <c r="LLW23" s="41"/>
      <c r="LLX23" s="41"/>
      <c r="LLY23" s="41"/>
      <c r="LLZ23" s="41"/>
      <c r="LMA23" s="41"/>
      <c r="LMB23" s="41"/>
      <c r="LMC23" s="41"/>
      <c r="LMD23" s="41"/>
      <c r="LME23" s="41"/>
      <c r="LMF23" s="41"/>
      <c r="LMG23" s="41"/>
      <c r="LMH23" s="41"/>
      <c r="LMI23" s="41"/>
      <c r="LMJ23" s="41"/>
      <c r="LMK23" s="41"/>
      <c r="LML23" s="41"/>
      <c r="LMM23" s="41"/>
      <c r="LMN23" s="41"/>
      <c r="LMO23" s="41"/>
      <c r="LMP23" s="41"/>
      <c r="LMQ23" s="41"/>
      <c r="LMR23" s="41"/>
      <c r="LMS23" s="41"/>
      <c r="LMT23" s="41"/>
      <c r="LMU23" s="41"/>
      <c r="LMV23" s="41"/>
      <c r="LMW23" s="41"/>
      <c r="LMX23" s="41"/>
      <c r="LMY23" s="41"/>
      <c r="LMZ23" s="41"/>
      <c r="LNA23" s="41"/>
      <c r="LNB23" s="41"/>
      <c r="LNC23" s="41"/>
      <c r="LND23" s="41"/>
      <c r="LNE23" s="41"/>
      <c r="LNF23" s="41"/>
      <c r="LNG23" s="41"/>
      <c r="LNH23" s="41"/>
      <c r="LNI23" s="41"/>
      <c r="LNJ23" s="41"/>
      <c r="LNK23" s="41"/>
      <c r="LNL23" s="41"/>
      <c r="LNM23" s="41"/>
      <c r="LNN23" s="41"/>
      <c r="LNO23" s="41"/>
      <c r="LNP23" s="41"/>
      <c r="LNQ23" s="41"/>
      <c r="LNR23" s="41"/>
      <c r="LNS23" s="41"/>
      <c r="LNT23" s="41"/>
      <c r="LNU23" s="41"/>
      <c r="LNV23" s="41"/>
      <c r="LNW23" s="41"/>
      <c r="LNX23" s="41"/>
      <c r="LNY23" s="41"/>
      <c r="LNZ23" s="41"/>
      <c r="LOA23" s="41"/>
      <c r="LOB23" s="41"/>
      <c r="LOC23" s="41"/>
      <c r="LOD23" s="41"/>
      <c r="LOE23" s="41"/>
      <c r="LOF23" s="41"/>
      <c r="LOG23" s="41"/>
      <c r="LOH23" s="41"/>
      <c r="LOI23" s="41"/>
      <c r="LOJ23" s="41"/>
      <c r="LOK23" s="41"/>
      <c r="LOL23" s="41"/>
      <c r="LOM23" s="41"/>
      <c r="LON23" s="41"/>
      <c r="LOO23" s="41"/>
      <c r="LOP23" s="41"/>
      <c r="LOQ23" s="41"/>
      <c r="LOR23" s="41"/>
      <c r="LOS23" s="41"/>
      <c r="LOT23" s="41"/>
      <c r="LOU23" s="41"/>
      <c r="LOV23" s="41"/>
      <c r="LOW23" s="41"/>
      <c r="LOX23" s="41"/>
      <c r="LOY23" s="41"/>
      <c r="LOZ23" s="41"/>
      <c r="LPA23" s="41"/>
      <c r="LPB23" s="41"/>
      <c r="LPC23" s="41"/>
      <c r="LPD23" s="41"/>
      <c r="LPE23" s="41"/>
      <c r="LPF23" s="41"/>
      <c r="LPG23" s="41"/>
      <c r="LPH23" s="41"/>
      <c r="LPI23" s="41"/>
      <c r="LPJ23" s="41"/>
      <c r="LPK23" s="41"/>
      <c r="LPL23" s="41"/>
      <c r="LPM23" s="41"/>
      <c r="LPN23" s="41"/>
      <c r="LPO23" s="41"/>
      <c r="LPP23" s="41"/>
      <c r="LPQ23" s="41"/>
      <c r="LPR23" s="41"/>
      <c r="LPS23" s="41"/>
      <c r="LPT23" s="41"/>
      <c r="LPU23" s="41"/>
      <c r="LPV23" s="41"/>
      <c r="LPW23" s="41"/>
      <c r="LPX23" s="41"/>
      <c r="LPY23" s="41"/>
      <c r="LPZ23" s="41"/>
      <c r="LQA23" s="41"/>
      <c r="LQB23" s="41"/>
      <c r="LQC23" s="41"/>
      <c r="LQD23" s="41"/>
      <c r="LQE23" s="41"/>
      <c r="LQF23" s="41"/>
      <c r="LQG23" s="41"/>
      <c r="LQH23" s="41"/>
      <c r="LQI23" s="41"/>
      <c r="LQJ23" s="41"/>
      <c r="LQK23" s="41"/>
      <c r="LQL23" s="41"/>
      <c r="LQM23" s="41"/>
      <c r="LQN23" s="41"/>
      <c r="LQO23" s="41"/>
      <c r="LQP23" s="41"/>
      <c r="LQQ23" s="41"/>
      <c r="LQR23" s="41"/>
      <c r="LQS23" s="41"/>
      <c r="LQT23" s="41"/>
      <c r="LQU23" s="41"/>
      <c r="LQV23" s="41"/>
      <c r="LQW23" s="41"/>
      <c r="LQX23" s="41"/>
      <c r="LQY23" s="41"/>
      <c r="LQZ23" s="41"/>
      <c r="LRA23" s="41"/>
      <c r="LRB23" s="41"/>
      <c r="LRC23" s="41"/>
      <c r="LRD23" s="41"/>
      <c r="LRE23" s="41"/>
      <c r="LRF23" s="41"/>
      <c r="LRG23" s="41"/>
      <c r="LRH23" s="41"/>
      <c r="LRI23" s="41"/>
      <c r="LRJ23" s="41"/>
      <c r="LRK23" s="41"/>
      <c r="LRL23" s="41"/>
      <c r="LRM23" s="41"/>
      <c r="LRN23" s="41"/>
      <c r="LRO23" s="41"/>
      <c r="LRP23" s="41"/>
      <c r="LRQ23" s="41"/>
      <c r="LRR23" s="41"/>
      <c r="LRS23" s="41"/>
      <c r="LRT23" s="41"/>
      <c r="LRU23" s="41"/>
      <c r="LRV23" s="41"/>
      <c r="LRW23" s="41"/>
      <c r="LRX23" s="41"/>
      <c r="LRY23" s="41"/>
      <c r="LRZ23" s="41"/>
      <c r="LSA23" s="41"/>
      <c r="LSB23" s="41"/>
      <c r="LSC23" s="41"/>
      <c r="LSD23" s="41"/>
      <c r="LSE23" s="41"/>
      <c r="LSF23" s="41"/>
      <c r="LSG23" s="41"/>
      <c r="LSH23" s="41"/>
      <c r="LSI23" s="41"/>
      <c r="LSJ23" s="41"/>
      <c r="LSK23" s="41"/>
      <c r="LSL23" s="41"/>
      <c r="LSM23" s="41"/>
      <c r="LSN23" s="41"/>
      <c r="LSO23" s="41"/>
      <c r="LSP23" s="41"/>
      <c r="LSQ23" s="41"/>
      <c r="LSR23" s="41"/>
      <c r="LSS23" s="41"/>
      <c r="LST23" s="41"/>
      <c r="LSU23" s="41"/>
      <c r="LSV23" s="41"/>
      <c r="LSW23" s="41"/>
      <c r="LSX23" s="41"/>
      <c r="LSY23" s="41"/>
      <c r="LSZ23" s="41"/>
      <c r="LTA23" s="41"/>
      <c r="LTB23" s="41"/>
      <c r="LTC23" s="41"/>
      <c r="LTD23" s="41"/>
      <c r="LTE23" s="41"/>
      <c r="LTF23" s="41"/>
      <c r="LTG23" s="41"/>
      <c r="LTH23" s="41"/>
      <c r="LTI23" s="41"/>
      <c r="LTJ23" s="41"/>
      <c r="LTK23" s="41"/>
      <c r="LTL23" s="41"/>
      <c r="LTM23" s="41"/>
      <c r="LTN23" s="41"/>
      <c r="LTO23" s="41"/>
      <c r="LTP23" s="41"/>
      <c r="LTQ23" s="41"/>
      <c r="LTR23" s="41"/>
      <c r="LTS23" s="41"/>
      <c r="LTT23" s="41"/>
      <c r="LTU23" s="41"/>
      <c r="LTV23" s="41"/>
      <c r="LTW23" s="41"/>
      <c r="LTX23" s="41"/>
      <c r="LTY23" s="41"/>
      <c r="LTZ23" s="41"/>
      <c r="LUA23" s="41"/>
      <c r="LUB23" s="41"/>
      <c r="LUC23" s="41"/>
      <c r="LUD23" s="41"/>
      <c r="LUE23" s="41"/>
      <c r="LUF23" s="41"/>
      <c r="LUG23" s="41"/>
      <c r="LUH23" s="41"/>
      <c r="LUI23" s="41"/>
      <c r="LUJ23" s="41"/>
      <c r="LUK23" s="41"/>
      <c r="LUL23" s="41"/>
      <c r="LUM23" s="41"/>
      <c r="LUN23" s="41"/>
      <c r="LUO23" s="41"/>
      <c r="LUP23" s="41"/>
      <c r="LUQ23" s="41"/>
      <c r="LUR23" s="41"/>
      <c r="LUS23" s="41"/>
      <c r="LUT23" s="41"/>
      <c r="LUU23" s="41"/>
      <c r="LUV23" s="41"/>
      <c r="LUW23" s="41"/>
      <c r="LUX23" s="41"/>
      <c r="LUY23" s="41"/>
      <c r="LUZ23" s="41"/>
      <c r="LVA23" s="41"/>
      <c r="LVB23" s="41"/>
      <c r="LVC23" s="41"/>
      <c r="LVD23" s="41"/>
      <c r="LVE23" s="41"/>
      <c r="LVF23" s="41"/>
      <c r="LVG23" s="41"/>
      <c r="LVH23" s="41"/>
      <c r="LVI23" s="41"/>
      <c r="LVJ23" s="41"/>
      <c r="LVK23" s="41"/>
      <c r="LVL23" s="41"/>
      <c r="LVM23" s="41"/>
      <c r="LVN23" s="41"/>
      <c r="LVO23" s="41"/>
      <c r="LVP23" s="41"/>
      <c r="LVQ23" s="41"/>
      <c r="LVR23" s="41"/>
      <c r="LVS23" s="41"/>
      <c r="LVT23" s="41"/>
      <c r="LVU23" s="41"/>
      <c r="LVV23" s="41"/>
      <c r="LVW23" s="41"/>
      <c r="LVX23" s="41"/>
      <c r="LVY23" s="41"/>
      <c r="LVZ23" s="41"/>
      <c r="LWA23" s="41"/>
      <c r="LWB23" s="41"/>
      <c r="LWC23" s="41"/>
      <c r="LWD23" s="41"/>
      <c r="LWE23" s="41"/>
      <c r="LWF23" s="41"/>
      <c r="LWG23" s="41"/>
      <c r="LWH23" s="41"/>
      <c r="LWI23" s="41"/>
      <c r="LWJ23" s="41"/>
      <c r="LWK23" s="41"/>
      <c r="LWL23" s="41"/>
      <c r="LWM23" s="41"/>
      <c r="LWN23" s="41"/>
      <c r="LWO23" s="41"/>
      <c r="LWP23" s="41"/>
      <c r="LWQ23" s="41"/>
      <c r="LWR23" s="41"/>
      <c r="LWS23" s="41"/>
      <c r="LWT23" s="41"/>
      <c r="LWU23" s="41"/>
      <c r="LWV23" s="41"/>
      <c r="LWW23" s="41"/>
      <c r="LWX23" s="41"/>
      <c r="LWY23" s="41"/>
      <c r="LWZ23" s="41"/>
      <c r="LXA23" s="41"/>
      <c r="LXB23" s="41"/>
      <c r="LXC23" s="41"/>
      <c r="LXD23" s="41"/>
      <c r="LXE23" s="41"/>
      <c r="LXF23" s="41"/>
      <c r="LXG23" s="41"/>
      <c r="LXH23" s="41"/>
      <c r="LXI23" s="41"/>
      <c r="LXJ23" s="41"/>
      <c r="LXK23" s="41"/>
      <c r="LXL23" s="41"/>
      <c r="LXM23" s="41"/>
      <c r="LXN23" s="41"/>
      <c r="LXO23" s="41"/>
      <c r="LXP23" s="41"/>
      <c r="LXQ23" s="41"/>
      <c r="LXR23" s="41"/>
      <c r="LXS23" s="41"/>
      <c r="LXT23" s="41"/>
      <c r="LXU23" s="41"/>
      <c r="LXV23" s="41"/>
      <c r="LXW23" s="41"/>
      <c r="LXX23" s="41"/>
      <c r="LXY23" s="41"/>
      <c r="LXZ23" s="41"/>
      <c r="LYA23" s="41"/>
      <c r="LYB23" s="41"/>
      <c r="LYC23" s="41"/>
      <c r="LYD23" s="41"/>
      <c r="LYE23" s="41"/>
      <c r="LYF23" s="41"/>
      <c r="LYG23" s="41"/>
      <c r="LYH23" s="41"/>
      <c r="LYI23" s="41"/>
      <c r="LYJ23" s="41"/>
      <c r="LYK23" s="41"/>
      <c r="LYL23" s="41"/>
      <c r="LYM23" s="41"/>
      <c r="LYN23" s="41"/>
      <c r="LYO23" s="41"/>
      <c r="LYP23" s="41"/>
      <c r="LYQ23" s="41"/>
      <c r="LYR23" s="41"/>
      <c r="LYS23" s="41"/>
      <c r="LYT23" s="41"/>
      <c r="LYU23" s="41"/>
      <c r="LYV23" s="41"/>
      <c r="LYW23" s="41"/>
      <c r="LYX23" s="41"/>
      <c r="LYY23" s="41"/>
      <c r="LYZ23" s="41"/>
      <c r="LZA23" s="41"/>
      <c r="LZB23" s="41"/>
      <c r="LZC23" s="41"/>
      <c r="LZD23" s="41"/>
      <c r="LZE23" s="41"/>
      <c r="LZF23" s="41"/>
      <c r="LZG23" s="41"/>
      <c r="LZH23" s="41"/>
      <c r="LZI23" s="41"/>
      <c r="LZJ23" s="41"/>
      <c r="LZK23" s="41"/>
      <c r="LZL23" s="41"/>
      <c r="LZM23" s="41"/>
      <c r="LZN23" s="41"/>
      <c r="LZO23" s="41"/>
      <c r="LZP23" s="41"/>
      <c r="LZQ23" s="41"/>
      <c r="LZR23" s="41"/>
      <c r="LZS23" s="41"/>
      <c r="LZT23" s="41"/>
      <c r="LZU23" s="41"/>
      <c r="LZV23" s="41"/>
      <c r="LZW23" s="41"/>
      <c r="LZX23" s="41"/>
      <c r="LZY23" s="41"/>
      <c r="LZZ23" s="41"/>
      <c r="MAA23" s="41"/>
      <c r="MAB23" s="41"/>
      <c r="MAC23" s="41"/>
      <c r="MAD23" s="41"/>
      <c r="MAE23" s="41"/>
      <c r="MAF23" s="41"/>
      <c r="MAG23" s="41"/>
      <c r="MAH23" s="41"/>
      <c r="MAI23" s="41"/>
      <c r="MAJ23" s="41"/>
      <c r="MAK23" s="41"/>
      <c r="MAL23" s="41"/>
      <c r="MAM23" s="41"/>
      <c r="MAN23" s="41"/>
      <c r="MAO23" s="41"/>
      <c r="MAP23" s="41"/>
      <c r="MAQ23" s="41"/>
      <c r="MAR23" s="41"/>
      <c r="MAS23" s="41"/>
      <c r="MAT23" s="41"/>
      <c r="MAU23" s="41"/>
      <c r="MAV23" s="41"/>
      <c r="MAW23" s="41"/>
      <c r="MAX23" s="41"/>
      <c r="MAY23" s="41"/>
      <c r="MAZ23" s="41"/>
      <c r="MBA23" s="41"/>
      <c r="MBB23" s="41"/>
      <c r="MBC23" s="41"/>
      <c r="MBD23" s="41"/>
      <c r="MBE23" s="41"/>
      <c r="MBF23" s="41"/>
      <c r="MBG23" s="41"/>
      <c r="MBH23" s="41"/>
      <c r="MBI23" s="41"/>
      <c r="MBJ23" s="41"/>
      <c r="MBK23" s="41"/>
      <c r="MBL23" s="41"/>
      <c r="MBM23" s="41"/>
      <c r="MBN23" s="41"/>
      <c r="MBO23" s="41"/>
      <c r="MBP23" s="41"/>
      <c r="MBQ23" s="41"/>
      <c r="MBR23" s="41"/>
      <c r="MBS23" s="41"/>
      <c r="MBT23" s="41"/>
      <c r="MBU23" s="41"/>
      <c r="MBV23" s="41"/>
      <c r="MBW23" s="41"/>
      <c r="MBX23" s="41"/>
      <c r="MBY23" s="41"/>
      <c r="MBZ23" s="41"/>
      <c r="MCA23" s="41"/>
      <c r="MCB23" s="41"/>
      <c r="MCC23" s="41"/>
      <c r="MCD23" s="41"/>
      <c r="MCE23" s="41"/>
      <c r="MCF23" s="41"/>
      <c r="MCG23" s="41"/>
      <c r="MCH23" s="41"/>
      <c r="MCI23" s="41"/>
      <c r="MCJ23" s="41"/>
      <c r="MCK23" s="41"/>
      <c r="MCL23" s="41"/>
      <c r="MCM23" s="41"/>
      <c r="MCN23" s="41"/>
      <c r="MCO23" s="41"/>
      <c r="MCP23" s="41"/>
      <c r="MCQ23" s="41"/>
      <c r="MCR23" s="41"/>
      <c r="MCS23" s="41"/>
      <c r="MCT23" s="41"/>
      <c r="MCU23" s="41"/>
      <c r="MCV23" s="41"/>
      <c r="MCW23" s="41"/>
      <c r="MCX23" s="41"/>
      <c r="MCY23" s="41"/>
      <c r="MCZ23" s="41"/>
      <c r="MDA23" s="41"/>
      <c r="MDB23" s="41"/>
      <c r="MDC23" s="41"/>
      <c r="MDD23" s="41"/>
      <c r="MDE23" s="41"/>
      <c r="MDF23" s="41"/>
      <c r="MDG23" s="41"/>
      <c r="MDH23" s="41"/>
      <c r="MDI23" s="41"/>
      <c r="MDJ23" s="41"/>
      <c r="MDK23" s="41"/>
      <c r="MDL23" s="41"/>
      <c r="MDM23" s="41"/>
      <c r="MDN23" s="41"/>
      <c r="MDO23" s="41"/>
      <c r="MDP23" s="41"/>
      <c r="MDQ23" s="41"/>
      <c r="MDR23" s="41"/>
      <c r="MDS23" s="41"/>
      <c r="MDT23" s="41"/>
      <c r="MDU23" s="41"/>
      <c r="MDV23" s="41"/>
      <c r="MDW23" s="41"/>
      <c r="MDX23" s="41"/>
      <c r="MDY23" s="41"/>
      <c r="MDZ23" s="41"/>
      <c r="MEA23" s="41"/>
      <c r="MEB23" s="41"/>
      <c r="MEC23" s="41"/>
      <c r="MED23" s="41"/>
      <c r="MEE23" s="41"/>
      <c r="MEF23" s="41"/>
      <c r="MEG23" s="41"/>
      <c r="MEH23" s="41"/>
      <c r="MEI23" s="41"/>
      <c r="MEJ23" s="41"/>
      <c r="MEK23" s="41"/>
      <c r="MEL23" s="41"/>
      <c r="MEM23" s="41"/>
      <c r="MEN23" s="41"/>
      <c r="MEO23" s="41"/>
      <c r="MEP23" s="41"/>
      <c r="MEQ23" s="41"/>
      <c r="MER23" s="41"/>
      <c r="MES23" s="41"/>
      <c r="MET23" s="41"/>
      <c r="MEU23" s="41"/>
      <c r="MEV23" s="41"/>
      <c r="MEW23" s="41"/>
      <c r="MEX23" s="41"/>
      <c r="MEY23" s="41"/>
      <c r="MEZ23" s="41"/>
      <c r="MFA23" s="41"/>
      <c r="MFB23" s="41"/>
      <c r="MFC23" s="41"/>
      <c r="MFD23" s="41"/>
      <c r="MFE23" s="41"/>
      <c r="MFF23" s="41"/>
      <c r="MFG23" s="41"/>
      <c r="MFH23" s="41"/>
      <c r="MFI23" s="41"/>
      <c r="MFJ23" s="41"/>
      <c r="MFK23" s="41"/>
      <c r="MFL23" s="41"/>
      <c r="MFM23" s="41"/>
      <c r="MFN23" s="41"/>
      <c r="MFO23" s="41"/>
      <c r="MFP23" s="41"/>
      <c r="MFQ23" s="41"/>
      <c r="MFR23" s="41"/>
      <c r="MFS23" s="41"/>
      <c r="MFT23" s="41"/>
      <c r="MFU23" s="41"/>
      <c r="MFV23" s="41"/>
      <c r="MFW23" s="41"/>
      <c r="MFX23" s="41"/>
      <c r="MFY23" s="41"/>
      <c r="MFZ23" s="41"/>
      <c r="MGA23" s="41"/>
      <c r="MGB23" s="41"/>
      <c r="MGC23" s="41"/>
      <c r="MGD23" s="41"/>
      <c r="MGE23" s="41"/>
      <c r="MGF23" s="41"/>
      <c r="MGG23" s="41"/>
      <c r="MGH23" s="41"/>
      <c r="MGI23" s="41"/>
      <c r="MGJ23" s="41"/>
      <c r="MGK23" s="41"/>
      <c r="MGL23" s="41"/>
      <c r="MGM23" s="41"/>
      <c r="MGN23" s="41"/>
      <c r="MGO23" s="41"/>
      <c r="MGP23" s="41"/>
      <c r="MGQ23" s="41"/>
      <c r="MGR23" s="41"/>
      <c r="MGS23" s="41"/>
      <c r="MGT23" s="41"/>
      <c r="MGU23" s="41"/>
      <c r="MGV23" s="41"/>
      <c r="MGW23" s="41"/>
      <c r="MGX23" s="41"/>
      <c r="MGY23" s="41"/>
      <c r="MGZ23" s="41"/>
      <c r="MHA23" s="41"/>
      <c r="MHB23" s="41"/>
      <c r="MHC23" s="41"/>
      <c r="MHD23" s="41"/>
      <c r="MHE23" s="41"/>
      <c r="MHF23" s="41"/>
      <c r="MHG23" s="41"/>
      <c r="MHH23" s="41"/>
      <c r="MHI23" s="41"/>
      <c r="MHJ23" s="41"/>
      <c r="MHK23" s="41"/>
      <c r="MHL23" s="41"/>
      <c r="MHM23" s="41"/>
      <c r="MHN23" s="41"/>
      <c r="MHO23" s="41"/>
      <c r="MHP23" s="41"/>
      <c r="MHQ23" s="41"/>
      <c r="MHR23" s="41"/>
      <c r="MHS23" s="41"/>
      <c r="MHT23" s="41"/>
      <c r="MHU23" s="41"/>
      <c r="MHV23" s="41"/>
      <c r="MHW23" s="41"/>
      <c r="MHX23" s="41"/>
      <c r="MHY23" s="41"/>
      <c r="MHZ23" s="41"/>
      <c r="MIA23" s="41"/>
      <c r="MIB23" s="41"/>
      <c r="MIC23" s="41"/>
      <c r="MID23" s="41"/>
      <c r="MIE23" s="41"/>
      <c r="MIF23" s="41"/>
      <c r="MIG23" s="41"/>
      <c r="MIH23" s="41"/>
      <c r="MII23" s="41"/>
      <c r="MIJ23" s="41"/>
      <c r="MIK23" s="41"/>
      <c r="MIL23" s="41"/>
      <c r="MIM23" s="41"/>
      <c r="MIN23" s="41"/>
      <c r="MIO23" s="41"/>
      <c r="MIP23" s="41"/>
      <c r="MIQ23" s="41"/>
      <c r="MIR23" s="41"/>
      <c r="MIS23" s="41"/>
      <c r="MIT23" s="41"/>
      <c r="MIU23" s="41"/>
      <c r="MIV23" s="41"/>
      <c r="MIW23" s="41"/>
      <c r="MIX23" s="41"/>
      <c r="MIY23" s="41"/>
      <c r="MIZ23" s="41"/>
      <c r="MJA23" s="41"/>
      <c r="MJB23" s="41"/>
      <c r="MJC23" s="41"/>
      <c r="MJD23" s="41"/>
      <c r="MJE23" s="41"/>
      <c r="MJF23" s="41"/>
      <c r="MJG23" s="41"/>
      <c r="MJH23" s="41"/>
      <c r="MJI23" s="41"/>
      <c r="MJJ23" s="41"/>
      <c r="MJK23" s="41"/>
      <c r="MJL23" s="41"/>
      <c r="MJM23" s="41"/>
      <c r="MJN23" s="41"/>
      <c r="MJO23" s="41"/>
      <c r="MJP23" s="41"/>
      <c r="MJQ23" s="41"/>
      <c r="MJR23" s="41"/>
      <c r="MJS23" s="41"/>
      <c r="MJT23" s="41"/>
      <c r="MJU23" s="41"/>
      <c r="MJV23" s="41"/>
      <c r="MJW23" s="41"/>
      <c r="MJX23" s="41"/>
      <c r="MJY23" s="41"/>
      <c r="MJZ23" s="41"/>
      <c r="MKA23" s="41"/>
      <c r="MKB23" s="41"/>
      <c r="MKC23" s="41"/>
      <c r="MKD23" s="41"/>
      <c r="MKE23" s="41"/>
      <c r="MKF23" s="41"/>
      <c r="MKG23" s="41"/>
      <c r="MKH23" s="41"/>
      <c r="MKI23" s="41"/>
      <c r="MKJ23" s="41"/>
      <c r="MKK23" s="41"/>
      <c r="MKL23" s="41"/>
      <c r="MKM23" s="41"/>
      <c r="MKN23" s="41"/>
      <c r="MKO23" s="41"/>
      <c r="MKP23" s="41"/>
      <c r="MKQ23" s="41"/>
      <c r="MKR23" s="41"/>
      <c r="MKS23" s="41"/>
      <c r="MKT23" s="41"/>
      <c r="MKU23" s="41"/>
      <c r="MKV23" s="41"/>
      <c r="MKW23" s="41"/>
      <c r="MKX23" s="41"/>
      <c r="MKY23" s="41"/>
      <c r="MKZ23" s="41"/>
      <c r="MLA23" s="41"/>
      <c r="MLB23" s="41"/>
      <c r="MLC23" s="41"/>
      <c r="MLD23" s="41"/>
      <c r="MLE23" s="41"/>
      <c r="MLF23" s="41"/>
      <c r="MLG23" s="41"/>
      <c r="MLH23" s="41"/>
      <c r="MLI23" s="41"/>
      <c r="MLJ23" s="41"/>
      <c r="MLK23" s="41"/>
      <c r="MLL23" s="41"/>
      <c r="MLM23" s="41"/>
      <c r="MLN23" s="41"/>
      <c r="MLO23" s="41"/>
      <c r="MLP23" s="41"/>
      <c r="MLQ23" s="41"/>
      <c r="MLR23" s="41"/>
      <c r="MLS23" s="41"/>
      <c r="MLT23" s="41"/>
      <c r="MLU23" s="41"/>
      <c r="MLV23" s="41"/>
      <c r="MLW23" s="41"/>
      <c r="MLX23" s="41"/>
      <c r="MLY23" s="41"/>
      <c r="MLZ23" s="41"/>
      <c r="MMA23" s="41"/>
      <c r="MMB23" s="41"/>
      <c r="MMC23" s="41"/>
      <c r="MMD23" s="41"/>
      <c r="MME23" s="41"/>
      <c r="MMF23" s="41"/>
      <c r="MMG23" s="41"/>
      <c r="MMH23" s="41"/>
      <c r="MMI23" s="41"/>
      <c r="MMJ23" s="41"/>
      <c r="MMK23" s="41"/>
      <c r="MML23" s="41"/>
      <c r="MMM23" s="41"/>
      <c r="MMN23" s="41"/>
      <c r="MMO23" s="41"/>
      <c r="MMP23" s="41"/>
      <c r="MMQ23" s="41"/>
      <c r="MMR23" s="41"/>
      <c r="MMS23" s="41"/>
      <c r="MMT23" s="41"/>
      <c r="MMU23" s="41"/>
      <c r="MMV23" s="41"/>
      <c r="MMW23" s="41"/>
      <c r="MMX23" s="41"/>
      <c r="MMY23" s="41"/>
      <c r="MMZ23" s="41"/>
      <c r="MNA23" s="41"/>
      <c r="MNB23" s="41"/>
      <c r="MNC23" s="41"/>
      <c r="MND23" s="41"/>
      <c r="MNE23" s="41"/>
      <c r="MNF23" s="41"/>
      <c r="MNG23" s="41"/>
      <c r="MNH23" s="41"/>
      <c r="MNI23" s="41"/>
      <c r="MNJ23" s="41"/>
      <c r="MNK23" s="41"/>
      <c r="MNL23" s="41"/>
      <c r="MNM23" s="41"/>
      <c r="MNN23" s="41"/>
      <c r="MNO23" s="41"/>
      <c r="MNP23" s="41"/>
      <c r="MNQ23" s="41"/>
      <c r="MNR23" s="41"/>
      <c r="MNS23" s="41"/>
      <c r="MNT23" s="41"/>
      <c r="MNU23" s="41"/>
      <c r="MNV23" s="41"/>
      <c r="MNW23" s="41"/>
      <c r="MNX23" s="41"/>
      <c r="MNY23" s="41"/>
      <c r="MNZ23" s="41"/>
      <c r="MOA23" s="41"/>
      <c r="MOB23" s="41"/>
      <c r="MOC23" s="41"/>
      <c r="MOD23" s="41"/>
      <c r="MOE23" s="41"/>
      <c r="MOF23" s="41"/>
      <c r="MOG23" s="41"/>
      <c r="MOH23" s="41"/>
      <c r="MOI23" s="41"/>
      <c r="MOJ23" s="41"/>
      <c r="MOK23" s="41"/>
      <c r="MOL23" s="41"/>
      <c r="MOM23" s="41"/>
      <c r="MON23" s="41"/>
      <c r="MOO23" s="41"/>
      <c r="MOP23" s="41"/>
      <c r="MOQ23" s="41"/>
      <c r="MOR23" s="41"/>
      <c r="MOS23" s="41"/>
      <c r="MOT23" s="41"/>
      <c r="MOU23" s="41"/>
      <c r="MOV23" s="41"/>
      <c r="MOW23" s="41"/>
      <c r="MOX23" s="41"/>
      <c r="MOY23" s="41"/>
      <c r="MOZ23" s="41"/>
      <c r="MPA23" s="41"/>
      <c r="MPB23" s="41"/>
      <c r="MPC23" s="41"/>
      <c r="MPD23" s="41"/>
      <c r="MPE23" s="41"/>
      <c r="MPF23" s="41"/>
      <c r="MPG23" s="41"/>
      <c r="MPH23" s="41"/>
      <c r="MPI23" s="41"/>
      <c r="MPJ23" s="41"/>
      <c r="MPK23" s="41"/>
      <c r="MPL23" s="41"/>
      <c r="MPM23" s="41"/>
      <c r="MPN23" s="41"/>
      <c r="MPO23" s="41"/>
      <c r="MPP23" s="41"/>
      <c r="MPQ23" s="41"/>
      <c r="MPR23" s="41"/>
      <c r="MPS23" s="41"/>
      <c r="MPT23" s="41"/>
      <c r="MPU23" s="41"/>
      <c r="MPV23" s="41"/>
      <c r="MPW23" s="41"/>
      <c r="MPX23" s="41"/>
      <c r="MPY23" s="41"/>
      <c r="MPZ23" s="41"/>
      <c r="MQA23" s="41"/>
      <c r="MQB23" s="41"/>
      <c r="MQC23" s="41"/>
      <c r="MQD23" s="41"/>
      <c r="MQE23" s="41"/>
      <c r="MQF23" s="41"/>
      <c r="MQG23" s="41"/>
      <c r="MQH23" s="41"/>
      <c r="MQI23" s="41"/>
      <c r="MQJ23" s="41"/>
      <c r="MQK23" s="41"/>
      <c r="MQL23" s="41"/>
      <c r="MQM23" s="41"/>
      <c r="MQN23" s="41"/>
      <c r="MQO23" s="41"/>
      <c r="MQP23" s="41"/>
      <c r="MQQ23" s="41"/>
      <c r="MQR23" s="41"/>
      <c r="MQS23" s="41"/>
      <c r="MQT23" s="41"/>
      <c r="MQU23" s="41"/>
      <c r="MQV23" s="41"/>
      <c r="MQW23" s="41"/>
      <c r="MQX23" s="41"/>
      <c r="MQY23" s="41"/>
      <c r="MQZ23" s="41"/>
      <c r="MRA23" s="41"/>
      <c r="MRB23" s="41"/>
      <c r="MRC23" s="41"/>
      <c r="MRD23" s="41"/>
      <c r="MRE23" s="41"/>
      <c r="MRF23" s="41"/>
      <c r="MRG23" s="41"/>
      <c r="MRH23" s="41"/>
      <c r="MRI23" s="41"/>
      <c r="MRJ23" s="41"/>
      <c r="MRK23" s="41"/>
      <c r="MRL23" s="41"/>
      <c r="MRM23" s="41"/>
      <c r="MRN23" s="41"/>
      <c r="MRO23" s="41"/>
      <c r="MRP23" s="41"/>
      <c r="MRQ23" s="41"/>
      <c r="MRR23" s="41"/>
      <c r="MRS23" s="41"/>
      <c r="MRT23" s="41"/>
      <c r="MRU23" s="41"/>
      <c r="MRV23" s="41"/>
      <c r="MRW23" s="41"/>
      <c r="MRX23" s="41"/>
      <c r="MRY23" s="41"/>
      <c r="MRZ23" s="41"/>
      <c r="MSA23" s="41"/>
      <c r="MSB23" s="41"/>
      <c r="MSC23" s="41"/>
      <c r="MSD23" s="41"/>
      <c r="MSE23" s="41"/>
      <c r="MSF23" s="41"/>
      <c r="MSG23" s="41"/>
      <c r="MSH23" s="41"/>
      <c r="MSI23" s="41"/>
      <c r="MSJ23" s="41"/>
      <c r="MSK23" s="41"/>
      <c r="MSL23" s="41"/>
      <c r="MSM23" s="41"/>
      <c r="MSN23" s="41"/>
      <c r="MSO23" s="41"/>
      <c r="MSP23" s="41"/>
      <c r="MSQ23" s="41"/>
      <c r="MSR23" s="41"/>
      <c r="MSS23" s="41"/>
      <c r="MST23" s="41"/>
      <c r="MSU23" s="41"/>
      <c r="MSV23" s="41"/>
      <c r="MSW23" s="41"/>
      <c r="MSX23" s="41"/>
      <c r="MSY23" s="41"/>
      <c r="MSZ23" s="41"/>
      <c r="MTA23" s="41"/>
      <c r="MTB23" s="41"/>
      <c r="MTC23" s="41"/>
      <c r="MTD23" s="41"/>
      <c r="MTE23" s="41"/>
      <c r="MTF23" s="41"/>
      <c r="MTG23" s="41"/>
      <c r="MTH23" s="41"/>
      <c r="MTI23" s="41"/>
      <c r="MTJ23" s="41"/>
      <c r="MTK23" s="41"/>
      <c r="MTL23" s="41"/>
      <c r="MTM23" s="41"/>
      <c r="MTN23" s="41"/>
      <c r="MTO23" s="41"/>
      <c r="MTP23" s="41"/>
      <c r="MTQ23" s="41"/>
      <c r="MTR23" s="41"/>
      <c r="MTS23" s="41"/>
      <c r="MTT23" s="41"/>
      <c r="MTU23" s="41"/>
      <c r="MTV23" s="41"/>
      <c r="MTW23" s="41"/>
      <c r="MTX23" s="41"/>
      <c r="MTY23" s="41"/>
      <c r="MTZ23" s="41"/>
      <c r="MUA23" s="41"/>
      <c r="MUB23" s="41"/>
      <c r="MUC23" s="41"/>
      <c r="MUD23" s="41"/>
      <c r="MUE23" s="41"/>
      <c r="MUF23" s="41"/>
      <c r="MUG23" s="41"/>
      <c r="MUH23" s="41"/>
      <c r="MUI23" s="41"/>
      <c r="MUJ23" s="41"/>
      <c r="MUK23" s="41"/>
      <c r="MUL23" s="41"/>
      <c r="MUM23" s="41"/>
      <c r="MUN23" s="41"/>
      <c r="MUO23" s="41"/>
      <c r="MUP23" s="41"/>
      <c r="MUQ23" s="41"/>
      <c r="MUR23" s="41"/>
      <c r="MUS23" s="41"/>
      <c r="MUT23" s="41"/>
      <c r="MUU23" s="41"/>
      <c r="MUV23" s="41"/>
      <c r="MUW23" s="41"/>
      <c r="MUX23" s="41"/>
      <c r="MUY23" s="41"/>
      <c r="MUZ23" s="41"/>
      <c r="MVA23" s="41"/>
      <c r="MVB23" s="41"/>
      <c r="MVC23" s="41"/>
      <c r="MVD23" s="41"/>
      <c r="MVE23" s="41"/>
      <c r="MVF23" s="41"/>
      <c r="MVG23" s="41"/>
      <c r="MVH23" s="41"/>
      <c r="MVI23" s="41"/>
      <c r="MVJ23" s="41"/>
      <c r="MVK23" s="41"/>
      <c r="MVL23" s="41"/>
      <c r="MVM23" s="41"/>
      <c r="MVN23" s="41"/>
      <c r="MVO23" s="41"/>
      <c r="MVP23" s="41"/>
      <c r="MVQ23" s="41"/>
      <c r="MVR23" s="41"/>
      <c r="MVS23" s="41"/>
      <c r="MVT23" s="41"/>
      <c r="MVU23" s="41"/>
      <c r="MVV23" s="41"/>
      <c r="MVW23" s="41"/>
      <c r="MVX23" s="41"/>
      <c r="MVY23" s="41"/>
      <c r="MVZ23" s="41"/>
      <c r="MWA23" s="41"/>
      <c r="MWB23" s="41"/>
      <c r="MWC23" s="41"/>
      <c r="MWD23" s="41"/>
      <c r="MWE23" s="41"/>
      <c r="MWF23" s="41"/>
      <c r="MWG23" s="41"/>
      <c r="MWH23" s="41"/>
      <c r="MWI23" s="41"/>
      <c r="MWJ23" s="41"/>
      <c r="MWK23" s="41"/>
      <c r="MWL23" s="41"/>
      <c r="MWM23" s="41"/>
      <c r="MWN23" s="41"/>
      <c r="MWO23" s="41"/>
      <c r="MWP23" s="41"/>
      <c r="MWQ23" s="41"/>
      <c r="MWR23" s="41"/>
      <c r="MWS23" s="41"/>
      <c r="MWT23" s="41"/>
      <c r="MWU23" s="41"/>
      <c r="MWV23" s="41"/>
      <c r="MWW23" s="41"/>
      <c r="MWX23" s="41"/>
      <c r="MWY23" s="41"/>
      <c r="MWZ23" s="41"/>
      <c r="MXA23" s="41"/>
      <c r="MXB23" s="41"/>
      <c r="MXC23" s="41"/>
      <c r="MXD23" s="41"/>
      <c r="MXE23" s="41"/>
      <c r="MXF23" s="41"/>
      <c r="MXG23" s="41"/>
      <c r="MXH23" s="41"/>
      <c r="MXI23" s="41"/>
      <c r="MXJ23" s="41"/>
      <c r="MXK23" s="41"/>
      <c r="MXL23" s="41"/>
      <c r="MXM23" s="41"/>
      <c r="MXN23" s="41"/>
      <c r="MXO23" s="41"/>
      <c r="MXP23" s="41"/>
      <c r="MXQ23" s="41"/>
      <c r="MXR23" s="41"/>
      <c r="MXS23" s="41"/>
      <c r="MXT23" s="41"/>
      <c r="MXU23" s="41"/>
      <c r="MXV23" s="41"/>
      <c r="MXW23" s="41"/>
      <c r="MXX23" s="41"/>
      <c r="MXY23" s="41"/>
      <c r="MXZ23" s="41"/>
      <c r="MYA23" s="41"/>
      <c r="MYB23" s="41"/>
      <c r="MYC23" s="41"/>
      <c r="MYD23" s="41"/>
      <c r="MYE23" s="41"/>
      <c r="MYF23" s="41"/>
      <c r="MYG23" s="41"/>
      <c r="MYH23" s="41"/>
      <c r="MYI23" s="41"/>
      <c r="MYJ23" s="41"/>
      <c r="MYK23" s="41"/>
      <c r="MYL23" s="41"/>
      <c r="MYM23" s="41"/>
      <c r="MYN23" s="41"/>
      <c r="MYO23" s="41"/>
      <c r="MYP23" s="41"/>
      <c r="MYQ23" s="41"/>
      <c r="MYR23" s="41"/>
      <c r="MYS23" s="41"/>
      <c r="MYT23" s="41"/>
      <c r="MYU23" s="41"/>
      <c r="MYV23" s="41"/>
      <c r="MYW23" s="41"/>
      <c r="MYX23" s="41"/>
      <c r="MYY23" s="41"/>
      <c r="MYZ23" s="41"/>
      <c r="MZA23" s="41"/>
      <c r="MZB23" s="41"/>
      <c r="MZC23" s="41"/>
      <c r="MZD23" s="41"/>
      <c r="MZE23" s="41"/>
      <c r="MZF23" s="41"/>
      <c r="MZG23" s="41"/>
      <c r="MZH23" s="41"/>
      <c r="MZI23" s="41"/>
      <c r="MZJ23" s="41"/>
      <c r="MZK23" s="41"/>
      <c r="MZL23" s="41"/>
      <c r="MZM23" s="41"/>
      <c r="MZN23" s="41"/>
      <c r="MZO23" s="41"/>
      <c r="MZP23" s="41"/>
      <c r="MZQ23" s="41"/>
      <c r="MZR23" s="41"/>
      <c r="MZS23" s="41"/>
      <c r="MZT23" s="41"/>
      <c r="MZU23" s="41"/>
      <c r="MZV23" s="41"/>
      <c r="MZW23" s="41"/>
      <c r="MZX23" s="41"/>
      <c r="MZY23" s="41"/>
      <c r="MZZ23" s="41"/>
      <c r="NAA23" s="41"/>
      <c r="NAB23" s="41"/>
      <c r="NAC23" s="41"/>
      <c r="NAD23" s="41"/>
      <c r="NAE23" s="41"/>
      <c r="NAF23" s="41"/>
      <c r="NAG23" s="41"/>
      <c r="NAH23" s="41"/>
      <c r="NAI23" s="41"/>
      <c r="NAJ23" s="41"/>
      <c r="NAK23" s="41"/>
      <c r="NAL23" s="41"/>
      <c r="NAM23" s="41"/>
      <c r="NAN23" s="41"/>
      <c r="NAO23" s="41"/>
      <c r="NAP23" s="41"/>
      <c r="NAQ23" s="41"/>
      <c r="NAR23" s="41"/>
      <c r="NAS23" s="41"/>
      <c r="NAT23" s="41"/>
      <c r="NAU23" s="41"/>
      <c r="NAV23" s="41"/>
      <c r="NAW23" s="41"/>
      <c r="NAX23" s="41"/>
      <c r="NAY23" s="41"/>
      <c r="NAZ23" s="41"/>
      <c r="NBA23" s="41"/>
      <c r="NBB23" s="41"/>
      <c r="NBC23" s="41"/>
      <c r="NBD23" s="41"/>
      <c r="NBE23" s="41"/>
      <c r="NBF23" s="41"/>
      <c r="NBG23" s="41"/>
      <c r="NBH23" s="41"/>
      <c r="NBI23" s="41"/>
      <c r="NBJ23" s="41"/>
      <c r="NBK23" s="41"/>
      <c r="NBL23" s="41"/>
      <c r="NBM23" s="41"/>
      <c r="NBN23" s="41"/>
      <c r="NBO23" s="41"/>
      <c r="NBP23" s="41"/>
      <c r="NBQ23" s="41"/>
      <c r="NBR23" s="41"/>
      <c r="NBS23" s="41"/>
      <c r="NBT23" s="41"/>
      <c r="NBU23" s="41"/>
      <c r="NBV23" s="41"/>
      <c r="NBW23" s="41"/>
      <c r="NBX23" s="41"/>
      <c r="NBY23" s="41"/>
      <c r="NBZ23" s="41"/>
      <c r="NCA23" s="41"/>
      <c r="NCB23" s="41"/>
      <c r="NCC23" s="41"/>
      <c r="NCD23" s="41"/>
      <c r="NCE23" s="41"/>
      <c r="NCF23" s="41"/>
      <c r="NCG23" s="41"/>
      <c r="NCH23" s="41"/>
      <c r="NCI23" s="41"/>
      <c r="NCJ23" s="41"/>
      <c r="NCK23" s="41"/>
      <c r="NCL23" s="41"/>
      <c r="NCM23" s="41"/>
      <c r="NCN23" s="41"/>
      <c r="NCO23" s="41"/>
      <c r="NCP23" s="41"/>
      <c r="NCQ23" s="41"/>
      <c r="NCR23" s="41"/>
      <c r="NCS23" s="41"/>
      <c r="NCT23" s="41"/>
      <c r="NCU23" s="41"/>
      <c r="NCV23" s="41"/>
      <c r="NCW23" s="41"/>
      <c r="NCX23" s="41"/>
      <c r="NCY23" s="41"/>
      <c r="NCZ23" s="41"/>
      <c r="NDA23" s="41"/>
      <c r="NDB23" s="41"/>
      <c r="NDC23" s="41"/>
      <c r="NDD23" s="41"/>
      <c r="NDE23" s="41"/>
      <c r="NDF23" s="41"/>
      <c r="NDG23" s="41"/>
      <c r="NDH23" s="41"/>
      <c r="NDI23" s="41"/>
      <c r="NDJ23" s="41"/>
      <c r="NDK23" s="41"/>
      <c r="NDL23" s="41"/>
      <c r="NDM23" s="41"/>
      <c r="NDN23" s="41"/>
      <c r="NDO23" s="41"/>
      <c r="NDP23" s="41"/>
      <c r="NDQ23" s="41"/>
      <c r="NDR23" s="41"/>
      <c r="NDS23" s="41"/>
      <c r="NDT23" s="41"/>
      <c r="NDU23" s="41"/>
      <c r="NDV23" s="41"/>
      <c r="NDW23" s="41"/>
      <c r="NDX23" s="41"/>
      <c r="NDY23" s="41"/>
      <c r="NDZ23" s="41"/>
      <c r="NEA23" s="41"/>
      <c r="NEB23" s="41"/>
      <c r="NEC23" s="41"/>
      <c r="NED23" s="41"/>
      <c r="NEE23" s="41"/>
      <c r="NEF23" s="41"/>
      <c r="NEG23" s="41"/>
      <c r="NEH23" s="41"/>
      <c r="NEI23" s="41"/>
      <c r="NEJ23" s="41"/>
      <c r="NEK23" s="41"/>
      <c r="NEL23" s="41"/>
      <c r="NEM23" s="41"/>
      <c r="NEN23" s="41"/>
      <c r="NEO23" s="41"/>
      <c r="NEP23" s="41"/>
      <c r="NEQ23" s="41"/>
      <c r="NER23" s="41"/>
      <c r="NES23" s="41"/>
      <c r="NET23" s="41"/>
      <c r="NEU23" s="41"/>
      <c r="NEV23" s="41"/>
      <c r="NEW23" s="41"/>
      <c r="NEX23" s="41"/>
      <c r="NEY23" s="41"/>
      <c r="NEZ23" s="41"/>
      <c r="NFA23" s="41"/>
      <c r="NFB23" s="41"/>
      <c r="NFC23" s="41"/>
      <c r="NFD23" s="41"/>
      <c r="NFE23" s="41"/>
      <c r="NFF23" s="41"/>
      <c r="NFG23" s="41"/>
      <c r="NFH23" s="41"/>
      <c r="NFI23" s="41"/>
      <c r="NFJ23" s="41"/>
      <c r="NFK23" s="41"/>
      <c r="NFL23" s="41"/>
      <c r="NFM23" s="41"/>
      <c r="NFN23" s="41"/>
      <c r="NFO23" s="41"/>
      <c r="NFP23" s="41"/>
      <c r="NFQ23" s="41"/>
      <c r="NFR23" s="41"/>
      <c r="NFS23" s="41"/>
      <c r="NFT23" s="41"/>
      <c r="NFU23" s="41"/>
      <c r="NFV23" s="41"/>
      <c r="NFW23" s="41"/>
      <c r="NFX23" s="41"/>
      <c r="NFY23" s="41"/>
      <c r="NFZ23" s="41"/>
      <c r="NGA23" s="41"/>
      <c r="NGB23" s="41"/>
      <c r="NGC23" s="41"/>
      <c r="NGD23" s="41"/>
      <c r="NGE23" s="41"/>
      <c r="NGF23" s="41"/>
      <c r="NGG23" s="41"/>
      <c r="NGH23" s="41"/>
      <c r="NGI23" s="41"/>
      <c r="NGJ23" s="41"/>
      <c r="NGK23" s="41"/>
      <c r="NGL23" s="41"/>
      <c r="NGM23" s="41"/>
      <c r="NGN23" s="41"/>
      <c r="NGO23" s="41"/>
      <c r="NGP23" s="41"/>
      <c r="NGQ23" s="41"/>
      <c r="NGR23" s="41"/>
      <c r="NGS23" s="41"/>
      <c r="NGT23" s="41"/>
      <c r="NGU23" s="41"/>
      <c r="NGV23" s="41"/>
      <c r="NGW23" s="41"/>
      <c r="NGX23" s="41"/>
      <c r="NGY23" s="41"/>
      <c r="NGZ23" s="41"/>
      <c r="NHA23" s="41"/>
      <c r="NHB23" s="41"/>
      <c r="NHC23" s="41"/>
      <c r="NHD23" s="41"/>
      <c r="NHE23" s="41"/>
      <c r="NHF23" s="41"/>
      <c r="NHG23" s="41"/>
      <c r="NHH23" s="41"/>
      <c r="NHI23" s="41"/>
      <c r="NHJ23" s="41"/>
      <c r="NHK23" s="41"/>
      <c r="NHL23" s="41"/>
      <c r="NHM23" s="41"/>
      <c r="NHN23" s="41"/>
      <c r="NHO23" s="41"/>
      <c r="NHP23" s="41"/>
      <c r="NHQ23" s="41"/>
      <c r="NHR23" s="41"/>
      <c r="NHS23" s="41"/>
      <c r="NHT23" s="41"/>
      <c r="NHU23" s="41"/>
      <c r="NHV23" s="41"/>
      <c r="NHW23" s="41"/>
      <c r="NHX23" s="41"/>
      <c r="NHY23" s="41"/>
      <c r="NHZ23" s="41"/>
      <c r="NIA23" s="41"/>
      <c r="NIB23" s="41"/>
      <c r="NIC23" s="41"/>
      <c r="NID23" s="41"/>
      <c r="NIE23" s="41"/>
      <c r="NIF23" s="41"/>
      <c r="NIG23" s="41"/>
      <c r="NIH23" s="41"/>
      <c r="NII23" s="41"/>
      <c r="NIJ23" s="41"/>
      <c r="NIK23" s="41"/>
      <c r="NIL23" s="41"/>
      <c r="NIM23" s="41"/>
      <c r="NIN23" s="41"/>
      <c r="NIO23" s="41"/>
      <c r="NIP23" s="41"/>
      <c r="NIQ23" s="41"/>
      <c r="NIR23" s="41"/>
      <c r="NIS23" s="41"/>
      <c r="NIT23" s="41"/>
      <c r="NIU23" s="41"/>
      <c r="NIV23" s="41"/>
      <c r="NIW23" s="41"/>
      <c r="NIX23" s="41"/>
      <c r="NIY23" s="41"/>
      <c r="NIZ23" s="41"/>
      <c r="NJA23" s="41"/>
      <c r="NJB23" s="41"/>
      <c r="NJC23" s="41"/>
      <c r="NJD23" s="41"/>
      <c r="NJE23" s="41"/>
      <c r="NJF23" s="41"/>
      <c r="NJG23" s="41"/>
      <c r="NJH23" s="41"/>
      <c r="NJI23" s="41"/>
      <c r="NJJ23" s="41"/>
      <c r="NJK23" s="41"/>
      <c r="NJL23" s="41"/>
      <c r="NJM23" s="41"/>
      <c r="NJN23" s="41"/>
      <c r="NJO23" s="41"/>
      <c r="NJP23" s="41"/>
      <c r="NJQ23" s="41"/>
      <c r="NJR23" s="41"/>
      <c r="NJS23" s="41"/>
      <c r="NJT23" s="41"/>
      <c r="NJU23" s="41"/>
      <c r="NJV23" s="41"/>
      <c r="NJW23" s="41"/>
      <c r="NJX23" s="41"/>
      <c r="NJY23" s="41"/>
      <c r="NJZ23" s="41"/>
      <c r="NKA23" s="41"/>
      <c r="NKB23" s="41"/>
      <c r="NKC23" s="41"/>
      <c r="NKD23" s="41"/>
      <c r="NKE23" s="41"/>
      <c r="NKF23" s="41"/>
      <c r="NKG23" s="41"/>
      <c r="NKH23" s="41"/>
      <c r="NKI23" s="41"/>
      <c r="NKJ23" s="41"/>
      <c r="NKK23" s="41"/>
      <c r="NKL23" s="41"/>
      <c r="NKM23" s="41"/>
      <c r="NKN23" s="41"/>
      <c r="NKO23" s="41"/>
      <c r="NKP23" s="41"/>
      <c r="NKQ23" s="41"/>
      <c r="NKR23" s="41"/>
      <c r="NKS23" s="41"/>
      <c r="NKT23" s="41"/>
      <c r="NKU23" s="41"/>
      <c r="NKV23" s="41"/>
      <c r="NKW23" s="41"/>
      <c r="NKX23" s="41"/>
      <c r="NKY23" s="41"/>
      <c r="NKZ23" s="41"/>
      <c r="NLA23" s="41"/>
      <c r="NLB23" s="41"/>
      <c r="NLC23" s="41"/>
      <c r="NLD23" s="41"/>
      <c r="NLE23" s="41"/>
      <c r="NLF23" s="41"/>
      <c r="NLG23" s="41"/>
      <c r="NLH23" s="41"/>
      <c r="NLI23" s="41"/>
      <c r="NLJ23" s="41"/>
      <c r="NLK23" s="41"/>
      <c r="NLL23" s="41"/>
      <c r="NLM23" s="41"/>
      <c r="NLN23" s="41"/>
      <c r="NLO23" s="41"/>
      <c r="NLP23" s="41"/>
      <c r="NLQ23" s="41"/>
      <c r="NLR23" s="41"/>
      <c r="NLS23" s="41"/>
      <c r="NLT23" s="41"/>
      <c r="NLU23" s="41"/>
      <c r="NLV23" s="41"/>
      <c r="NLW23" s="41"/>
      <c r="NLX23" s="41"/>
      <c r="NLY23" s="41"/>
      <c r="NLZ23" s="41"/>
      <c r="NMA23" s="41"/>
      <c r="NMB23" s="41"/>
      <c r="NMC23" s="41"/>
      <c r="NMD23" s="41"/>
      <c r="NME23" s="41"/>
      <c r="NMF23" s="41"/>
      <c r="NMG23" s="41"/>
      <c r="NMH23" s="41"/>
      <c r="NMI23" s="41"/>
      <c r="NMJ23" s="41"/>
      <c r="NMK23" s="41"/>
      <c r="NML23" s="41"/>
      <c r="NMM23" s="41"/>
      <c r="NMN23" s="41"/>
      <c r="NMO23" s="41"/>
      <c r="NMP23" s="41"/>
      <c r="NMQ23" s="41"/>
      <c r="NMR23" s="41"/>
      <c r="NMS23" s="41"/>
      <c r="NMT23" s="41"/>
      <c r="NMU23" s="41"/>
      <c r="NMV23" s="41"/>
      <c r="NMW23" s="41"/>
      <c r="NMX23" s="41"/>
      <c r="NMY23" s="41"/>
      <c r="NMZ23" s="41"/>
      <c r="NNA23" s="41"/>
      <c r="NNB23" s="41"/>
      <c r="NNC23" s="41"/>
      <c r="NND23" s="41"/>
      <c r="NNE23" s="41"/>
      <c r="NNF23" s="41"/>
      <c r="NNG23" s="41"/>
      <c r="NNH23" s="41"/>
      <c r="NNI23" s="41"/>
      <c r="NNJ23" s="41"/>
      <c r="NNK23" s="41"/>
      <c r="NNL23" s="41"/>
      <c r="NNM23" s="41"/>
      <c r="NNN23" s="41"/>
      <c r="NNO23" s="41"/>
      <c r="NNP23" s="41"/>
      <c r="NNQ23" s="41"/>
      <c r="NNR23" s="41"/>
      <c r="NNS23" s="41"/>
      <c r="NNT23" s="41"/>
      <c r="NNU23" s="41"/>
      <c r="NNV23" s="41"/>
      <c r="NNW23" s="41"/>
      <c r="NNX23" s="41"/>
      <c r="NNY23" s="41"/>
      <c r="NNZ23" s="41"/>
      <c r="NOA23" s="41"/>
      <c r="NOB23" s="41"/>
      <c r="NOC23" s="41"/>
      <c r="NOD23" s="41"/>
      <c r="NOE23" s="41"/>
      <c r="NOF23" s="41"/>
      <c r="NOG23" s="41"/>
      <c r="NOH23" s="41"/>
      <c r="NOI23" s="41"/>
      <c r="NOJ23" s="41"/>
      <c r="NOK23" s="41"/>
      <c r="NOL23" s="41"/>
      <c r="NOM23" s="41"/>
      <c r="NON23" s="41"/>
      <c r="NOO23" s="41"/>
      <c r="NOP23" s="41"/>
      <c r="NOQ23" s="41"/>
      <c r="NOR23" s="41"/>
      <c r="NOS23" s="41"/>
      <c r="NOT23" s="41"/>
      <c r="NOU23" s="41"/>
      <c r="NOV23" s="41"/>
      <c r="NOW23" s="41"/>
      <c r="NOX23" s="41"/>
      <c r="NOY23" s="41"/>
      <c r="NOZ23" s="41"/>
      <c r="NPA23" s="41"/>
      <c r="NPB23" s="41"/>
      <c r="NPC23" s="41"/>
      <c r="NPD23" s="41"/>
      <c r="NPE23" s="41"/>
      <c r="NPF23" s="41"/>
      <c r="NPG23" s="41"/>
      <c r="NPH23" s="41"/>
      <c r="NPI23" s="41"/>
      <c r="NPJ23" s="41"/>
      <c r="NPK23" s="41"/>
      <c r="NPL23" s="41"/>
      <c r="NPM23" s="41"/>
      <c r="NPN23" s="41"/>
      <c r="NPO23" s="41"/>
      <c r="NPP23" s="41"/>
      <c r="NPQ23" s="41"/>
      <c r="NPR23" s="41"/>
      <c r="NPS23" s="41"/>
      <c r="NPT23" s="41"/>
      <c r="NPU23" s="41"/>
      <c r="NPV23" s="41"/>
      <c r="NPW23" s="41"/>
      <c r="NPX23" s="41"/>
      <c r="NPY23" s="41"/>
      <c r="NPZ23" s="41"/>
      <c r="NQA23" s="41"/>
      <c r="NQB23" s="41"/>
      <c r="NQC23" s="41"/>
      <c r="NQD23" s="41"/>
      <c r="NQE23" s="41"/>
      <c r="NQF23" s="41"/>
      <c r="NQG23" s="41"/>
      <c r="NQH23" s="41"/>
      <c r="NQI23" s="41"/>
      <c r="NQJ23" s="41"/>
      <c r="NQK23" s="41"/>
      <c r="NQL23" s="41"/>
      <c r="NQM23" s="41"/>
      <c r="NQN23" s="41"/>
      <c r="NQO23" s="41"/>
      <c r="NQP23" s="41"/>
      <c r="NQQ23" s="41"/>
      <c r="NQR23" s="41"/>
      <c r="NQS23" s="41"/>
      <c r="NQT23" s="41"/>
      <c r="NQU23" s="41"/>
      <c r="NQV23" s="41"/>
      <c r="NQW23" s="41"/>
      <c r="NQX23" s="41"/>
      <c r="NQY23" s="41"/>
      <c r="NQZ23" s="41"/>
      <c r="NRA23" s="41"/>
      <c r="NRB23" s="41"/>
      <c r="NRC23" s="41"/>
      <c r="NRD23" s="41"/>
      <c r="NRE23" s="41"/>
      <c r="NRF23" s="41"/>
      <c r="NRG23" s="41"/>
      <c r="NRH23" s="41"/>
      <c r="NRI23" s="41"/>
      <c r="NRJ23" s="41"/>
      <c r="NRK23" s="41"/>
      <c r="NRL23" s="41"/>
      <c r="NRM23" s="41"/>
      <c r="NRN23" s="41"/>
      <c r="NRO23" s="41"/>
      <c r="NRP23" s="41"/>
      <c r="NRQ23" s="41"/>
      <c r="NRR23" s="41"/>
      <c r="NRS23" s="41"/>
      <c r="NRT23" s="41"/>
      <c r="NRU23" s="41"/>
      <c r="NRV23" s="41"/>
      <c r="NRW23" s="41"/>
      <c r="NRX23" s="41"/>
      <c r="NRY23" s="41"/>
      <c r="NRZ23" s="41"/>
      <c r="NSA23" s="41"/>
      <c r="NSB23" s="41"/>
      <c r="NSC23" s="41"/>
      <c r="NSD23" s="41"/>
      <c r="NSE23" s="41"/>
      <c r="NSF23" s="41"/>
      <c r="NSG23" s="41"/>
      <c r="NSH23" s="41"/>
      <c r="NSI23" s="41"/>
      <c r="NSJ23" s="41"/>
      <c r="NSK23" s="41"/>
      <c r="NSL23" s="41"/>
      <c r="NSM23" s="41"/>
      <c r="NSN23" s="41"/>
      <c r="NSO23" s="41"/>
      <c r="NSP23" s="41"/>
      <c r="NSQ23" s="41"/>
      <c r="NSR23" s="41"/>
      <c r="NSS23" s="41"/>
      <c r="NST23" s="41"/>
      <c r="NSU23" s="41"/>
      <c r="NSV23" s="41"/>
      <c r="NSW23" s="41"/>
      <c r="NSX23" s="41"/>
      <c r="NSY23" s="41"/>
      <c r="NSZ23" s="41"/>
      <c r="NTA23" s="41"/>
      <c r="NTB23" s="41"/>
      <c r="NTC23" s="41"/>
      <c r="NTD23" s="41"/>
      <c r="NTE23" s="41"/>
      <c r="NTF23" s="41"/>
      <c r="NTG23" s="41"/>
      <c r="NTH23" s="41"/>
      <c r="NTI23" s="41"/>
      <c r="NTJ23" s="41"/>
      <c r="NTK23" s="41"/>
      <c r="NTL23" s="41"/>
      <c r="NTM23" s="41"/>
      <c r="NTN23" s="41"/>
      <c r="NTO23" s="41"/>
      <c r="NTP23" s="41"/>
      <c r="NTQ23" s="41"/>
      <c r="NTR23" s="41"/>
      <c r="NTS23" s="41"/>
      <c r="NTT23" s="41"/>
      <c r="NTU23" s="41"/>
      <c r="NTV23" s="41"/>
      <c r="NTW23" s="41"/>
      <c r="NTX23" s="41"/>
      <c r="NTY23" s="41"/>
      <c r="NTZ23" s="41"/>
      <c r="NUA23" s="41"/>
      <c r="NUB23" s="41"/>
      <c r="NUC23" s="41"/>
      <c r="NUD23" s="41"/>
      <c r="NUE23" s="41"/>
      <c r="NUF23" s="41"/>
      <c r="NUG23" s="41"/>
      <c r="NUH23" s="41"/>
      <c r="NUI23" s="41"/>
      <c r="NUJ23" s="41"/>
      <c r="NUK23" s="41"/>
      <c r="NUL23" s="41"/>
      <c r="NUM23" s="41"/>
      <c r="NUN23" s="41"/>
      <c r="NUO23" s="41"/>
      <c r="NUP23" s="41"/>
      <c r="NUQ23" s="41"/>
      <c r="NUR23" s="41"/>
      <c r="NUS23" s="41"/>
      <c r="NUT23" s="41"/>
      <c r="NUU23" s="41"/>
      <c r="NUV23" s="41"/>
      <c r="NUW23" s="41"/>
      <c r="NUX23" s="41"/>
      <c r="NUY23" s="41"/>
      <c r="NUZ23" s="41"/>
      <c r="NVA23" s="41"/>
      <c r="NVB23" s="41"/>
      <c r="NVC23" s="41"/>
      <c r="NVD23" s="41"/>
      <c r="NVE23" s="41"/>
      <c r="NVF23" s="41"/>
      <c r="NVG23" s="41"/>
      <c r="NVH23" s="41"/>
      <c r="NVI23" s="41"/>
      <c r="NVJ23" s="41"/>
      <c r="NVK23" s="41"/>
      <c r="NVL23" s="41"/>
      <c r="NVM23" s="41"/>
      <c r="NVN23" s="41"/>
      <c r="NVO23" s="41"/>
      <c r="NVP23" s="41"/>
      <c r="NVQ23" s="41"/>
      <c r="NVR23" s="41"/>
      <c r="NVS23" s="41"/>
      <c r="NVT23" s="41"/>
      <c r="NVU23" s="41"/>
      <c r="NVV23" s="41"/>
      <c r="NVW23" s="41"/>
      <c r="NVX23" s="41"/>
      <c r="NVY23" s="41"/>
      <c r="NVZ23" s="41"/>
      <c r="NWA23" s="41"/>
      <c r="NWB23" s="41"/>
      <c r="NWC23" s="41"/>
      <c r="NWD23" s="41"/>
      <c r="NWE23" s="41"/>
      <c r="NWF23" s="41"/>
      <c r="NWG23" s="41"/>
      <c r="NWH23" s="41"/>
      <c r="NWI23" s="41"/>
      <c r="NWJ23" s="41"/>
      <c r="NWK23" s="41"/>
      <c r="NWL23" s="41"/>
      <c r="NWM23" s="41"/>
      <c r="NWN23" s="41"/>
      <c r="NWO23" s="41"/>
      <c r="NWP23" s="41"/>
      <c r="NWQ23" s="41"/>
      <c r="NWR23" s="41"/>
      <c r="NWS23" s="41"/>
      <c r="NWT23" s="41"/>
      <c r="NWU23" s="41"/>
      <c r="NWV23" s="41"/>
      <c r="NWW23" s="41"/>
      <c r="NWX23" s="41"/>
      <c r="NWY23" s="41"/>
      <c r="NWZ23" s="41"/>
      <c r="NXA23" s="41"/>
      <c r="NXB23" s="41"/>
      <c r="NXC23" s="41"/>
      <c r="NXD23" s="41"/>
      <c r="NXE23" s="41"/>
      <c r="NXF23" s="41"/>
      <c r="NXG23" s="41"/>
      <c r="NXH23" s="41"/>
      <c r="NXI23" s="41"/>
      <c r="NXJ23" s="41"/>
      <c r="NXK23" s="41"/>
      <c r="NXL23" s="41"/>
      <c r="NXM23" s="41"/>
      <c r="NXN23" s="41"/>
      <c r="NXO23" s="41"/>
      <c r="NXP23" s="41"/>
      <c r="NXQ23" s="41"/>
      <c r="NXR23" s="41"/>
      <c r="NXS23" s="41"/>
      <c r="NXT23" s="41"/>
      <c r="NXU23" s="41"/>
      <c r="NXV23" s="41"/>
      <c r="NXW23" s="41"/>
      <c r="NXX23" s="41"/>
      <c r="NXY23" s="41"/>
      <c r="NXZ23" s="41"/>
      <c r="NYA23" s="41"/>
      <c r="NYB23" s="41"/>
      <c r="NYC23" s="41"/>
      <c r="NYD23" s="41"/>
      <c r="NYE23" s="41"/>
      <c r="NYF23" s="41"/>
      <c r="NYG23" s="41"/>
      <c r="NYH23" s="41"/>
      <c r="NYI23" s="41"/>
      <c r="NYJ23" s="41"/>
      <c r="NYK23" s="41"/>
      <c r="NYL23" s="41"/>
      <c r="NYM23" s="41"/>
      <c r="NYN23" s="41"/>
      <c r="NYO23" s="41"/>
      <c r="NYP23" s="41"/>
      <c r="NYQ23" s="41"/>
      <c r="NYR23" s="41"/>
      <c r="NYS23" s="41"/>
      <c r="NYT23" s="41"/>
      <c r="NYU23" s="41"/>
      <c r="NYV23" s="41"/>
      <c r="NYW23" s="41"/>
      <c r="NYX23" s="41"/>
      <c r="NYY23" s="41"/>
      <c r="NYZ23" s="41"/>
      <c r="NZA23" s="41"/>
      <c r="NZB23" s="41"/>
      <c r="NZC23" s="41"/>
      <c r="NZD23" s="41"/>
      <c r="NZE23" s="41"/>
      <c r="NZF23" s="41"/>
      <c r="NZG23" s="41"/>
      <c r="NZH23" s="41"/>
      <c r="NZI23" s="41"/>
      <c r="NZJ23" s="41"/>
      <c r="NZK23" s="41"/>
      <c r="NZL23" s="41"/>
      <c r="NZM23" s="41"/>
      <c r="NZN23" s="41"/>
      <c r="NZO23" s="41"/>
      <c r="NZP23" s="41"/>
      <c r="NZQ23" s="41"/>
      <c r="NZR23" s="41"/>
      <c r="NZS23" s="41"/>
      <c r="NZT23" s="41"/>
      <c r="NZU23" s="41"/>
      <c r="NZV23" s="41"/>
      <c r="NZW23" s="41"/>
      <c r="NZX23" s="41"/>
      <c r="NZY23" s="41"/>
      <c r="NZZ23" s="41"/>
      <c r="OAA23" s="41"/>
      <c r="OAB23" s="41"/>
      <c r="OAC23" s="41"/>
      <c r="OAD23" s="41"/>
      <c r="OAE23" s="41"/>
      <c r="OAF23" s="41"/>
      <c r="OAG23" s="41"/>
      <c r="OAH23" s="41"/>
      <c r="OAI23" s="41"/>
      <c r="OAJ23" s="41"/>
      <c r="OAK23" s="41"/>
      <c r="OAL23" s="41"/>
      <c r="OAM23" s="41"/>
      <c r="OAN23" s="41"/>
      <c r="OAO23" s="41"/>
      <c r="OAP23" s="41"/>
      <c r="OAQ23" s="41"/>
      <c r="OAR23" s="41"/>
      <c r="OAS23" s="41"/>
      <c r="OAT23" s="41"/>
      <c r="OAU23" s="41"/>
      <c r="OAV23" s="41"/>
      <c r="OAW23" s="41"/>
      <c r="OAX23" s="41"/>
      <c r="OAY23" s="41"/>
      <c r="OAZ23" s="41"/>
      <c r="OBA23" s="41"/>
      <c r="OBB23" s="41"/>
      <c r="OBC23" s="41"/>
      <c r="OBD23" s="41"/>
      <c r="OBE23" s="41"/>
      <c r="OBF23" s="41"/>
      <c r="OBG23" s="41"/>
      <c r="OBH23" s="41"/>
      <c r="OBI23" s="41"/>
      <c r="OBJ23" s="41"/>
      <c r="OBK23" s="41"/>
      <c r="OBL23" s="41"/>
      <c r="OBM23" s="41"/>
      <c r="OBN23" s="41"/>
      <c r="OBO23" s="41"/>
      <c r="OBP23" s="41"/>
      <c r="OBQ23" s="41"/>
      <c r="OBR23" s="41"/>
      <c r="OBS23" s="41"/>
      <c r="OBT23" s="41"/>
      <c r="OBU23" s="41"/>
      <c r="OBV23" s="41"/>
      <c r="OBW23" s="41"/>
      <c r="OBX23" s="41"/>
      <c r="OBY23" s="41"/>
      <c r="OBZ23" s="41"/>
      <c r="OCA23" s="41"/>
      <c r="OCB23" s="41"/>
      <c r="OCC23" s="41"/>
      <c r="OCD23" s="41"/>
      <c r="OCE23" s="41"/>
      <c r="OCF23" s="41"/>
      <c r="OCG23" s="41"/>
      <c r="OCH23" s="41"/>
      <c r="OCI23" s="41"/>
      <c r="OCJ23" s="41"/>
      <c r="OCK23" s="41"/>
      <c r="OCL23" s="41"/>
      <c r="OCM23" s="41"/>
      <c r="OCN23" s="41"/>
      <c r="OCO23" s="41"/>
      <c r="OCP23" s="41"/>
      <c r="OCQ23" s="41"/>
      <c r="OCR23" s="41"/>
      <c r="OCS23" s="41"/>
      <c r="OCT23" s="41"/>
      <c r="OCU23" s="41"/>
      <c r="OCV23" s="41"/>
      <c r="OCW23" s="41"/>
      <c r="OCX23" s="41"/>
      <c r="OCY23" s="41"/>
      <c r="OCZ23" s="41"/>
      <c r="ODA23" s="41"/>
      <c r="ODB23" s="41"/>
      <c r="ODC23" s="41"/>
      <c r="ODD23" s="41"/>
      <c r="ODE23" s="41"/>
      <c r="ODF23" s="41"/>
      <c r="ODG23" s="41"/>
      <c r="ODH23" s="41"/>
      <c r="ODI23" s="41"/>
      <c r="ODJ23" s="41"/>
      <c r="ODK23" s="41"/>
      <c r="ODL23" s="41"/>
      <c r="ODM23" s="41"/>
      <c r="ODN23" s="41"/>
      <c r="ODO23" s="41"/>
      <c r="ODP23" s="41"/>
      <c r="ODQ23" s="41"/>
      <c r="ODR23" s="41"/>
      <c r="ODS23" s="41"/>
      <c r="ODT23" s="41"/>
      <c r="ODU23" s="41"/>
      <c r="ODV23" s="41"/>
      <c r="ODW23" s="41"/>
      <c r="ODX23" s="41"/>
      <c r="ODY23" s="41"/>
      <c r="ODZ23" s="41"/>
      <c r="OEA23" s="41"/>
      <c r="OEB23" s="41"/>
      <c r="OEC23" s="41"/>
      <c r="OED23" s="41"/>
      <c r="OEE23" s="41"/>
      <c r="OEF23" s="41"/>
      <c r="OEG23" s="41"/>
      <c r="OEH23" s="41"/>
      <c r="OEI23" s="41"/>
      <c r="OEJ23" s="41"/>
      <c r="OEK23" s="41"/>
      <c r="OEL23" s="41"/>
      <c r="OEM23" s="41"/>
      <c r="OEN23" s="41"/>
      <c r="OEO23" s="41"/>
      <c r="OEP23" s="41"/>
      <c r="OEQ23" s="41"/>
      <c r="OER23" s="41"/>
      <c r="OES23" s="41"/>
      <c r="OET23" s="41"/>
      <c r="OEU23" s="41"/>
      <c r="OEV23" s="41"/>
      <c r="OEW23" s="41"/>
      <c r="OEX23" s="41"/>
      <c r="OEY23" s="41"/>
      <c r="OEZ23" s="41"/>
      <c r="OFA23" s="41"/>
      <c r="OFB23" s="41"/>
      <c r="OFC23" s="41"/>
      <c r="OFD23" s="41"/>
      <c r="OFE23" s="41"/>
      <c r="OFF23" s="41"/>
      <c r="OFG23" s="41"/>
      <c r="OFH23" s="41"/>
      <c r="OFI23" s="41"/>
      <c r="OFJ23" s="41"/>
      <c r="OFK23" s="41"/>
      <c r="OFL23" s="41"/>
      <c r="OFM23" s="41"/>
      <c r="OFN23" s="41"/>
      <c r="OFO23" s="41"/>
      <c r="OFP23" s="41"/>
      <c r="OFQ23" s="41"/>
      <c r="OFR23" s="41"/>
      <c r="OFS23" s="41"/>
      <c r="OFT23" s="41"/>
      <c r="OFU23" s="41"/>
      <c r="OFV23" s="41"/>
      <c r="OFW23" s="41"/>
      <c r="OFX23" s="41"/>
      <c r="OFY23" s="41"/>
      <c r="OFZ23" s="41"/>
      <c r="OGA23" s="41"/>
      <c r="OGB23" s="41"/>
      <c r="OGC23" s="41"/>
      <c r="OGD23" s="41"/>
      <c r="OGE23" s="41"/>
      <c r="OGF23" s="41"/>
      <c r="OGG23" s="41"/>
      <c r="OGH23" s="41"/>
      <c r="OGI23" s="41"/>
      <c r="OGJ23" s="41"/>
      <c r="OGK23" s="41"/>
      <c r="OGL23" s="41"/>
      <c r="OGM23" s="41"/>
      <c r="OGN23" s="41"/>
      <c r="OGO23" s="41"/>
      <c r="OGP23" s="41"/>
      <c r="OGQ23" s="41"/>
      <c r="OGR23" s="41"/>
      <c r="OGS23" s="41"/>
      <c r="OGT23" s="41"/>
      <c r="OGU23" s="41"/>
      <c r="OGV23" s="41"/>
      <c r="OGW23" s="41"/>
      <c r="OGX23" s="41"/>
      <c r="OGY23" s="41"/>
      <c r="OGZ23" s="41"/>
      <c r="OHA23" s="41"/>
      <c r="OHB23" s="41"/>
      <c r="OHC23" s="41"/>
      <c r="OHD23" s="41"/>
      <c r="OHE23" s="41"/>
      <c r="OHF23" s="41"/>
      <c r="OHG23" s="41"/>
      <c r="OHH23" s="41"/>
      <c r="OHI23" s="41"/>
      <c r="OHJ23" s="41"/>
      <c r="OHK23" s="41"/>
      <c r="OHL23" s="41"/>
      <c r="OHM23" s="41"/>
      <c r="OHN23" s="41"/>
      <c r="OHO23" s="41"/>
      <c r="OHP23" s="41"/>
      <c r="OHQ23" s="41"/>
      <c r="OHR23" s="41"/>
      <c r="OHS23" s="41"/>
      <c r="OHT23" s="41"/>
      <c r="OHU23" s="41"/>
      <c r="OHV23" s="41"/>
      <c r="OHW23" s="41"/>
      <c r="OHX23" s="41"/>
      <c r="OHY23" s="41"/>
      <c r="OHZ23" s="41"/>
      <c r="OIA23" s="41"/>
      <c r="OIB23" s="41"/>
      <c r="OIC23" s="41"/>
      <c r="OID23" s="41"/>
      <c r="OIE23" s="41"/>
      <c r="OIF23" s="41"/>
      <c r="OIG23" s="41"/>
      <c r="OIH23" s="41"/>
      <c r="OII23" s="41"/>
      <c r="OIJ23" s="41"/>
      <c r="OIK23" s="41"/>
      <c r="OIL23" s="41"/>
      <c r="OIM23" s="41"/>
      <c r="OIN23" s="41"/>
      <c r="OIO23" s="41"/>
      <c r="OIP23" s="41"/>
      <c r="OIQ23" s="41"/>
      <c r="OIR23" s="41"/>
      <c r="OIS23" s="41"/>
      <c r="OIT23" s="41"/>
      <c r="OIU23" s="41"/>
      <c r="OIV23" s="41"/>
      <c r="OIW23" s="41"/>
      <c r="OIX23" s="41"/>
      <c r="OIY23" s="41"/>
      <c r="OIZ23" s="41"/>
      <c r="OJA23" s="41"/>
      <c r="OJB23" s="41"/>
      <c r="OJC23" s="41"/>
      <c r="OJD23" s="41"/>
      <c r="OJE23" s="41"/>
      <c r="OJF23" s="41"/>
      <c r="OJG23" s="41"/>
      <c r="OJH23" s="41"/>
      <c r="OJI23" s="41"/>
      <c r="OJJ23" s="41"/>
      <c r="OJK23" s="41"/>
      <c r="OJL23" s="41"/>
      <c r="OJM23" s="41"/>
      <c r="OJN23" s="41"/>
      <c r="OJO23" s="41"/>
      <c r="OJP23" s="41"/>
      <c r="OJQ23" s="41"/>
      <c r="OJR23" s="41"/>
      <c r="OJS23" s="41"/>
      <c r="OJT23" s="41"/>
      <c r="OJU23" s="41"/>
      <c r="OJV23" s="41"/>
      <c r="OJW23" s="41"/>
      <c r="OJX23" s="41"/>
      <c r="OJY23" s="41"/>
      <c r="OJZ23" s="41"/>
      <c r="OKA23" s="41"/>
      <c r="OKB23" s="41"/>
      <c r="OKC23" s="41"/>
      <c r="OKD23" s="41"/>
      <c r="OKE23" s="41"/>
      <c r="OKF23" s="41"/>
      <c r="OKG23" s="41"/>
      <c r="OKH23" s="41"/>
      <c r="OKI23" s="41"/>
      <c r="OKJ23" s="41"/>
      <c r="OKK23" s="41"/>
      <c r="OKL23" s="41"/>
      <c r="OKM23" s="41"/>
      <c r="OKN23" s="41"/>
      <c r="OKO23" s="41"/>
      <c r="OKP23" s="41"/>
      <c r="OKQ23" s="41"/>
      <c r="OKR23" s="41"/>
      <c r="OKS23" s="41"/>
      <c r="OKT23" s="41"/>
      <c r="OKU23" s="41"/>
      <c r="OKV23" s="41"/>
      <c r="OKW23" s="41"/>
      <c r="OKX23" s="41"/>
      <c r="OKY23" s="41"/>
      <c r="OKZ23" s="41"/>
      <c r="OLA23" s="41"/>
      <c r="OLB23" s="41"/>
      <c r="OLC23" s="41"/>
      <c r="OLD23" s="41"/>
      <c r="OLE23" s="41"/>
      <c r="OLF23" s="41"/>
      <c r="OLG23" s="41"/>
      <c r="OLH23" s="41"/>
      <c r="OLI23" s="41"/>
      <c r="OLJ23" s="41"/>
      <c r="OLK23" s="41"/>
      <c r="OLL23" s="41"/>
      <c r="OLM23" s="41"/>
      <c r="OLN23" s="41"/>
      <c r="OLO23" s="41"/>
      <c r="OLP23" s="41"/>
      <c r="OLQ23" s="41"/>
      <c r="OLR23" s="41"/>
      <c r="OLS23" s="41"/>
      <c r="OLT23" s="41"/>
      <c r="OLU23" s="41"/>
      <c r="OLV23" s="41"/>
      <c r="OLW23" s="41"/>
      <c r="OLX23" s="41"/>
      <c r="OLY23" s="41"/>
      <c r="OLZ23" s="41"/>
      <c r="OMA23" s="41"/>
      <c r="OMB23" s="41"/>
      <c r="OMC23" s="41"/>
      <c r="OMD23" s="41"/>
      <c r="OME23" s="41"/>
      <c r="OMF23" s="41"/>
      <c r="OMG23" s="41"/>
      <c r="OMH23" s="41"/>
      <c r="OMI23" s="41"/>
      <c r="OMJ23" s="41"/>
      <c r="OMK23" s="41"/>
      <c r="OML23" s="41"/>
      <c r="OMM23" s="41"/>
      <c r="OMN23" s="41"/>
      <c r="OMO23" s="41"/>
      <c r="OMP23" s="41"/>
      <c r="OMQ23" s="41"/>
      <c r="OMR23" s="41"/>
      <c r="OMS23" s="41"/>
      <c r="OMT23" s="41"/>
      <c r="OMU23" s="41"/>
      <c r="OMV23" s="41"/>
      <c r="OMW23" s="41"/>
      <c r="OMX23" s="41"/>
      <c r="OMY23" s="41"/>
      <c r="OMZ23" s="41"/>
      <c r="ONA23" s="41"/>
      <c r="ONB23" s="41"/>
      <c r="ONC23" s="41"/>
      <c r="OND23" s="41"/>
      <c r="ONE23" s="41"/>
      <c r="ONF23" s="41"/>
      <c r="ONG23" s="41"/>
      <c r="ONH23" s="41"/>
      <c r="ONI23" s="41"/>
      <c r="ONJ23" s="41"/>
      <c r="ONK23" s="41"/>
      <c r="ONL23" s="41"/>
      <c r="ONM23" s="41"/>
      <c r="ONN23" s="41"/>
      <c r="ONO23" s="41"/>
      <c r="ONP23" s="41"/>
      <c r="ONQ23" s="41"/>
      <c r="ONR23" s="41"/>
      <c r="ONS23" s="41"/>
      <c r="ONT23" s="41"/>
      <c r="ONU23" s="41"/>
      <c r="ONV23" s="41"/>
      <c r="ONW23" s="41"/>
      <c r="ONX23" s="41"/>
      <c r="ONY23" s="41"/>
      <c r="ONZ23" s="41"/>
      <c r="OOA23" s="41"/>
      <c r="OOB23" s="41"/>
      <c r="OOC23" s="41"/>
      <c r="OOD23" s="41"/>
      <c r="OOE23" s="41"/>
      <c r="OOF23" s="41"/>
      <c r="OOG23" s="41"/>
      <c r="OOH23" s="41"/>
      <c r="OOI23" s="41"/>
      <c r="OOJ23" s="41"/>
      <c r="OOK23" s="41"/>
      <c r="OOL23" s="41"/>
      <c r="OOM23" s="41"/>
      <c r="OON23" s="41"/>
      <c r="OOO23" s="41"/>
      <c r="OOP23" s="41"/>
      <c r="OOQ23" s="41"/>
      <c r="OOR23" s="41"/>
      <c r="OOS23" s="41"/>
      <c r="OOT23" s="41"/>
      <c r="OOU23" s="41"/>
      <c r="OOV23" s="41"/>
      <c r="OOW23" s="41"/>
      <c r="OOX23" s="41"/>
      <c r="OOY23" s="41"/>
      <c r="OOZ23" s="41"/>
      <c r="OPA23" s="41"/>
      <c r="OPB23" s="41"/>
      <c r="OPC23" s="41"/>
      <c r="OPD23" s="41"/>
      <c r="OPE23" s="41"/>
      <c r="OPF23" s="41"/>
      <c r="OPG23" s="41"/>
      <c r="OPH23" s="41"/>
      <c r="OPI23" s="41"/>
      <c r="OPJ23" s="41"/>
      <c r="OPK23" s="41"/>
      <c r="OPL23" s="41"/>
      <c r="OPM23" s="41"/>
      <c r="OPN23" s="41"/>
      <c r="OPO23" s="41"/>
      <c r="OPP23" s="41"/>
      <c r="OPQ23" s="41"/>
      <c r="OPR23" s="41"/>
      <c r="OPS23" s="41"/>
      <c r="OPT23" s="41"/>
      <c r="OPU23" s="41"/>
      <c r="OPV23" s="41"/>
      <c r="OPW23" s="41"/>
      <c r="OPX23" s="41"/>
      <c r="OPY23" s="41"/>
      <c r="OPZ23" s="41"/>
      <c r="OQA23" s="41"/>
      <c r="OQB23" s="41"/>
      <c r="OQC23" s="41"/>
      <c r="OQD23" s="41"/>
      <c r="OQE23" s="41"/>
      <c r="OQF23" s="41"/>
      <c r="OQG23" s="41"/>
      <c r="OQH23" s="41"/>
      <c r="OQI23" s="41"/>
      <c r="OQJ23" s="41"/>
      <c r="OQK23" s="41"/>
      <c r="OQL23" s="41"/>
      <c r="OQM23" s="41"/>
      <c r="OQN23" s="41"/>
      <c r="OQO23" s="41"/>
      <c r="OQP23" s="41"/>
      <c r="OQQ23" s="41"/>
      <c r="OQR23" s="41"/>
      <c r="OQS23" s="41"/>
      <c r="OQT23" s="41"/>
      <c r="OQU23" s="41"/>
      <c r="OQV23" s="41"/>
      <c r="OQW23" s="41"/>
      <c r="OQX23" s="41"/>
      <c r="OQY23" s="41"/>
      <c r="OQZ23" s="41"/>
      <c r="ORA23" s="41"/>
      <c r="ORB23" s="41"/>
      <c r="ORC23" s="41"/>
      <c r="ORD23" s="41"/>
      <c r="ORE23" s="41"/>
      <c r="ORF23" s="41"/>
      <c r="ORG23" s="41"/>
      <c r="ORH23" s="41"/>
      <c r="ORI23" s="41"/>
      <c r="ORJ23" s="41"/>
      <c r="ORK23" s="41"/>
      <c r="ORL23" s="41"/>
      <c r="ORM23" s="41"/>
      <c r="ORN23" s="41"/>
      <c r="ORO23" s="41"/>
      <c r="ORP23" s="41"/>
      <c r="ORQ23" s="41"/>
      <c r="ORR23" s="41"/>
      <c r="ORS23" s="41"/>
      <c r="ORT23" s="41"/>
      <c r="ORU23" s="41"/>
      <c r="ORV23" s="41"/>
      <c r="ORW23" s="41"/>
      <c r="ORX23" s="41"/>
      <c r="ORY23" s="41"/>
      <c r="ORZ23" s="41"/>
      <c r="OSA23" s="41"/>
      <c r="OSB23" s="41"/>
      <c r="OSC23" s="41"/>
      <c r="OSD23" s="41"/>
      <c r="OSE23" s="41"/>
      <c r="OSF23" s="41"/>
      <c r="OSG23" s="41"/>
      <c r="OSH23" s="41"/>
      <c r="OSI23" s="41"/>
      <c r="OSJ23" s="41"/>
      <c r="OSK23" s="41"/>
      <c r="OSL23" s="41"/>
      <c r="OSM23" s="41"/>
      <c r="OSN23" s="41"/>
      <c r="OSO23" s="41"/>
      <c r="OSP23" s="41"/>
      <c r="OSQ23" s="41"/>
      <c r="OSR23" s="41"/>
      <c r="OSS23" s="41"/>
      <c r="OST23" s="41"/>
      <c r="OSU23" s="41"/>
      <c r="OSV23" s="41"/>
      <c r="OSW23" s="41"/>
      <c r="OSX23" s="41"/>
      <c r="OSY23" s="41"/>
      <c r="OSZ23" s="41"/>
      <c r="OTA23" s="41"/>
      <c r="OTB23" s="41"/>
      <c r="OTC23" s="41"/>
      <c r="OTD23" s="41"/>
      <c r="OTE23" s="41"/>
      <c r="OTF23" s="41"/>
      <c r="OTG23" s="41"/>
      <c r="OTH23" s="41"/>
      <c r="OTI23" s="41"/>
      <c r="OTJ23" s="41"/>
      <c r="OTK23" s="41"/>
      <c r="OTL23" s="41"/>
      <c r="OTM23" s="41"/>
      <c r="OTN23" s="41"/>
      <c r="OTO23" s="41"/>
      <c r="OTP23" s="41"/>
      <c r="OTQ23" s="41"/>
      <c r="OTR23" s="41"/>
      <c r="OTS23" s="41"/>
      <c r="OTT23" s="41"/>
      <c r="OTU23" s="41"/>
      <c r="OTV23" s="41"/>
      <c r="OTW23" s="41"/>
      <c r="OTX23" s="41"/>
      <c r="OTY23" s="41"/>
      <c r="OTZ23" s="41"/>
      <c r="OUA23" s="41"/>
      <c r="OUB23" s="41"/>
      <c r="OUC23" s="41"/>
      <c r="OUD23" s="41"/>
      <c r="OUE23" s="41"/>
      <c r="OUF23" s="41"/>
      <c r="OUG23" s="41"/>
      <c r="OUH23" s="41"/>
      <c r="OUI23" s="41"/>
      <c r="OUJ23" s="41"/>
      <c r="OUK23" s="41"/>
      <c r="OUL23" s="41"/>
      <c r="OUM23" s="41"/>
      <c r="OUN23" s="41"/>
      <c r="OUO23" s="41"/>
      <c r="OUP23" s="41"/>
      <c r="OUQ23" s="41"/>
      <c r="OUR23" s="41"/>
      <c r="OUS23" s="41"/>
      <c r="OUT23" s="41"/>
      <c r="OUU23" s="41"/>
      <c r="OUV23" s="41"/>
      <c r="OUW23" s="41"/>
      <c r="OUX23" s="41"/>
      <c r="OUY23" s="41"/>
      <c r="OUZ23" s="41"/>
      <c r="OVA23" s="41"/>
      <c r="OVB23" s="41"/>
      <c r="OVC23" s="41"/>
      <c r="OVD23" s="41"/>
      <c r="OVE23" s="41"/>
      <c r="OVF23" s="41"/>
      <c r="OVG23" s="41"/>
      <c r="OVH23" s="41"/>
      <c r="OVI23" s="41"/>
      <c r="OVJ23" s="41"/>
      <c r="OVK23" s="41"/>
      <c r="OVL23" s="41"/>
      <c r="OVM23" s="41"/>
      <c r="OVN23" s="41"/>
      <c r="OVO23" s="41"/>
      <c r="OVP23" s="41"/>
      <c r="OVQ23" s="41"/>
      <c r="OVR23" s="41"/>
      <c r="OVS23" s="41"/>
      <c r="OVT23" s="41"/>
      <c r="OVU23" s="41"/>
      <c r="OVV23" s="41"/>
      <c r="OVW23" s="41"/>
      <c r="OVX23" s="41"/>
      <c r="OVY23" s="41"/>
      <c r="OVZ23" s="41"/>
      <c r="OWA23" s="41"/>
      <c r="OWB23" s="41"/>
      <c r="OWC23" s="41"/>
      <c r="OWD23" s="41"/>
      <c r="OWE23" s="41"/>
      <c r="OWF23" s="41"/>
      <c r="OWG23" s="41"/>
      <c r="OWH23" s="41"/>
      <c r="OWI23" s="41"/>
      <c r="OWJ23" s="41"/>
      <c r="OWK23" s="41"/>
      <c r="OWL23" s="41"/>
      <c r="OWM23" s="41"/>
      <c r="OWN23" s="41"/>
      <c r="OWO23" s="41"/>
      <c r="OWP23" s="41"/>
      <c r="OWQ23" s="41"/>
      <c r="OWR23" s="41"/>
      <c r="OWS23" s="41"/>
      <c r="OWT23" s="41"/>
      <c r="OWU23" s="41"/>
      <c r="OWV23" s="41"/>
      <c r="OWW23" s="41"/>
      <c r="OWX23" s="41"/>
      <c r="OWY23" s="41"/>
      <c r="OWZ23" s="41"/>
      <c r="OXA23" s="41"/>
      <c r="OXB23" s="41"/>
      <c r="OXC23" s="41"/>
      <c r="OXD23" s="41"/>
      <c r="OXE23" s="41"/>
      <c r="OXF23" s="41"/>
      <c r="OXG23" s="41"/>
      <c r="OXH23" s="41"/>
      <c r="OXI23" s="41"/>
      <c r="OXJ23" s="41"/>
      <c r="OXK23" s="41"/>
      <c r="OXL23" s="41"/>
      <c r="OXM23" s="41"/>
      <c r="OXN23" s="41"/>
      <c r="OXO23" s="41"/>
      <c r="OXP23" s="41"/>
      <c r="OXQ23" s="41"/>
      <c r="OXR23" s="41"/>
      <c r="OXS23" s="41"/>
      <c r="OXT23" s="41"/>
      <c r="OXU23" s="41"/>
      <c r="OXV23" s="41"/>
      <c r="OXW23" s="41"/>
      <c r="OXX23" s="41"/>
      <c r="OXY23" s="41"/>
      <c r="OXZ23" s="41"/>
      <c r="OYA23" s="41"/>
      <c r="OYB23" s="41"/>
      <c r="OYC23" s="41"/>
      <c r="OYD23" s="41"/>
      <c r="OYE23" s="41"/>
      <c r="OYF23" s="41"/>
      <c r="OYG23" s="41"/>
      <c r="OYH23" s="41"/>
      <c r="OYI23" s="41"/>
      <c r="OYJ23" s="41"/>
      <c r="OYK23" s="41"/>
      <c r="OYL23" s="41"/>
      <c r="OYM23" s="41"/>
      <c r="OYN23" s="41"/>
      <c r="OYO23" s="41"/>
      <c r="OYP23" s="41"/>
      <c r="OYQ23" s="41"/>
      <c r="OYR23" s="41"/>
      <c r="OYS23" s="41"/>
      <c r="OYT23" s="41"/>
      <c r="OYU23" s="41"/>
      <c r="OYV23" s="41"/>
      <c r="OYW23" s="41"/>
      <c r="OYX23" s="41"/>
      <c r="OYY23" s="41"/>
      <c r="OYZ23" s="41"/>
      <c r="OZA23" s="41"/>
      <c r="OZB23" s="41"/>
      <c r="OZC23" s="41"/>
      <c r="OZD23" s="41"/>
      <c r="OZE23" s="41"/>
      <c r="OZF23" s="41"/>
      <c r="OZG23" s="41"/>
      <c r="OZH23" s="41"/>
      <c r="OZI23" s="41"/>
      <c r="OZJ23" s="41"/>
      <c r="OZK23" s="41"/>
      <c r="OZL23" s="41"/>
      <c r="OZM23" s="41"/>
      <c r="OZN23" s="41"/>
      <c r="OZO23" s="41"/>
      <c r="OZP23" s="41"/>
      <c r="OZQ23" s="41"/>
      <c r="OZR23" s="41"/>
      <c r="OZS23" s="41"/>
      <c r="OZT23" s="41"/>
      <c r="OZU23" s="41"/>
      <c r="OZV23" s="41"/>
      <c r="OZW23" s="41"/>
      <c r="OZX23" s="41"/>
      <c r="OZY23" s="41"/>
      <c r="OZZ23" s="41"/>
      <c r="PAA23" s="41"/>
      <c r="PAB23" s="41"/>
      <c r="PAC23" s="41"/>
      <c r="PAD23" s="41"/>
      <c r="PAE23" s="41"/>
      <c r="PAF23" s="41"/>
      <c r="PAG23" s="41"/>
      <c r="PAH23" s="41"/>
      <c r="PAI23" s="41"/>
      <c r="PAJ23" s="41"/>
      <c r="PAK23" s="41"/>
      <c r="PAL23" s="41"/>
      <c r="PAM23" s="41"/>
      <c r="PAN23" s="41"/>
      <c r="PAO23" s="41"/>
      <c r="PAP23" s="41"/>
      <c r="PAQ23" s="41"/>
      <c r="PAR23" s="41"/>
      <c r="PAS23" s="41"/>
      <c r="PAT23" s="41"/>
      <c r="PAU23" s="41"/>
      <c r="PAV23" s="41"/>
      <c r="PAW23" s="41"/>
      <c r="PAX23" s="41"/>
      <c r="PAY23" s="41"/>
      <c r="PAZ23" s="41"/>
      <c r="PBA23" s="41"/>
      <c r="PBB23" s="41"/>
      <c r="PBC23" s="41"/>
      <c r="PBD23" s="41"/>
      <c r="PBE23" s="41"/>
      <c r="PBF23" s="41"/>
      <c r="PBG23" s="41"/>
      <c r="PBH23" s="41"/>
      <c r="PBI23" s="41"/>
      <c r="PBJ23" s="41"/>
      <c r="PBK23" s="41"/>
      <c r="PBL23" s="41"/>
      <c r="PBM23" s="41"/>
      <c r="PBN23" s="41"/>
      <c r="PBO23" s="41"/>
      <c r="PBP23" s="41"/>
      <c r="PBQ23" s="41"/>
      <c r="PBR23" s="41"/>
      <c r="PBS23" s="41"/>
      <c r="PBT23" s="41"/>
      <c r="PBU23" s="41"/>
      <c r="PBV23" s="41"/>
      <c r="PBW23" s="41"/>
      <c r="PBX23" s="41"/>
      <c r="PBY23" s="41"/>
      <c r="PBZ23" s="41"/>
      <c r="PCA23" s="41"/>
      <c r="PCB23" s="41"/>
      <c r="PCC23" s="41"/>
      <c r="PCD23" s="41"/>
      <c r="PCE23" s="41"/>
      <c r="PCF23" s="41"/>
      <c r="PCG23" s="41"/>
      <c r="PCH23" s="41"/>
      <c r="PCI23" s="41"/>
      <c r="PCJ23" s="41"/>
      <c r="PCK23" s="41"/>
      <c r="PCL23" s="41"/>
      <c r="PCM23" s="41"/>
      <c r="PCN23" s="41"/>
      <c r="PCO23" s="41"/>
      <c r="PCP23" s="41"/>
      <c r="PCQ23" s="41"/>
      <c r="PCR23" s="41"/>
      <c r="PCS23" s="41"/>
      <c r="PCT23" s="41"/>
      <c r="PCU23" s="41"/>
      <c r="PCV23" s="41"/>
      <c r="PCW23" s="41"/>
      <c r="PCX23" s="41"/>
      <c r="PCY23" s="41"/>
      <c r="PCZ23" s="41"/>
      <c r="PDA23" s="41"/>
      <c r="PDB23" s="41"/>
      <c r="PDC23" s="41"/>
      <c r="PDD23" s="41"/>
      <c r="PDE23" s="41"/>
      <c r="PDF23" s="41"/>
      <c r="PDG23" s="41"/>
      <c r="PDH23" s="41"/>
      <c r="PDI23" s="41"/>
      <c r="PDJ23" s="41"/>
      <c r="PDK23" s="41"/>
      <c r="PDL23" s="41"/>
      <c r="PDM23" s="41"/>
      <c r="PDN23" s="41"/>
      <c r="PDO23" s="41"/>
      <c r="PDP23" s="41"/>
      <c r="PDQ23" s="41"/>
      <c r="PDR23" s="41"/>
      <c r="PDS23" s="41"/>
      <c r="PDT23" s="41"/>
      <c r="PDU23" s="41"/>
      <c r="PDV23" s="41"/>
      <c r="PDW23" s="41"/>
      <c r="PDX23" s="41"/>
      <c r="PDY23" s="41"/>
      <c r="PDZ23" s="41"/>
      <c r="PEA23" s="41"/>
      <c r="PEB23" s="41"/>
      <c r="PEC23" s="41"/>
      <c r="PED23" s="41"/>
      <c r="PEE23" s="41"/>
      <c r="PEF23" s="41"/>
      <c r="PEG23" s="41"/>
      <c r="PEH23" s="41"/>
      <c r="PEI23" s="41"/>
      <c r="PEJ23" s="41"/>
      <c r="PEK23" s="41"/>
      <c r="PEL23" s="41"/>
      <c r="PEM23" s="41"/>
      <c r="PEN23" s="41"/>
      <c r="PEO23" s="41"/>
      <c r="PEP23" s="41"/>
      <c r="PEQ23" s="41"/>
      <c r="PER23" s="41"/>
      <c r="PES23" s="41"/>
      <c r="PET23" s="41"/>
      <c r="PEU23" s="41"/>
      <c r="PEV23" s="41"/>
      <c r="PEW23" s="41"/>
      <c r="PEX23" s="41"/>
      <c r="PEY23" s="41"/>
      <c r="PEZ23" s="41"/>
      <c r="PFA23" s="41"/>
      <c r="PFB23" s="41"/>
      <c r="PFC23" s="41"/>
      <c r="PFD23" s="41"/>
      <c r="PFE23" s="41"/>
      <c r="PFF23" s="41"/>
      <c r="PFG23" s="41"/>
      <c r="PFH23" s="41"/>
      <c r="PFI23" s="41"/>
      <c r="PFJ23" s="41"/>
      <c r="PFK23" s="41"/>
      <c r="PFL23" s="41"/>
      <c r="PFM23" s="41"/>
      <c r="PFN23" s="41"/>
      <c r="PFO23" s="41"/>
      <c r="PFP23" s="41"/>
      <c r="PFQ23" s="41"/>
      <c r="PFR23" s="41"/>
      <c r="PFS23" s="41"/>
      <c r="PFT23" s="41"/>
      <c r="PFU23" s="41"/>
      <c r="PFV23" s="41"/>
      <c r="PFW23" s="41"/>
      <c r="PFX23" s="41"/>
      <c r="PFY23" s="41"/>
      <c r="PFZ23" s="41"/>
      <c r="PGA23" s="41"/>
      <c r="PGB23" s="41"/>
      <c r="PGC23" s="41"/>
      <c r="PGD23" s="41"/>
      <c r="PGE23" s="41"/>
      <c r="PGF23" s="41"/>
      <c r="PGG23" s="41"/>
      <c r="PGH23" s="41"/>
      <c r="PGI23" s="41"/>
      <c r="PGJ23" s="41"/>
      <c r="PGK23" s="41"/>
      <c r="PGL23" s="41"/>
      <c r="PGM23" s="41"/>
      <c r="PGN23" s="41"/>
      <c r="PGO23" s="41"/>
      <c r="PGP23" s="41"/>
      <c r="PGQ23" s="41"/>
      <c r="PGR23" s="41"/>
      <c r="PGS23" s="41"/>
      <c r="PGT23" s="41"/>
      <c r="PGU23" s="41"/>
      <c r="PGV23" s="41"/>
      <c r="PGW23" s="41"/>
      <c r="PGX23" s="41"/>
      <c r="PGY23" s="41"/>
      <c r="PGZ23" s="41"/>
      <c r="PHA23" s="41"/>
      <c r="PHB23" s="41"/>
      <c r="PHC23" s="41"/>
      <c r="PHD23" s="41"/>
      <c r="PHE23" s="41"/>
      <c r="PHF23" s="41"/>
      <c r="PHG23" s="41"/>
      <c r="PHH23" s="41"/>
      <c r="PHI23" s="41"/>
      <c r="PHJ23" s="41"/>
      <c r="PHK23" s="41"/>
      <c r="PHL23" s="41"/>
      <c r="PHM23" s="41"/>
      <c r="PHN23" s="41"/>
      <c r="PHO23" s="41"/>
      <c r="PHP23" s="41"/>
      <c r="PHQ23" s="41"/>
      <c r="PHR23" s="41"/>
      <c r="PHS23" s="41"/>
      <c r="PHT23" s="41"/>
      <c r="PHU23" s="41"/>
      <c r="PHV23" s="41"/>
      <c r="PHW23" s="41"/>
      <c r="PHX23" s="41"/>
      <c r="PHY23" s="41"/>
      <c r="PHZ23" s="41"/>
      <c r="PIA23" s="41"/>
      <c r="PIB23" s="41"/>
      <c r="PIC23" s="41"/>
      <c r="PID23" s="41"/>
      <c r="PIE23" s="41"/>
      <c r="PIF23" s="41"/>
      <c r="PIG23" s="41"/>
      <c r="PIH23" s="41"/>
      <c r="PII23" s="41"/>
      <c r="PIJ23" s="41"/>
      <c r="PIK23" s="41"/>
      <c r="PIL23" s="41"/>
      <c r="PIM23" s="41"/>
      <c r="PIN23" s="41"/>
      <c r="PIO23" s="41"/>
      <c r="PIP23" s="41"/>
      <c r="PIQ23" s="41"/>
      <c r="PIR23" s="41"/>
      <c r="PIS23" s="41"/>
      <c r="PIT23" s="41"/>
      <c r="PIU23" s="41"/>
      <c r="PIV23" s="41"/>
      <c r="PIW23" s="41"/>
      <c r="PIX23" s="41"/>
      <c r="PIY23" s="41"/>
      <c r="PIZ23" s="41"/>
      <c r="PJA23" s="41"/>
      <c r="PJB23" s="41"/>
      <c r="PJC23" s="41"/>
      <c r="PJD23" s="41"/>
      <c r="PJE23" s="41"/>
      <c r="PJF23" s="41"/>
      <c r="PJG23" s="41"/>
      <c r="PJH23" s="41"/>
      <c r="PJI23" s="41"/>
      <c r="PJJ23" s="41"/>
      <c r="PJK23" s="41"/>
      <c r="PJL23" s="41"/>
      <c r="PJM23" s="41"/>
      <c r="PJN23" s="41"/>
      <c r="PJO23" s="41"/>
      <c r="PJP23" s="41"/>
      <c r="PJQ23" s="41"/>
      <c r="PJR23" s="41"/>
      <c r="PJS23" s="41"/>
      <c r="PJT23" s="41"/>
      <c r="PJU23" s="41"/>
      <c r="PJV23" s="41"/>
      <c r="PJW23" s="41"/>
      <c r="PJX23" s="41"/>
      <c r="PJY23" s="41"/>
      <c r="PJZ23" s="41"/>
      <c r="PKA23" s="41"/>
      <c r="PKB23" s="41"/>
      <c r="PKC23" s="41"/>
      <c r="PKD23" s="41"/>
      <c r="PKE23" s="41"/>
      <c r="PKF23" s="41"/>
      <c r="PKG23" s="41"/>
      <c r="PKH23" s="41"/>
      <c r="PKI23" s="41"/>
      <c r="PKJ23" s="41"/>
      <c r="PKK23" s="41"/>
      <c r="PKL23" s="41"/>
      <c r="PKM23" s="41"/>
      <c r="PKN23" s="41"/>
      <c r="PKO23" s="41"/>
      <c r="PKP23" s="41"/>
      <c r="PKQ23" s="41"/>
      <c r="PKR23" s="41"/>
      <c r="PKS23" s="41"/>
      <c r="PKT23" s="41"/>
      <c r="PKU23" s="41"/>
      <c r="PKV23" s="41"/>
      <c r="PKW23" s="41"/>
      <c r="PKX23" s="41"/>
      <c r="PKY23" s="41"/>
      <c r="PKZ23" s="41"/>
      <c r="PLA23" s="41"/>
      <c r="PLB23" s="41"/>
      <c r="PLC23" s="41"/>
      <c r="PLD23" s="41"/>
      <c r="PLE23" s="41"/>
      <c r="PLF23" s="41"/>
      <c r="PLG23" s="41"/>
      <c r="PLH23" s="41"/>
      <c r="PLI23" s="41"/>
      <c r="PLJ23" s="41"/>
      <c r="PLK23" s="41"/>
      <c r="PLL23" s="41"/>
      <c r="PLM23" s="41"/>
      <c r="PLN23" s="41"/>
      <c r="PLO23" s="41"/>
      <c r="PLP23" s="41"/>
      <c r="PLQ23" s="41"/>
      <c r="PLR23" s="41"/>
      <c r="PLS23" s="41"/>
      <c r="PLT23" s="41"/>
      <c r="PLU23" s="41"/>
      <c r="PLV23" s="41"/>
      <c r="PLW23" s="41"/>
      <c r="PLX23" s="41"/>
      <c r="PLY23" s="41"/>
      <c r="PLZ23" s="41"/>
      <c r="PMA23" s="41"/>
      <c r="PMB23" s="41"/>
      <c r="PMC23" s="41"/>
      <c r="PMD23" s="41"/>
      <c r="PME23" s="41"/>
      <c r="PMF23" s="41"/>
      <c r="PMG23" s="41"/>
      <c r="PMH23" s="41"/>
      <c r="PMI23" s="41"/>
      <c r="PMJ23" s="41"/>
      <c r="PMK23" s="41"/>
      <c r="PML23" s="41"/>
      <c r="PMM23" s="41"/>
      <c r="PMN23" s="41"/>
      <c r="PMO23" s="41"/>
      <c r="PMP23" s="41"/>
      <c r="PMQ23" s="41"/>
      <c r="PMR23" s="41"/>
      <c r="PMS23" s="41"/>
      <c r="PMT23" s="41"/>
      <c r="PMU23" s="41"/>
      <c r="PMV23" s="41"/>
      <c r="PMW23" s="41"/>
      <c r="PMX23" s="41"/>
      <c r="PMY23" s="41"/>
      <c r="PMZ23" s="41"/>
      <c r="PNA23" s="41"/>
      <c r="PNB23" s="41"/>
      <c r="PNC23" s="41"/>
      <c r="PND23" s="41"/>
      <c r="PNE23" s="41"/>
      <c r="PNF23" s="41"/>
      <c r="PNG23" s="41"/>
      <c r="PNH23" s="41"/>
      <c r="PNI23" s="41"/>
      <c r="PNJ23" s="41"/>
      <c r="PNK23" s="41"/>
      <c r="PNL23" s="41"/>
      <c r="PNM23" s="41"/>
      <c r="PNN23" s="41"/>
      <c r="PNO23" s="41"/>
      <c r="PNP23" s="41"/>
      <c r="PNQ23" s="41"/>
      <c r="PNR23" s="41"/>
      <c r="PNS23" s="41"/>
      <c r="PNT23" s="41"/>
      <c r="PNU23" s="41"/>
      <c r="PNV23" s="41"/>
      <c r="PNW23" s="41"/>
      <c r="PNX23" s="41"/>
      <c r="PNY23" s="41"/>
      <c r="PNZ23" s="41"/>
      <c r="POA23" s="41"/>
      <c r="POB23" s="41"/>
      <c r="POC23" s="41"/>
      <c r="POD23" s="41"/>
      <c r="POE23" s="41"/>
      <c r="POF23" s="41"/>
      <c r="POG23" s="41"/>
      <c r="POH23" s="41"/>
      <c r="POI23" s="41"/>
      <c r="POJ23" s="41"/>
      <c r="POK23" s="41"/>
      <c r="POL23" s="41"/>
      <c r="POM23" s="41"/>
      <c r="PON23" s="41"/>
      <c r="POO23" s="41"/>
      <c r="POP23" s="41"/>
      <c r="POQ23" s="41"/>
      <c r="POR23" s="41"/>
      <c r="POS23" s="41"/>
      <c r="POT23" s="41"/>
      <c r="POU23" s="41"/>
      <c r="POV23" s="41"/>
      <c r="POW23" s="41"/>
      <c r="POX23" s="41"/>
      <c r="POY23" s="41"/>
      <c r="POZ23" s="41"/>
      <c r="PPA23" s="41"/>
      <c r="PPB23" s="41"/>
      <c r="PPC23" s="41"/>
      <c r="PPD23" s="41"/>
      <c r="PPE23" s="41"/>
      <c r="PPF23" s="41"/>
      <c r="PPG23" s="41"/>
      <c r="PPH23" s="41"/>
      <c r="PPI23" s="41"/>
      <c r="PPJ23" s="41"/>
      <c r="PPK23" s="41"/>
      <c r="PPL23" s="41"/>
      <c r="PPM23" s="41"/>
      <c r="PPN23" s="41"/>
      <c r="PPO23" s="41"/>
      <c r="PPP23" s="41"/>
      <c r="PPQ23" s="41"/>
      <c r="PPR23" s="41"/>
      <c r="PPS23" s="41"/>
      <c r="PPT23" s="41"/>
      <c r="PPU23" s="41"/>
      <c r="PPV23" s="41"/>
      <c r="PPW23" s="41"/>
      <c r="PPX23" s="41"/>
      <c r="PPY23" s="41"/>
      <c r="PPZ23" s="41"/>
      <c r="PQA23" s="41"/>
      <c r="PQB23" s="41"/>
      <c r="PQC23" s="41"/>
      <c r="PQD23" s="41"/>
      <c r="PQE23" s="41"/>
      <c r="PQF23" s="41"/>
      <c r="PQG23" s="41"/>
      <c r="PQH23" s="41"/>
      <c r="PQI23" s="41"/>
      <c r="PQJ23" s="41"/>
      <c r="PQK23" s="41"/>
      <c r="PQL23" s="41"/>
      <c r="PQM23" s="41"/>
      <c r="PQN23" s="41"/>
      <c r="PQO23" s="41"/>
      <c r="PQP23" s="41"/>
      <c r="PQQ23" s="41"/>
      <c r="PQR23" s="41"/>
      <c r="PQS23" s="41"/>
      <c r="PQT23" s="41"/>
      <c r="PQU23" s="41"/>
      <c r="PQV23" s="41"/>
      <c r="PQW23" s="41"/>
      <c r="PQX23" s="41"/>
      <c r="PQY23" s="41"/>
      <c r="PQZ23" s="41"/>
      <c r="PRA23" s="41"/>
      <c r="PRB23" s="41"/>
      <c r="PRC23" s="41"/>
      <c r="PRD23" s="41"/>
      <c r="PRE23" s="41"/>
      <c r="PRF23" s="41"/>
      <c r="PRG23" s="41"/>
      <c r="PRH23" s="41"/>
      <c r="PRI23" s="41"/>
      <c r="PRJ23" s="41"/>
      <c r="PRK23" s="41"/>
      <c r="PRL23" s="41"/>
      <c r="PRM23" s="41"/>
      <c r="PRN23" s="41"/>
      <c r="PRO23" s="41"/>
      <c r="PRP23" s="41"/>
      <c r="PRQ23" s="41"/>
      <c r="PRR23" s="41"/>
      <c r="PRS23" s="41"/>
      <c r="PRT23" s="41"/>
      <c r="PRU23" s="41"/>
      <c r="PRV23" s="41"/>
      <c r="PRW23" s="41"/>
      <c r="PRX23" s="41"/>
      <c r="PRY23" s="41"/>
      <c r="PRZ23" s="41"/>
      <c r="PSA23" s="41"/>
      <c r="PSB23" s="41"/>
      <c r="PSC23" s="41"/>
      <c r="PSD23" s="41"/>
      <c r="PSE23" s="41"/>
      <c r="PSF23" s="41"/>
      <c r="PSG23" s="41"/>
      <c r="PSH23" s="41"/>
      <c r="PSI23" s="41"/>
      <c r="PSJ23" s="41"/>
      <c r="PSK23" s="41"/>
      <c r="PSL23" s="41"/>
      <c r="PSM23" s="41"/>
      <c r="PSN23" s="41"/>
      <c r="PSO23" s="41"/>
      <c r="PSP23" s="41"/>
      <c r="PSQ23" s="41"/>
      <c r="PSR23" s="41"/>
      <c r="PSS23" s="41"/>
      <c r="PST23" s="41"/>
      <c r="PSU23" s="41"/>
      <c r="PSV23" s="41"/>
      <c r="PSW23" s="41"/>
      <c r="PSX23" s="41"/>
      <c r="PSY23" s="41"/>
      <c r="PSZ23" s="41"/>
      <c r="PTA23" s="41"/>
      <c r="PTB23" s="41"/>
      <c r="PTC23" s="41"/>
      <c r="PTD23" s="41"/>
      <c r="PTE23" s="41"/>
      <c r="PTF23" s="41"/>
      <c r="PTG23" s="41"/>
      <c r="PTH23" s="41"/>
      <c r="PTI23" s="41"/>
      <c r="PTJ23" s="41"/>
      <c r="PTK23" s="41"/>
      <c r="PTL23" s="41"/>
      <c r="PTM23" s="41"/>
      <c r="PTN23" s="41"/>
      <c r="PTO23" s="41"/>
      <c r="PTP23" s="41"/>
      <c r="PTQ23" s="41"/>
      <c r="PTR23" s="41"/>
      <c r="PTS23" s="41"/>
      <c r="PTT23" s="41"/>
      <c r="PTU23" s="41"/>
      <c r="PTV23" s="41"/>
      <c r="PTW23" s="41"/>
      <c r="PTX23" s="41"/>
      <c r="PTY23" s="41"/>
      <c r="PTZ23" s="41"/>
      <c r="PUA23" s="41"/>
      <c r="PUB23" s="41"/>
      <c r="PUC23" s="41"/>
      <c r="PUD23" s="41"/>
      <c r="PUE23" s="41"/>
      <c r="PUF23" s="41"/>
      <c r="PUG23" s="41"/>
      <c r="PUH23" s="41"/>
      <c r="PUI23" s="41"/>
      <c r="PUJ23" s="41"/>
      <c r="PUK23" s="41"/>
      <c r="PUL23" s="41"/>
      <c r="PUM23" s="41"/>
      <c r="PUN23" s="41"/>
      <c r="PUO23" s="41"/>
      <c r="PUP23" s="41"/>
      <c r="PUQ23" s="41"/>
      <c r="PUR23" s="41"/>
      <c r="PUS23" s="41"/>
      <c r="PUT23" s="41"/>
      <c r="PUU23" s="41"/>
      <c r="PUV23" s="41"/>
      <c r="PUW23" s="41"/>
      <c r="PUX23" s="41"/>
      <c r="PUY23" s="41"/>
      <c r="PUZ23" s="41"/>
      <c r="PVA23" s="41"/>
      <c r="PVB23" s="41"/>
      <c r="PVC23" s="41"/>
      <c r="PVD23" s="41"/>
      <c r="PVE23" s="41"/>
      <c r="PVF23" s="41"/>
      <c r="PVG23" s="41"/>
      <c r="PVH23" s="41"/>
      <c r="PVI23" s="41"/>
      <c r="PVJ23" s="41"/>
      <c r="PVK23" s="41"/>
      <c r="PVL23" s="41"/>
      <c r="PVM23" s="41"/>
      <c r="PVN23" s="41"/>
      <c r="PVO23" s="41"/>
      <c r="PVP23" s="41"/>
      <c r="PVQ23" s="41"/>
      <c r="PVR23" s="41"/>
      <c r="PVS23" s="41"/>
      <c r="PVT23" s="41"/>
      <c r="PVU23" s="41"/>
      <c r="PVV23" s="41"/>
      <c r="PVW23" s="41"/>
      <c r="PVX23" s="41"/>
      <c r="PVY23" s="41"/>
      <c r="PVZ23" s="41"/>
      <c r="PWA23" s="41"/>
      <c r="PWB23" s="41"/>
      <c r="PWC23" s="41"/>
      <c r="PWD23" s="41"/>
      <c r="PWE23" s="41"/>
      <c r="PWF23" s="41"/>
      <c r="PWG23" s="41"/>
      <c r="PWH23" s="41"/>
      <c r="PWI23" s="41"/>
      <c r="PWJ23" s="41"/>
      <c r="PWK23" s="41"/>
      <c r="PWL23" s="41"/>
      <c r="PWM23" s="41"/>
      <c r="PWN23" s="41"/>
      <c r="PWO23" s="41"/>
      <c r="PWP23" s="41"/>
      <c r="PWQ23" s="41"/>
      <c r="PWR23" s="41"/>
      <c r="PWS23" s="41"/>
      <c r="PWT23" s="41"/>
      <c r="PWU23" s="41"/>
      <c r="PWV23" s="41"/>
      <c r="PWW23" s="41"/>
      <c r="PWX23" s="41"/>
      <c r="PWY23" s="41"/>
      <c r="PWZ23" s="41"/>
      <c r="PXA23" s="41"/>
      <c r="PXB23" s="41"/>
      <c r="PXC23" s="41"/>
      <c r="PXD23" s="41"/>
      <c r="PXE23" s="41"/>
      <c r="PXF23" s="41"/>
      <c r="PXG23" s="41"/>
      <c r="PXH23" s="41"/>
      <c r="PXI23" s="41"/>
      <c r="PXJ23" s="41"/>
      <c r="PXK23" s="41"/>
      <c r="PXL23" s="41"/>
      <c r="PXM23" s="41"/>
      <c r="PXN23" s="41"/>
      <c r="PXO23" s="41"/>
      <c r="PXP23" s="41"/>
      <c r="PXQ23" s="41"/>
      <c r="PXR23" s="41"/>
      <c r="PXS23" s="41"/>
      <c r="PXT23" s="41"/>
      <c r="PXU23" s="41"/>
      <c r="PXV23" s="41"/>
      <c r="PXW23" s="41"/>
      <c r="PXX23" s="41"/>
      <c r="PXY23" s="41"/>
      <c r="PXZ23" s="41"/>
      <c r="PYA23" s="41"/>
      <c r="PYB23" s="41"/>
      <c r="PYC23" s="41"/>
      <c r="PYD23" s="41"/>
      <c r="PYE23" s="41"/>
      <c r="PYF23" s="41"/>
      <c r="PYG23" s="41"/>
      <c r="PYH23" s="41"/>
      <c r="PYI23" s="41"/>
      <c r="PYJ23" s="41"/>
      <c r="PYK23" s="41"/>
      <c r="PYL23" s="41"/>
      <c r="PYM23" s="41"/>
      <c r="PYN23" s="41"/>
      <c r="PYO23" s="41"/>
      <c r="PYP23" s="41"/>
      <c r="PYQ23" s="41"/>
      <c r="PYR23" s="41"/>
      <c r="PYS23" s="41"/>
      <c r="PYT23" s="41"/>
      <c r="PYU23" s="41"/>
      <c r="PYV23" s="41"/>
      <c r="PYW23" s="41"/>
      <c r="PYX23" s="41"/>
      <c r="PYY23" s="41"/>
      <c r="PYZ23" s="41"/>
      <c r="PZA23" s="41"/>
      <c r="PZB23" s="41"/>
      <c r="PZC23" s="41"/>
      <c r="PZD23" s="41"/>
      <c r="PZE23" s="41"/>
      <c r="PZF23" s="41"/>
      <c r="PZG23" s="41"/>
      <c r="PZH23" s="41"/>
      <c r="PZI23" s="41"/>
      <c r="PZJ23" s="41"/>
      <c r="PZK23" s="41"/>
      <c r="PZL23" s="41"/>
      <c r="PZM23" s="41"/>
      <c r="PZN23" s="41"/>
      <c r="PZO23" s="41"/>
      <c r="PZP23" s="41"/>
      <c r="PZQ23" s="41"/>
      <c r="PZR23" s="41"/>
      <c r="PZS23" s="41"/>
      <c r="PZT23" s="41"/>
      <c r="PZU23" s="41"/>
      <c r="PZV23" s="41"/>
      <c r="PZW23" s="41"/>
      <c r="PZX23" s="41"/>
      <c r="PZY23" s="41"/>
      <c r="PZZ23" s="41"/>
      <c r="QAA23" s="41"/>
      <c r="QAB23" s="41"/>
      <c r="QAC23" s="41"/>
      <c r="QAD23" s="41"/>
      <c r="QAE23" s="41"/>
      <c r="QAF23" s="41"/>
      <c r="QAG23" s="41"/>
      <c r="QAH23" s="41"/>
      <c r="QAI23" s="41"/>
      <c r="QAJ23" s="41"/>
      <c r="QAK23" s="41"/>
      <c r="QAL23" s="41"/>
      <c r="QAM23" s="41"/>
      <c r="QAN23" s="41"/>
      <c r="QAO23" s="41"/>
      <c r="QAP23" s="41"/>
      <c r="QAQ23" s="41"/>
      <c r="QAR23" s="41"/>
      <c r="QAS23" s="41"/>
      <c r="QAT23" s="41"/>
      <c r="QAU23" s="41"/>
      <c r="QAV23" s="41"/>
      <c r="QAW23" s="41"/>
      <c r="QAX23" s="41"/>
      <c r="QAY23" s="41"/>
      <c r="QAZ23" s="41"/>
      <c r="QBA23" s="41"/>
      <c r="QBB23" s="41"/>
      <c r="QBC23" s="41"/>
      <c r="QBD23" s="41"/>
      <c r="QBE23" s="41"/>
      <c r="QBF23" s="41"/>
      <c r="QBG23" s="41"/>
      <c r="QBH23" s="41"/>
      <c r="QBI23" s="41"/>
      <c r="QBJ23" s="41"/>
      <c r="QBK23" s="41"/>
      <c r="QBL23" s="41"/>
      <c r="QBM23" s="41"/>
      <c r="QBN23" s="41"/>
      <c r="QBO23" s="41"/>
      <c r="QBP23" s="41"/>
      <c r="QBQ23" s="41"/>
      <c r="QBR23" s="41"/>
      <c r="QBS23" s="41"/>
      <c r="QBT23" s="41"/>
      <c r="QBU23" s="41"/>
      <c r="QBV23" s="41"/>
      <c r="QBW23" s="41"/>
      <c r="QBX23" s="41"/>
      <c r="QBY23" s="41"/>
      <c r="QBZ23" s="41"/>
      <c r="QCA23" s="41"/>
      <c r="QCB23" s="41"/>
      <c r="QCC23" s="41"/>
      <c r="QCD23" s="41"/>
      <c r="QCE23" s="41"/>
      <c r="QCF23" s="41"/>
      <c r="QCG23" s="41"/>
      <c r="QCH23" s="41"/>
      <c r="QCI23" s="41"/>
      <c r="QCJ23" s="41"/>
      <c r="QCK23" s="41"/>
      <c r="QCL23" s="41"/>
      <c r="QCM23" s="41"/>
      <c r="QCN23" s="41"/>
      <c r="QCO23" s="41"/>
      <c r="QCP23" s="41"/>
      <c r="QCQ23" s="41"/>
      <c r="QCR23" s="41"/>
      <c r="QCS23" s="41"/>
      <c r="QCT23" s="41"/>
      <c r="QCU23" s="41"/>
      <c r="QCV23" s="41"/>
      <c r="QCW23" s="41"/>
      <c r="QCX23" s="41"/>
      <c r="QCY23" s="41"/>
      <c r="QCZ23" s="41"/>
      <c r="QDA23" s="41"/>
      <c r="QDB23" s="41"/>
      <c r="QDC23" s="41"/>
      <c r="QDD23" s="41"/>
      <c r="QDE23" s="41"/>
      <c r="QDF23" s="41"/>
      <c r="QDG23" s="41"/>
      <c r="QDH23" s="41"/>
      <c r="QDI23" s="41"/>
      <c r="QDJ23" s="41"/>
      <c r="QDK23" s="41"/>
      <c r="QDL23" s="41"/>
      <c r="QDM23" s="41"/>
      <c r="QDN23" s="41"/>
      <c r="QDO23" s="41"/>
      <c r="QDP23" s="41"/>
      <c r="QDQ23" s="41"/>
      <c r="QDR23" s="41"/>
      <c r="QDS23" s="41"/>
      <c r="QDT23" s="41"/>
      <c r="QDU23" s="41"/>
      <c r="QDV23" s="41"/>
      <c r="QDW23" s="41"/>
      <c r="QDX23" s="41"/>
      <c r="QDY23" s="41"/>
      <c r="QDZ23" s="41"/>
      <c r="QEA23" s="41"/>
      <c r="QEB23" s="41"/>
      <c r="QEC23" s="41"/>
      <c r="QED23" s="41"/>
      <c r="QEE23" s="41"/>
      <c r="QEF23" s="41"/>
      <c r="QEG23" s="41"/>
      <c r="QEH23" s="41"/>
      <c r="QEI23" s="41"/>
      <c r="QEJ23" s="41"/>
      <c r="QEK23" s="41"/>
      <c r="QEL23" s="41"/>
      <c r="QEM23" s="41"/>
      <c r="QEN23" s="41"/>
      <c r="QEO23" s="41"/>
      <c r="QEP23" s="41"/>
      <c r="QEQ23" s="41"/>
      <c r="QER23" s="41"/>
      <c r="QES23" s="41"/>
      <c r="QET23" s="41"/>
      <c r="QEU23" s="41"/>
      <c r="QEV23" s="41"/>
      <c r="QEW23" s="41"/>
      <c r="QEX23" s="41"/>
      <c r="QEY23" s="41"/>
      <c r="QEZ23" s="41"/>
      <c r="QFA23" s="41"/>
      <c r="QFB23" s="41"/>
      <c r="QFC23" s="41"/>
      <c r="QFD23" s="41"/>
      <c r="QFE23" s="41"/>
      <c r="QFF23" s="41"/>
      <c r="QFG23" s="41"/>
      <c r="QFH23" s="41"/>
      <c r="QFI23" s="41"/>
      <c r="QFJ23" s="41"/>
      <c r="QFK23" s="41"/>
      <c r="QFL23" s="41"/>
      <c r="QFM23" s="41"/>
      <c r="QFN23" s="41"/>
      <c r="QFO23" s="41"/>
      <c r="QFP23" s="41"/>
      <c r="QFQ23" s="41"/>
      <c r="QFR23" s="41"/>
      <c r="QFS23" s="41"/>
      <c r="QFT23" s="41"/>
      <c r="QFU23" s="41"/>
      <c r="QFV23" s="41"/>
      <c r="QFW23" s="41"/>
      <c r="QFX23" s="41"/>
      <c r="QFY23" s="41"/>
      <c r="QFZ23" s="41"/>
      <c r="QGA23" s="41"/>
      <c r="QGB23" s="41"/>
      <c r="QGC23" s="41"/>
      <c r="QGD23" s="41"/>
      <c r="QGE23" s="41"/>
      <c r="QGF23" s="41"/>
      <c r="QGG23" s="41"/>
      <c r="QGH23" s="41"/>
      <c r="QGI23" s="41"/>
      <c r="QGJ23" s="41"/>
      <c r="QGK23" s="41"/>
      <c r="QGL23" s="41"/>
      <c r="QGM23" s="41"/>
      <c r="QGN23" s="41"/>
      <c r="QGO23" s="41"/>
      <c r="QGP23" s="41"/>
      <c r="QGQ23" s="41"/>
      <c r="QGR23" s="41"/>
      <c r="QGS23" s="41"/>
      <c r="QGT23" s="41"/>
      <c r="QGU23" s="41"/>
      <c r="QGV23" s="41"/>
      <c r="QGW23" s="41"/>
      <c r="QGX23" s="41"/>
      <c r="QGY23" s="41"/>
      <c r="QGZ23" s="41"/>
      <c r="QHA23" s="41"/>
      <c r="QHB23" s="41"/>
      <c r="QHC23" s="41"/>
      <c r="QHD23" s="41"/>
      <c r="QHE23" s="41"/>
      <c r="QHF23" s="41"/>
      <c r="QHG23" s="41"/>
      <c r="QHH23" s="41"/>
      <c r="QHI23" s="41"/>
      <c r="QHJ23" s="41"/>
      <c r="QHK23" s="41"/>
      <c r="QHL23" s="41"/>
      <c r="QHM23" s="41"/>
      <c r="QHN23" s="41"/>
      <c r="QHO23" s="41"/>
      <c r="QHP23" s="41"/>
      <c r="QHQ23" s="41"/>
      <c r="QHR23" s="41"/>
      <c r="QHS23" s="41"/>
      <c r="QHT23" s="41"/>
      <c r="QHU23" s="41"/>
      <c r="QHV23" s="41"/>
      <c r="QHW23" s="41"/>
      <c r="QHX23" s="41"/>
      <c r="QHY23" s="41"/>
      <c r="QHZ23" s="41"/>
      <c r="QIA23" s="41"/>
      <c r="QIB23" s="41"/>
      <c r="QIC23" s="41"/>
      <c r="QID23" s="41"/>
      <c r="QIE23" s="41"/>
      <c r="QIF23" s="41"/>
      <c r="QIG23" s="41"/>
      <c r="QIH23" s="41"/>
      <c r="QII23" s="41"/>
      <c r="QIJ23" s="41"/>
      <c r="QIK23" s="41"/>
      <c r="QIL23" s="41"/>
      <c r="QIM23" s="41"/>
      <c r="QIN23" s="41"/>
      <c r="QIO23" s="41"/>
      <c r="QIP23" s="41"/>
      <c r="QIQ23" s="41"/>
      <c r="QIR23" s="41"/>
      <c r="QIS23" s="41"/>
      <c r="QIT23" s="41"/>
      <c r="QIU23" s="41"/>
      <c r="QIV23" s="41"/>
      <c r="QIW23" s="41"/>
      <c r="QIX23" s="41"/>
      <c r="QIY23" s="41"/>
      <c r="QIZ23" s="41"/>
      <c r="QJA23" s="41"/>
      <c r="QJB23" s="41"/>
      <c r="QJC23" s="41"/>
      <c r="QJD23" s="41"/>
      <c r="QJE23" s="41"/>
      <c r="QJF23" s="41"/>
      <c r="QJG23" s="41"/>
      <c r="QJH23" s="41"/>
      <c r="QJI23" s="41"/>
      <c r="QJJ23" s="41"/>
      <c r="QJK23" s="41"/>
      <c r="QJL23" s="41"/>
      <c r="QJM23" s="41"/>
      <c r="QJN23" s="41"/>
      <c r="QJO23" s="41"/>
      <c r="QJP23" s="41"/>
      <c r="QJQ23" s="41"/>
      <c r="QJR23" s="41"/>
      <c r="QJS23" s="41"/>
      <c r="QJT23" s="41"/>
      <c r="QJU23" s="41"/>
      <c r="QJV23" s="41"/>
      <c r="QJW23" s="41"/>
      <c r="QJX23" s="41"/>
      <c r="QJY23" s="41"/>
      <c r="QJZ23" s="41"/>
      <c r="QKA23" s="41"/>
      <c r="QKB23" s="41"/>
      <c r="QKC23" s="41"/>
      <c r="QKD23" s="41"/>
      <c r="QKE23" s="41"/>
      <c r="QKF23" s="41"/>
      <c r="QKG23" s="41"/>
      <c r="QKH23" s="41"/>
      <c r="QKI23" s="41"/>
      <c r="QKJ23" s="41"/>
      <c r="QKK23" s="41"/>
      <c r="QKL23" s="41"/>
      <c r="QKM23" s="41"/>
      <c r="QKN23" s="41"/>
      <c r="QKO23" s="41"/>
      <c r="QKP23" s="41"/>
      <c r="QKQ23" s="41"/>
      <c r="QKR23" s="41"/>
      <c r="QKS23" s="41"/>
      <c r="QKT23" s="41"/>
      <c r="QKU23" s="41"/>
      <c r="QKV23" s="41"/>
      <c r="QKW23" s="41"/>
      <c r="QKX23" s="41"/>
      <c r="QKY23" s="41"/>
      <c r="QKZ23" s="41"/>
      <c r="QLA23" s="41"/>
      <c r="QLB23" s="41"/>
      <c r="QLC23" s="41"/>
      <c r="QLD23" s="41"/>
      <c r="QLE23" s="41"/>
      <c r="QLF23" s="41"/>
      <c r="QLG23" s="41"/>
      <c r="QLH23" s="41"/>
      <c r="QLI23" s="41"/>
      <c r="QLJ23" s="41"/>
      <c r="QLK23" s="41"/>
      <c r="QLL23" s="41"/>
      <c r="QLM23" s="41"/>
      <c r="QLN23" s="41"/>
      <c r="QLO23" s="41"/>
      <c r="QLP23" s="41"/>
      <c r="QLQ23" s="41"/>
      <c r="QLR23" s="41"/>
      <c r="QLS23" s="41"/>
      <c r="QLT23" s="41"/>
      <c r="QLU23" s="41"/>
      <c r="QLV23" s="41"/>
      <c r="QLW23" s="41"/>
      <c r="QLX23" s="41"/>
      <c r="QLY23" s="41"/>
      <c r="QLZ23" s="41"/>
      <c r="QMA23" s="41"/>
      <c r="QMB23" s="41"/>
      <c r="QMC23" s="41"/>
      <c r="QMD23" s="41"/>
      <c r="QME23" s="41"/>
      <c r="QMF23" s="41"/>
      <c r="QMG23" s="41"/>
      <c r="QMH23" s="41"/>
      <c r="QMI23" s="41"/>
      <c r="QMJ23" s="41"/>
      <c r="QMK23" s="41"/>
      <c r="QML23" s="41"/>
      <c r="QMM23" s="41"/>
      <c r="QMN23" s="41"/>
      <c r="QMO23" s="41"/>
      <c r="QMP23" s="41"/>
      <c r="QMQ23" s="41"/>
      <c r="QMR23" s="41"/>
      <c r="QMS23" s="41"/>
      <c r="QMT23" s="41"/>
      <c r="QMU23" s="41"/>
      <c r="QMV23" s="41"/>
      <c r="QMW23" s="41"/>
      <c r="QMX23" s="41"/>
      <c r="QMY23" s="41"/>
      <c r="QMZ23" s="41"/>
      <c r="QNA23" s="41"/>
      <c r="QNB23" s="41"/>
      <c r="QNC23" s="41"/>
      <c r="QND23" s="41"/>
      <c r="QNE23" s="41"/>
      <c r="QNF23" s="41"/>
      <c r="QNG23" s="41"/>
      <c r="QNH23" s="41"/>
      <c r="QNI23" s="41"/>
      <c r="QNJ23" s="41"/>
      <c r="QNK23" s="41"/>
      <c r="QNL23" s="41"/>
      <c r="QNM23" s="41"/>
      <c r="QNN23" s="41"/>
      <c r="QNO23" s="41"/>
      <c r="QNP23" s="41"/>
      <c r="QNQ23" s="41"/>
      <c r="QNR23" s="41"/>
      <c r="QNS23" s="41"/>
      <c r="QNT23" s="41"/>
      <c r="QNU23" s="41"/>
      <c r="QNV23" s="41"/>
      <c r="QNW23" s="41"/>
      <c r="QNX23" s="41"/>
      <c r="QNY23" s="41"/>
      <c r="QNZ23" s="41"/>
      <c r="QOA23" s="41"/>
      <c r="QOB23" s="41"/>
      <c r="QOC23" s="41"/>
      <c r="QOD23" s="41"/>
      <c r="QOE23" s="41"/>
      <c r="QOF23" s="41"/>
      <c r="QOG23" s="41"/>
      <c r="QOH23" s="41"/>
      <c r="QOI23" s="41"/>
      <c r="QOJ23" s="41"/>
      <c r="QOK23" s="41"/>
      <c r="QOL23" s="41"/>
      <c r="QOM23" s="41"/>
      <c r="QON23" s="41"/>
      <c r="QOO23" s="41"/>
      <c r="QOP23" s="41"/>
      <c r="QOQ23" s="41"/>
      <c r="QOR23" s="41"/>
      <c r="QOS23" s="41"/>
      <c r="QOT23" s="41"/>
      <c r="QOU23" s="41"/>
      <c r="QOV23" s="41"/>
      <c r="QOW23" s="41"/>
      <c r="QOX23" s="41"/>
      <c r="QOY23" s="41"/>
      <c r="QOZ23" s="41"/>
      <c r="QPA23" s="41"/>
      <c r="QPB23" s="41"/>
      <c r="QPC23" s="41"/>
      <c r="QPD23" s="41"/>
      <c r="QPE23" s="41"/>
      <c r="QPF23" s="41"/>
      <c r="QPG23" s="41"/>
      <c r="QPH23" s="41"/>
      <c r="QPI23" s="41"/>
      <c r="QPJ23" s="41"/>
      <c r="QPK23" s="41"/>
      <c r="QPL23" s="41"/>
      <c r="QPM23" s="41"/>
      <c r="QPN23" s="41"/>
      <c r="QPO23" s="41"/>
      <c r="QPP23" s="41"/>
      <c r="QPQ23" s="41"/>
      <c r="QPR23" s="41"/>
      <c r="QPS23" s="41"/>
      <c r="QPT23" s="41"/>
      <c r="QPU23" s="41"/>
      <c r="QPV23" s="41"/>
      <c r="QPW23" s="41"/>
      <c r="QPX23" s="41"/>
      <c r="QPY23" s="41"/>
      <c r="QPZ23" s="41"/>
      <c r="QQA23" s="41"/>
      <c r="QQB23" s="41"/>
      <c r="QQC23" s="41"/>
      <c r="QQD23" s="41"/>
      <c r="QQE23" s="41"/>
      <c r="QQF23" s="41"/>
      <c r="QQG23" s="41"/>
      <c r="QQH23" s="41"/>
      <c r="QQI23" s="41"/>
      <c r="QQJ23" s="41"/>
      <c r="QQK23" s="41"/>
      <c r="QQL23" s="41"/>
      <c r="QQM23" s="41"/>
      <c r="QQN23" s="41"/>
      <c r="QQO23" s="41"/>
      <c r="QQP23" s="41"/>
      <c r="QQQ23" s="41"/>
      <c r="QQR23" s="41"/>
      <c r="QQS23" s="41"/>
      <c r="QQT23" s="41"/>
      <c r="QQU23" s="41"/>
      <c r="QQV23" s="41"/>
      <c r="QQW23" s="41"/>
      <c r="QQX23" s="41"/>
      <c r="QQY23" s="41"/>
      <c r="QQZ23" s="41"/>
      <c r="QRA23" s="41"/>
      <c r="QRB23" s="41"/>
      <c r="QRC23" s="41"/>
      <c r="QRD23" s="41"/>
      <c r="QRE23" s="41"/>
      <c r="QRF23" s="41"/>
      <c r="QRG23" s="41"/>
      <c r="QRH23" s="41"/>
      <c r="QRI23" s="41"/>
      <c r="QRJ23" s="41"/>
      <c r="QRK23" s="41"/>
      <c r="QRL23" s="41"/>
      <c r="QRM23" s="41"/>
      <c r="QRN23" s="41"/>
      <c r="QRO23" s="41"/>
      <c r="QRP23" s="41"/>
      <c r="QRQ23" s="41"/>
      <c r="QRR23" s="41"/>
      <c r="QRS23" s="41"/>
      <c r="QRT23" s="41"/>
      <c r="QRU23" s="41"/>
      <c r="QRV23" s="41"/>
      <c r="QRW23" s="41"/>
      <c r="QRX23" s="41"/>
      <c r="QRY23" s="41"/>
      <c r="QRZ23" s="41"/>
      <c r="QSA23" s="41"/>
      <c r="QSB23" s="41"/>
      <c r="QSC23" s="41"/>
      <c r="QSD23" s="41"/>
      <c r="QSE23" s="41"/>
      <c r="QSF23" s="41"/>
      <c r="QSG23" s="41"/>
      <c r="QSH23" s="41"/>
      <c r="QSI23" s="41"/>
      <c r="QSJ23" s="41"/>
      <c r="QSK23" s="41"/>
      <c r="QSL23" s="41"/>
      <c r="QSM23" s="41"/>
      <c r="QSN23" s="41"/>
      <c r="QSO23" s="41"/>
      <c r="QSP23" s="41"/>
      <c r="QSQ23" s="41"/>
      <c r="QSR23" s="41"/>
      <c r="QSS23" s="41"/>
      <c r="QST23" s="41"/>
      <c r="QSU23" s="41"/>
      <c r="QSV23" s="41"/>
      <c r="QSW23" s="41"/>
      <c r="QSX23" s="41"/>
      <c r="QSY23" s="41"/>
      <c r="QSZ23" s="41"/>
      <c r="QTA23" s="41"/>
      <c r="QTB23" s="41"/>
      <c r="QTC23" s="41"/>
      <c r="QTD23" s="41"/>
      <c r="QTE23" s="41"/>
      <c r="QTF23" s="41"/>
      <c r="QTG23" s="41"/>
      <c r="QTH23" s="41"/>
      <c r="QTI23" s="41"/>
      <c r="QTJ23" s="41"/>
      <c r="QTK23" s="41"/>
      <c r="QTL23" s="41"/>
      <c r="QTM23" s="41"/>
      <c r="QTN23" s="41"/>
      <c r="QTO23" s="41"/>
      <c r="QTP23" s="41"/>
      <c r="QTQ23" s="41"/>
      <c r="QTR23" s="41"/>
      <c r="QTS23" s="41"/>
      <c r="QTT23" s="41"/>
      <c r="QTU23" s="41"/>
      <c r="QTV23" s="41"/>
      <c r="QTW23" s="41"/>
      <c r="QTX23" s="41"/>
      <c r="QTY23" s="41"/>
      <c r="QTZ23" s="41"/>
      <c r="QUA23" s="41"/>
      <c r="QUB23" s="41"/>
      <c r="QUC23" s="41"/>
      <c r="QUD23" s="41"/>
      <c r="QUE23" s="41"/>
      <c r="QUF23" s="41"/>
      <c r="QUG23" s="41"/>
      <c r="QUH23" s="41"/>
      <c r="QUI23" s="41"/>
      <c r="QUJ23" s="41"/>
      <c r="QUK23" s="41"/>
      <c r="QUL23" s="41"/>
      <c r="QUM23" s="41"/>
      <c r="QUN23" s="41"/>
      <c r="QUO23" s="41"/>
      <c r="QUP23" s="41"/>
      <c r="QUQ23" s="41"/>
      <c r="QUR23" s="41"/>
      <c r="QUS23" s="41"/>
      <c r="QUT23" s="41"/>
      <c r="QUU23" s="41"/>
      <c r="QUV23" s="41"/>
      <c r="QUW23" s="41"/>
      <c r="QUX23" s="41"/>
      <c r="QUY23" s="41"/>
      <c r="QUZ23" s="41"/>
      <c r="QVA23" s="41"/>
      <c r="QVB23" s="41"/>
      <c r="QVC23" s="41"/>
      <c r="QVD23" s="41"/>
      <c r="QVE23" s="41"/>
      <c r="QVF23" s="41"/>
      <c r="QVG23" s="41"/>
      <c r="QVH23" s="41"/>
      <c r="QVI23" s="41"/>
      <c r="QVJ23" s="41"/>
      <c r="QVK23" s="41"/>
      <c r="QVL23" s="41"/>
      <c r="QVM23" s="41"/>
      <c r="QVN23" s="41"/>
      <c r="QVO23" s="41"/>
      <c r="QVP23" s="41"/>
      <c r="QVQ23" s="41"/>
      <c r="QVR23" s="41"/>
      <c r="QVS23" s="41"/>
      <c r="QVT23" s="41"/>
      <c r="QVU23" s="41"/>
      <c r="QVV23" s="41"/>
      <c r="QVW23" s="41"/>
      <c r="QVX23" s="41"/>
      <c r="QVY23" s="41"/>
      <c r="QVZ23" s="41"/>
      <c r="QWA23" s="41"/>
      <c r="QWB23" s="41"/>
      <c r="QWC23" s="41"/>
      <c r="QWD23" s="41"/>
      <c r="QWE23" s="41"/>
      <c r="QWF23" s="41"/>
      <c r="QWG23" s="41"/>
      <c r="QWH23" s="41"/>
      <c r="QWI23" s="41"/>
      <c r="QWJ23" s="41"/>
      <c r="QWK23" s="41"/>
      <c r="QWL23" s="41"/>
      <c r="QWM23" s="41"/>
      <c r="QWN23" s="41"/>
      <c r="QWO23" s="41"/>
      <c r="QWP23" s="41"/>
      <c r="QWQ23" s="41"/>
      <c r="QWR23" s="41"/>
      <c r="QWS23" s="41"/>
      <c r="QWT23" s="41"/>
      <c r="QWU23" s="41"/>
      <c r="QWV23" s="41"/>
      <c r="QWW23" s="41"/>
      <c r="QWX23" s="41"/>
      <c r="QWY23" s="41"/>
      <c r="QWZ23" s="41"/>
      <c r="QXA23" s="41"/>
      <c r="QXB23" s="41"/>
      <c r="QXC23" s="41"/>
      <c r="QXD23" s="41"/>
      <c r="QXE23" s="41"/>
      <c r="QXF23" s="41"/>
      <c r="QXG23" s="41"/>
      <c r="QXH23" s="41"/>
      <c r="QXI23" s="41"/>
      <c r="QXJ23" s="41"/>
      <c r="QXK23" s="41"/>
      <c r="QXL23" s="41"/>
      <c r="QXM23" s="41"/>
      <c r="QXN23" s="41"/>
      <c r="QXO23" s="41"/>
      <c r="QXP23" s="41"/>
      <c r="QXQ23" s="41"/>
      <c r="QXR23" s="41"/>
      <c r="QXS23" s="41"/>
      <c r="QXT23" s="41"/>
      <c r="QXU23" s="41"/>
      <c r="QXV23" s="41"/>
      <c r="QXW23" s="41"/>
      <c r="QXX23" s="41"/>
      <c r="QXY23" s="41"/>
      <c r="QXZ23" s="41"/>
      <c r="QYA23" s="41"/>
      <c r="QYB23" s="41"/>
      <c r="QYC23" s="41"/>
      <c r="QYD23" s="41"/>
      <c r="QYE23" s="41"/>
      <c r="QYF23" s="41"/>
      <c r="QYG23" s="41"/>
      <c r="QYH23" s="41"/>
      <c r="QYI23" s="41"/>
      <c r="QYJ23" s="41"/>
      <c r="QYK23" s="41"/>
      <c r="QYL23" s="41"/>
      <c r="QYM23" s="41"/>
      <c r="QYN23" s="41"/>
      <c r="QYO23" s="41"/>
      <c r="QYP23" s="41"/>
      <c r="QYQ23" s="41"/>
      <c r="QYR23" s="41"/>
      <c r="QYS23" s="41"/>
      <c r="QYT23" s="41"/>
      <c r="QYU23" s="41"/>
      <c r="QYV23" s="41"/>
      <c r="QYW23" s="41"/>
      <c r="QYX23" s="41"/>
      <c r="QYY23" s="41"/>
      <c r="QYZ23" s="41"/>
      <c r="QZA23" s="41"/>
      <c r="QZB23" s="41"/>
      <c r="QZC23" s="41"/>
      <c r="QZD23" s="41"/>
      <c r="QZE23" s="41"/>
      <c r="QZF23" s="41"/>
      <c r="QZG23" s="41"/>
      <c r="QZH23" s="41"/>
      <c r="QZI23" s="41"/>
      <c r="QZJ23" s="41"/>
      <c r="QZK23" s="41"/>
      <c r="QZL23" s="41"/>
      <c r="QZM23" s="41"/>
      <c r="QZN23" s="41"/>
      <c r="QZO23" s="41"/>
      <c r="QZP23" s="41"/>
      <c r="QZQ23" s="41"/>
      <c r="QZR23" s="41"/>
      <c r="QZS23" s="41"/>
      <c r="QZT23" s="41"/>
      <c r="QZU23" s="41"/>
      <c r="QZV23" s="41"/>
      <c r="QZW23" s="41"/>
      <c r="QZX23" s="41"/>
      <c r="QZY23" s="41"/>
      <c r="QZZ23" s="41"/>
      <c r="RAA23" s="41"/>
      <c r="RAB23" s="41"/>
      <c r="RAC23" s="41"/>
      <c r="RAD23" s="41"/>
      <c r="RAE23" s="41"/>
      <c r="RAF23" s="41"/>
      <c r="RAG23" s="41"/>
      <c r="RAH23" s="41"/>
      <c r="RAI23" s="41"/>
      <c r="RAJ23" s="41"/>
      <c r="RAK23" s="41"/>
      <c r="RAL23" s="41"/>
      <c r="RAM23" s="41"/>
      <c r="RAN23" s="41"/>
      <c r="RAO23" s="41"/>
      <c r="RAP23" s="41"/>
      <c r="RAQ23" s="41"/>
      <c r="RAR23" s="41"/>
      <c r="RAS23" s="41"/>
      <c r="RAT23" s="41"/>
      <c r="RAU23" s="41"/>
      <c r="RAV23" s="41"/>
      <c r="RAW23" s="41"/>
      <c r="RAX23" s="41"/>
      <c r="RAY23" s="41"/>
      <c r="RAZ23" s="41"/>
      <c r="RBA23" s="41"/>
      <c r="RBB23" s="41"/>
      <c r="RBC23" s="41"/>
      <c r="RBD23" s="41"/>
      <c r="RBE23" s="41"/>
      <c r="RBF23" s="41"/>
      <c r="RBG23" s="41"/>
      <c r="RBH23" s="41"/>
      <c r="RBI23" s="41"/>
      <c r="RBJ23" s="41"/>
      <c r="RBK23" s="41"/>
      <c r="RBL23" s="41"/>
      <c r="RBM23" s="41"/>
      <c r="RBN23" s="41"/>
      <c r="RBO23" s="41"/>
      <c r="RBP23" s="41"/>
      <c r="RBQ23" s="41"/>
      <c r="RBR23" s="41"/>
      <c r="RBS23" s="41"/>
      <c r="RBT23" s="41"/>
      <c r="RBU23" s="41"/>
      <c r="RBV23" s="41"/>
      <c r="RBW23" s="41"/>
      <c r="RBX23" s="41"/>
      <c r="RBY23" s="41"/>
      <c r="RBZ23" s="41"/>
      <c r="RCA23" s="41"/>
      <c r="RCB23" s="41"/>
      <c r="RCC23" s="41"/>
      <c r="RCD23" s="41"/>
      <c r="RCE23" s="41"/>
      <c r="RCF23" s="41"/>
      <c r="RCG23" s="41"/>
      <c r="RCH23" s="41"/>
      <c r="RCI23" s="41"/>
      <c r="RCJ23" s="41"/>
      <c r="RCK23" s="41"/>
      <c r="RCL23" s="41"/>
      <c r="RCM23" s="41"/>
      <c r="RCN23" s="41"/>
      <c r="RCO23" s="41"/>
      <c r="RCP23" s="41"/>
      <c r="RCQ23" s="41"/>
      <c r="RCR23" s="41"/>
      <c r="RCS23" s="41"/>
      <c r="RCT23" s="41"/>
      <c r="RCU23" s="41"/>
      <c r="RCV23" s="41"/>
      <c r="RCW23" s="41"/>
      <c r="RCX23" s="41"/>
      <c r="RCY23" s="41"/>
      <c r="RCZ23" s="41"/>
      <c r="RDA23" s="41"/>
      <c r="RDB23" s="41"/>
      <c r="RDC23" s="41"/>
      <c r="RDD23" s="41"/>
      <c r="RDE23" s="41"/>
      <c r="RDF23" s="41"/>
      <c r="RDG23" s="41"/>
      <c r="RDH23" s="41"/>
      <c r="RDI23" s="41"/>
      <c r="RDJ23" s="41"/>
      <c r="RDK23" s="41"/>
      <c r="RDL23" s="41"/>
      <c r="RDM23" s="41"/>
      <c r="RDN23" s="41"/>
      <c r="RDO23" s="41"/>
      <c r="RDP23" s="41"/>
      <c r="RDQ23" s="41"/>
      <c r="RDR23" s="41"/>
      <c r="RDS23" s="41"/>
      <c r="RDT23" s="41"/>
      <c r="RDU23" s="41"/>
      <c r="RDV23" s="41"/>
      <c r="RDW23" s="41"/>
      <c r="RDX23" s="41"/>
      <c r="RDY23" s="41"/>
      <c r="RDZ23" s="41"/>
      <c r="REA23" s="41"/>
      <c r="REB23" s="41"/>
      <c r="REC23" s="41"/>
      <c r="RED23" s="41"/>
      <c r="REE23" s="41"/>
      <c r="REF23" s="41"/>
      <c r="REG23" s="41"/>
      <c r="REH23" s="41"/>
      <c r="REI23" s="41"/>
      <c r="REJ23" s="41"/>
      <c r="REK23" s="41"/>
      <c r="REL23" s="41"/>
      <c r="REM23" s="41"/>
      <c r="REN23" s="41"/>
      <c r="REO23" s="41"/>
      <c r="REP23" s="41"/>
      <c r="REQ23" s="41"/>
      <c r="RER23" s="41"/>
      <c r="RES23" s="41"/>
      <c r="RET23" s="41"/>
      <c r="REU23" s="41"/>
      <c r="REV23" s="41"/>
      <c r="REW23" s="41"/>
      <c r="REX23" s="41"/>
      <c r="REY23" s="41"/>
      <c r="REZ23" s="41"/>
      <c r="RFA23" s="41"/>
      <c r="RFB23" s="41"/>
      <c r="RFC23" s="41"/>
      <c r="RFD23" s="41"/>
      <c r="RFE23" s="41"/>
      <c r="RFF23" s="41"/>
      <c r="RFG23" s="41"/>
      <c r="RFH23" s="41"/>
      <c r="RFI23" s="41"/>
      <c r="RFJ23" s="41"/>
      <c r="RFK23" s="41"/>
      <c r="RFL23" s="41"/>
      <c r="RFM23" s="41"/>
      <c r="RFN23" s="41"/>
      <c r="RFO23" s="41"/>
      <c r="RFP23" s="41"/>
      <c r="RFQ23" s="41"/>
      <c r="RFR23" s="41"/>
      <c r="RFS23" s="41"/>
      <c r="RFT23" s="41"/>
      <c r="RFU23" s="41"/>
      <c r="RFV23" s="41"/>
      <c r="RFW23" s="41"/>
      <c r="RFX23" s="41"/>
      <c r="RFY23" s="41"/>
      <c r="RFZ23" s="41"/>
      <c r="RGA23" s="41"/>
      <c r="RGB23" s="41"/>
      <c r="RGC23" s="41"/>
      <c r="RGD23" s="41"/>
      <c r="RGE23" s="41"/>
      <c r="RGF23" s="41"/>
      <c r="RGG23" s="41"/>
      <c r="RGH23" s="41"/>
      <c r="RGI23" s="41"/>
      <c r="RGJ23" s="41"/>
      <c r="RGK23" s="41"/>
      <c r="RGL23" s="41"/>
      <c r="RGM23" s="41"/>
      <c r="RGN23" s="41"/>
      <c r="RGO23" s="41"/>
      <c r="RGP23" s="41"/>
      <c r="RGQ23" s="41"/>
      <c r="RGR23" s="41"/>
      <c r="RGS23" s="41"/>
      <c r="RGT23" s="41"/>
      <c r="RGU23" s="41"/>
      <c r="RGV23" s="41"/>
      <c r="RGW23" s="41"/>
      <c r="RGX23" s="41"/>
      <c r="RGY23" s="41"/>
      <c r="RGZ23" s="41"/>
      <c r="RHA23" s="41"/>
      <c r="RHB23" s="41"/>
      <c r="RHC23" s="41"/>
      <c r="RHD23" s="41"/>
      <c r="RHE23" s="41"/>
      <c r="RHF23" s="41"/>
      <c r="RHG23" s="41"/>
      <c r="RHH23" s="41"/>
      <c r="RHI23" s="41"/>
      <c r="RHJ23" s="41"/>
      <c r="RHK23" s="41"/>
      <c r="RHL23" s="41"/>
      <c r="RHM23" s="41"/>
      <c r="RHN23" s="41"/>
      <c r="RHO23" s="41"/>
      <c r="RHP23" s="41"/>
      <c r="RHQ23" s="41"/>
      <c r="RHR23" s="41"/>
      <c r="RHS23" s="41"/>
      <c r="RHT23" s="41"/>
      <c r="RHU23" s="41"/>
      <c r="RHV23" s="41"/>
      <c r="RHW23" s="41"/>
      <c r="RHX23" s="41"/>
      <c r="RHY23" s="41"/>
      <c r="RHZ23" s="41"/>
      <c r="RIA23" s="41"/>
      <c r="RIB23" s="41"/>
      <c r="RIC23" s="41"/>
      <c r="RID23" s="41"/>
      <c r="RIE23" s="41"/>
      <c r="RIF23" s="41"/>
      <c r="RIG23" s="41"/>
      <c r="RIH23" s="41"/>
      <c r="RII23" s="41"/>
      <c r="RIJ23" s="41"/>
      <c r="RIK23" s="41"/>
      <c r="RIL23" s="41"/>
      <c r="RIM23" s="41"/>
      <c r="RIN23" s="41"/>
      <c r="RIO23" s="41"/>
      <c r="RIP23" s="41"/>
      <c r="RIQ23" s="41"/>
      <c r="RIR23" s="41"/>
      <c r="RIS23" s="41"/>
      <c r="RIT23" s="41"/>
      <c r="RIU23" s="41"/>
      <c r="RIV23" s="41"/>
      <c r="RIW23" s="41"/>
      <c r="RIX23" s="41"/>
      <c r="RIY23" s="41"/>
      <c r="RIZ23" s="41"/>
      <c r="RJA23" s="41"/>
      <c r="RJB23" s="41"/>
      <c r="RJC23" s="41"/>
      <c r="RJD23" s="41"/>
      <c r="RJE23" s="41"/>
      <c r="RJF23" s="41"/>
      <c r="RJG23" s="41"/>
      <c r="RJH23" s="41"/>
      <c r="RJI23" s="41"/>
      <c r="RJJ23" s="41"/>
      <c r="RJK23" s="41"/>
      <c r="RJL23" s="41"/>
      <c r="RJM23" s="41"/>
      <c r="RJN23" s="41"/>
      <c r="RJO23" s="41"/>
      <c r="RJP23" s="41"/>
      <c r="RJQ23" s="41"/>
      <c r="RJR23" s="41"/>
      <c r="RJS23" s="41"/>
      <c r="RJT23" s="41"/>
      <c r="RJU23" s="41"/>
      <c r="RJV23" s="41"/>
      <c r="RJW23" s="41"/>
      <c r="RJX23" s="41"/>
      <c r="RJY23" s="41"/>
      <c r="RJZ23" s="41"/>
      <c r="RKA23" s="41"/>
      <c r="RKB23" s="41"/>
      <c r="RKC23" s="41"/>
      <c r="RKD23" s="41"/>
      <c r="RKE23" s="41"/>
      <c r="RKF23" s="41"/>
      <c r="RKG23" s="41"/>
      <c r="RKH23" s="41"/>
      <c r="RKI23" s="41"/>
      <c r="RKJ23" s="41"/>
      <c r="RKK23" s="41"/>
      <c r="RKL23" s="41"/>
      <c r="RKM23" s="41"/>
      <c r="RKN23" s="41"/>
      <c r="RKO23" s="41"/>
      <c r="RKP23" s="41"/>
      <c r="RKQ23" s="41"/>
      <c r="RKR23" s="41"/>
      <c r="RKS23" s="41"/>
      <c r="RKT23" s="41"/>
      <c r="RKU23" s="41"/>
      <c r="RKV23" s="41"/>
      <c r="RKW23" s="41"/>
      <c r="RKX23" s="41"/>
      <c r="RKY23" s="41"/>
      <c r="RKZ23" s="41"/>
      <c r="RLA23" s="41"/>
      <c r="RLB23" s="41"/>
      <c r="RLC23" s="41"/>
      <c r="RLD23" s="41"/>
      <c r="RLE23" s="41"/>
      <c r="RLF23" s="41"/>
      <c r="RLG23" s="41"/>
      <c r="RLH23" s="41"/>
      <c r="RLI23" s="41"/>
      <c r="RLJ23" s="41"/>
      <c r="RLK23" s="41"/>
      <c r="RLL23" s="41"/>
      <c r="RLM23" s="41"/>
      <c r="RLN23" s="41"/>
      <c r="RLO23" s="41"/>
      <c r="RLP23" s="41"/>
      <c r="RLQ23" s="41"/>
      <c r="RLR23" s="41"/>
      <c r="RLS23" s="41"/>
      <c r="RLT23" s="41"/>
      <c r="RLU23" s="41"/>
      <c r="RLV23" s="41"/>
      <c r="RLW23" s="41"/>
      <c r="RLX23" s="41"/>
      <c r="RLY23" s="41"/>
      <c r="RLZ23" s="41"/>
      <c r="RMA23" s="41"/>
      <c r="RMB23" s="41"/>
      <c r="RMC23" s="41"/>
      <c r="RMD23" s="41"/>
      <c r="RME23" s="41"/>
      <c r="RMF23" s="41"/>
      <c r="RMG23" s="41"/>
      <c r="RMH23" s="41"/>
      <c r="RMI23" s="41"/>
      <c r="RMJ23" s="41"/>
      <c r="RMK23" s="41"/>
      <c r="RML23" s="41"/>
      <c r="RMM23" s="41"/>
      <c r="RMN23" s="41"/>
      <c r="RMO23" s="41"/>
      <c r="RMP23" s="41"/>
      <c r="RMQ23" s="41"/>
      <c r="RMR23" s="41"/>
      <c r="RMS23" s="41"/>
      <c r="RMT23" s="41"/>
      <c r="RMU23" s="41"/>
      <c r="RMV23" s="41"/>
      <c r="RMW23" s="41"/>
      <c r="RMX23" s="41"/>
      <c r="RMY23" s="41"/>
      <c r="RMZ23" s="41"/>
      <c r="RNA23" s="41"/>
      <c r="RNB23" s="41"/>
      <c r="RNC23" s="41"/>
      <c r="RND23" s="41"/>
      <c r="RNE23" s="41"/>
      <c r="RNF23" s="41"/>
      <c r="RNG23" s="41"/>
      <c r="RNH23" s="41"/>
      <c r="RNI23" s="41"/>
      <c r="RNJ23" s="41"/>
      <c r="RNK23" s="41"/>
      <c r="RNL23" s="41"/>
      <c r="RNM23" s="41"/>
      <c r="RNN23" s="41"/>
      <c r="RNO23" s="41"/>
      <c r="RNP23" s="41"/>
      <c r="RNQ23" s="41"/>
      <c r="RNR23" s="41"/>
      <c r="RNS23" s="41"/>
      <c r="RNT23" s="41"/>
      <c r="RNU23" s="41"/>
      <c r="RNV23" s="41"/>
      <c r="RNW23" s="41"/>
      <c r="RNX23" s="41"/>
      <c r="RNY23" s="41"/>
      <c r="RNZ23" s="41"/>
      <c r="ROA23" s="41"/>
      <c r="ROB23" s="41"/>
      <c r="ROC23" s="41"/>
      <c r="ROD23" s="41"/>
      <c r="ROE23" s="41"/>
      <c r="ROF23" s="41"/>
      <c r="ROG23" s="41"/>
      <c r="ROH23" s="41"/>
      <c r="ROI23" s="41"/>
      <c r="ROJ23" s="41"/>
      <c r="ROK23" s="41"/>
      <c r="ROL23" s="41"/>
      <c r="ROM23" s="41"/>
      <c r="RON23" s="41"/>
      <c r="ROO23" s="41"/>
      <c r="ROP23" s="41"/>
      <c r="ROQ23" s="41"/>
      <c r="ROR23" s="41"/>
      <c r="ROS23" s="41"/>
      <c r="ROT23" s="41"/>
      <c r="ROU23" s="41"/>
      <c r="ROV23" s="41"/>
      <c r="ROW23" s="41"/>
      <c r="ROX23" s="41"/>
      <c r="ROY23" s="41"/>
      <c r="ROZ23" s="41"/>
      <c r="RPA23" s="41"/>
      <c r="RPB23" s="41"/>
      <c r="RPC23" s="41"/>
      <c r="RPD23" s="41"/>
      <c r="RPE23" s="41"/>
      <c r="RPF23" s="41"/>
      <c r="RPG23" s="41"/>
      <c r="RPH23" s="41"/>
      <c r="RPI23" s="41"/>
      <c r="RPJ23" s="41"/>
      <c r="RPK23" s="41"/>
      <c r="RPL23" s="41"/>
      <c r="RPM23" s="41"/>
      <c r="RPN23" s="41"/>
      <c r="RPO23" s="41"/>
      <c r="RPP23" s="41"/>
      <c r="RPQ23" s="41"/>
      <c r="RPR23" s="41"/>
      <c r="RPS23" s="41"/>
      <c r="RPT23" s="41"/>
      <c r="RPU23" s="41"/>
      <c r="RPV23" s="41"/>
      <c r="RPW23" s="41"/>
      <c r="RPX23" s="41"/>
      <c r="RPY23" s="41"/>
      <c r="RPZ23" s="41"/>
      <c r="RQA23" s="41"/>
      <c r="RQB23" s="41"/>
      <c r="RQC23" s="41"/>
      <c r="RQD23" s="41"/>
      <c r="RQE23" s="41"/>
      <c r="RQF23" s="41"/>
      <c r="RQG23" s="41"/>
      <c r="RQH23" s="41"/>
      <c r="RQI23" s="41"/>
      <c r="RQJ23" s="41"/>
      <c r="RQK23" s="41"/>
      <c r="RQL23" s="41"/>
      <c r="RQM23" s="41"/>
      <c r="RQN23" s="41"/>
      <c r="RQO23" s="41"/>
      <c r="RQP23" s="41"/>
      <c r="RQQ23" s="41"/>
      <c r="RQR23" s="41"/>
      <c r="RQS23" s="41"/>
      <c r="RQT23" s="41"/>
      <c r="RQU23" s="41"/>
      <c r="RQV23" s="41"/>
      <c r="RQW23" s="41"/>
      <c r="RQX23" s="41"/>
      <c r="RQY23" s="41"/>
      <c r="RQZ23" s="41"/>
      <c r="RRA23" s="41"/>
      <c r="RRB23" s="41"/>
      <c r="RRC23" s="41"/>
      <c r="RRD23" s="41"/>
      <c r="RRE23" s="41"/>
      <c r="RRF23" s="41"/>
      <c r="RRG23" s="41"/>
      <c r="RRH23" s="41"/>
      <c r="RRI23" s="41"/>
      <c r="RRJ23" s="41"/>
      <c r="RRK23" s="41"/>
      <c r="RRL23" s="41"/>
      <c r="RRM23" s="41"/>
      <c r="RRN23" s="41"/>
      <c r="RRO23" s="41"/>
      <c r="RRP23" s="41"/>
      <c r="RRQ23" s="41"/>
      <c r="RRR23" s="41"/>
      <c r="RRS23" s="41"/>
      <c r="RRT23" s="41"/>
      <c r="RRU23" s="41"/>
      <c r="RRV23" s="41"/>
      <c r="RRW23" s="41"/>
      <c r="RRX23" s="41"/>
      <c r="RRY23" s="41"/>
      <c r="RRZ23" s="41"/>
      <c r="RSA23" s="41"/>
      <c r="RSB23" s="41"/>
      <c r="RSC23" s="41"/>
      <c r="RSD23" s="41"/>
      <c r="RSE23" s="41"/>
      <c r="RSF23" s="41"/>
      <c r="RSG23" s="41"/>
      <c r="RSH23" s="41"/>
      <c r="RSI23" s="41"/>
      <c r="RSJ23" s="41"/>
      <c r="RSK23" s="41"/>
      <c r="RSL23" s="41"/>
      <c r="RSM23" s="41"/>
      <c r="RSN23" s="41"/>
      <c r="RSO23" s="41"/>
      <c r="RSP23" s="41"/>
      <c r="RSQ23" s="41"/>
      <c r="RSR23" s="41"/>
      <c r="RSS23" s="41"/>
      <c r="RST23" s="41"/>
      <c r="RSU23" s="41"/>
      <c r="RSV23" s="41"/>
      <c r="RSW23" s="41"/>
      <c r="RSX23" s="41"/>
      <c r="RSY23" s="41"/>
      <c r="RSZ23" s="41"/>
      <c r="RTA23" s="41"/>
      <c r="RTB23" s="41"/>
      <c r="RTC23" s="41"/>
      <c r="RTD23" s="41"/>
      <c r="RTE23" s="41"/>
      <c r="RTF23" s="41"/>
      <c r="RTG23" s="41"/>
      <c r="RTH23" s="41"/>
      <c r="RTI23" s="41"/>
      <c r="RTJ23" s="41"/>
      <c r="RTK23" s="41"/>
      <c r="RTL23" s="41"/>
      <c r="RTM23" s="41"/>
      <c r="RTN23" s="41"/>
      <c r="RTO23" s="41"/>
      <c r="RTP23" s="41"/>
      <c r="RTQ23" s="41"/>
      <c r="RTR23" s="41"/>
      <c r="RTS23" s="41"/>
      <c r="RTT23" s="41"/>
      <c r="RTU23" s="41"/>
      <c r="RTV23" s="41"/>
      <c r="RTW23" s="41"/>
      <c r="RTX23" s="41"/>
      <c r="RTY23" s="41"/>
      <c r="RTZ23" s="41"/>
      <c r="RUA23" s="41"/>
      <c r="RUB23" s="41"/>
      <c r="RUC23" s="41"/>
      <c r="RUD23" s="41"/>
      <c r="RUE23" s="41"/>
      <c r="RUF23" s="41"/>
      <c r="RUG23" s="41"/>
      <c r="RUH23" s="41"/>
      <c r="RUI23" s="41"/>
      <c r="RUJ23" s="41"/>
      <c r="RUK23" s="41"/>
      <c r="RUL23" s="41"/>
      <c r="RUM23" s="41"/>
      <c r="RUN23" s="41"/>
      <c r="RUO23" s="41"/>
      <c r="RUP23" s="41"/>
      <c r="RUQ23" s="41"/>
      <c r="RUR23" s="41"/>
      <c r="RUS23" s="41"/>
      <c r="RUT23" s="41"/>
      <c r="RUU23" s="41"/>
      <c r="RUV23" s="41"/>
      <c r="RUW23" s="41"/>
      <c r="RUX23" s="41"/>
      <c r="RUY23" s="41"/>
      <c r="RUZ23" s="41"/>
      <c r="RVA23" s="41"/>
      <c r="RVB23" s="41"/>
      <c r="RVC23" s="41"/>
      <c r="RVD23" s="41"/>
      <c r="RVE23" s="41"/>
      <c r="RVF23" s="41"/>
      <c r="RVG23" s="41"/>
      <c r="RVH23" s="41"/>
      <c r="RVI23" s="41"/>
      <c r="RVJ23" s="41"/>
      <c r="RVK23" s="41"/>
      <c r="RVL23" s="41"/>
      <c r="RVM23" s="41"/>
      <c r="RVN23" s="41"/>
      <c r="RVO23" s="41"/>
      <c r="RVP23" s="41"/>
      <c r="RVQ23" s="41"/>
      <c r="RVR23" s="41"/>
      <c r="RVS23" s="41"/>
      <c r="RVT23" s="41"/>
      <c r="RVU23" s="41"/>
      <c r="RVV23" s="41"/>
      <c r="RVW23" s="41"/>
      <c r="RVX23" s="41"/>
      <c r="RVY23" s="41"/>
      <c r="RVZ23" s="41"/>
      <c r="RWA23" s="41"/>
      <c r="RWB23" s="41"/>
      <c r="RWC23" s="41"/>
      <c r="RWD23" s="41"/>
      <c r="RWE23" s="41"/>
      <c r="RWF23" s="41"/>
      <c r="RWG23" s="41"/>
      <c r="RWH23" s="41"/>
      <c r="RWI23" s="41"/>
      <c r="RWJ23" s="41"/>
      <c r="RWK23" s="41"/>
      <c r="RWL23" s="41"/>
      <c r="RWM23" s="41"/>
      <c r="RWN23" s="41"/>
      <c r="RWO23" s="41"/>
      <c r="RWP23" s="41"/>
      <c r="RWQ23" s="41"/>
      <c r="RWR23" s="41"/>
      <c r="RWS23" s="41"/>
      <c r="RWT23" s="41"/>
      <c r="RWU23" s="41"/>
      <c r="RWV23" s="41"/>
      <c r="RWW23" s="41"/>
      <c r="RWX23" s="41"/>
      <c r="RWY23" s="41"/>
      <c r="RWZ23" s="41"/>
      <c r="RXA23" s="41"/>
      <c r="RXB23" s="41"/>
      <c r="RXC23" s="41"/>
      <c r="RXD23" s="41"/>
      <c r="RXE23" s="41"/>
      <c r="RXF23" s="41"/>
      <c r="RXG23" s="41"/>
      <c r="RXH23" s="41"/>
      <c r="RXI23" s="41"/>
      <c r="RXJ23" s="41"/>
      <c r="RXK23" s="41"/>
      <c r="RXL23" s="41"/>
      <c r="RXM23" s="41"/>
      <c r="RXN23" s="41"/>
      <c r="RXO23" s="41"/>
      <c r="RXP23" s="41"/>
      <c r="RXQ23" s="41"/>
      <c r="RXR23" s="41"/>
      <c r="RXS23" s="41"/>
      <c r="RXT23" s="41"/>
      <c r="RXU23" s="41"/>
      <c r="RXV23" s="41"/>
      <c r="RXW23" s="41"/>
      <c r="RXX23" s="41"/>
      <c r="RXY23" s="41"/>
      <c r="RXZ23" s="41"/>
      <c r="RYA23" s="41"/>
      <c r="RYB23" s="41"/>
      <c r="RYC23" s="41"/>
      <c r="RYD23" s="41"/>
      <c r="RYE23" s="41"/>
      <c r="RYF23" s="41"/>
      <c r="RYG23" s="41"/>
      <c r="RYH23" s="41"/>
      <c r="RYI23" s="41"/>
      <c r="RYJ23" s="41"/>
      <c r="RYK23" s="41"/>
      <c r="RYL23" s="41"/>
      <c r="RYM23" s="41"/>
      <c r="RYN23" s="41"/>
      <c r="RYO23" s="41"/>
      <c r="RYP23" s="41"/>
      <c r="RYQ23" s="41"/>
      <c r="RYR23" s="41"/>
      <c r="RYS23" s="41"/>
      <c r="RYT23" s="41"/>
      <c r="RYU23" s="41"/>
      <c r="RYV23" s="41"/>
      <c r="RYW23" s="41"/>
      <c r="RYX23" s="41"/>
      <c r="RYY23" s="41"/>
      <c r="RYZ23" s="41"/>
      <c r="RZA23" s="41"/>
      <c r="RZB23" s="41"/>
      <c r="RZC23" s="41"/>
      <c r="RZD23" s="41"/>
      <c r="RZE23" s="41"/>
      <c r="RZF23" s="41"/>
      <c r="RZG23" s="41"/>
      <c r="RZH23" s="41"/>
      <c r="RZI23" s="41"/>
      <c r="RZJ23" s="41"/>
      <c r="RZK23" s="41"/>
      <c r="RZL23" s="41"/>
      <c r="RZM23" s="41"/>
      <c r="RZN23" s="41"/>
      <c r="RZO23" s="41"/>
      <c r="RZP23" s="41"/>
      <c r="RZQ23" s="41"/>
      <c r="RZR23" s="41"/>
      <c r="RZS23" s="41"/>
      <c r="RZT23" s="41"/>
      <c r="RZU23" s="41"/>
      <c r="RZV23" s="41"/>
      <c r="RZW23" s="41"/>
      <c r="RZX23" s="41"/>
      <c r="RZY23" s="41"/>
      <c r="RZZ23" s="41"/>
      <c r="SAA23" s="41"/>
      <c r="SAB23" s="41"/>
      <c r="SAC23" s="41"/>
      <c r="SAD23" s="41"/>
      <c r="SAE23" s="41"/>
      <c r="SAF23" s="41"/>
      <c r="SAG23" s="41"/>
      <c r="SAH23" s="41"/>
      <c r="SAI23" s="41"/>
      <c r="SAJ23" s="41"/>
      <c r="SAK23" s="41"/>
      <c r="SAL23" s="41"/>
      <c r="SAM23" s="41"/>
      <c r="SAN23" s="41"/>
      <c r="SAO23" s="41"/>
      <c r="SAP23" s="41"/>
      <c r="SAQ23" s="41"/>
      <c r="SAR23" s="41"/>
      <c r="SAS23" s="41"/>
      <c r="SAT23" s="41"/>
      <c r="SAU23" s="41"/>
      <c r="SAV23" s="41"/>
      <c r="SAW23" s="41"/>
      <c r="SAX23" s="41"/>
      <c r="SAY23" s="41"/>
      <c r="SAZ23" s="41"/>
      <c r="SBA23" s="41"/>
      <c r="SBB23" s="41"/>
      <c r="SBC23" s="41"/>
      <c r="SBD23" s="41"/>
      <c r="SBE23" s="41"/>
      <c r="SBF23" s="41"/>
      <c r="SBG23" s="41"/>
      <c r="SBH23" s="41"/>
      <c r="SBI23" s="41"/>
      <c r="SBJ23" s="41"/>
      <c r="SBK23" s="41"/>
      <c r="SBL23" s="41"/>
      <c r="SBM23" s="41"/>
      <c r="SBN23" s="41"/>
      <c r="SBO23" s="41"/>
      <c r="SBP23" s="41"/>
      <c r="SBQ23" s="41"/>
      <c r="SBR23" s="41"/>
      <c r="SBS23" s="41"/>
      <c r="SBT23" s="41"/>
      <c r="SBU23" s="41"/>
      <c r="SBV23" s="41"/>
      <c r="SBW23" s="41"/>
      <c r="SBX23" s="41"/>
      <c r="SBY23" s="41"/>
      <c r="SBZ23" s="41"/>
      <c r="SCA23" s="41"/>
      <c r="SCB23" s="41"/>
      <c r="SCC23" s="41"/>
      <c r="SCD23" s="41"/>
      <c r="SCE23" s="41"/>
      <c r="SCF23" s="41"/>
      <c r="SCG23" s="41"/>
      <c r="SCH23" s="41"/>
      <c r="SCI23" s="41"/>
      <c r="SCJ23" s="41"/>
      <c r="SCK23" s="41"/>
      <c r="SCL23" s="41"/>
      <c r="SCM23" s="41"/>
      <c r="SCN23" s="41"/>
      <c r="SCO23" s="41"/>
      <c r="SCP23" s="41"/>
      <c r="SCQ23" s="41"/>
      <c r="SCR23" s="41"/>
      <c r="SCS23" s="41"/>
      <c r="SCT23" s="41"/>
      <c r="SCU23" s="41"/>
      <c r="SCV23" s="41"/>
      <c r="SCW23" s="41"/>
      <c r="SCX23" s="41"/>
      <c r="SCY23" s="41"/>
      <c r="SCZ23" s="41"/>
      <c r="SDA23" s="41"/>
      <c r="SDB23" s="41"/>
      <c r="SDC23" s="41"/>
      <c r="SDD23" s="41"/>
      <c r="SDE23" s="41"/>
      <c r="SDF23" s="41"/>
      <c r="SDG23" s="41"/>
      <c r="SDH23" s="41"/>
      <c r="SDI23" s="41"/>
      <c r="SDJ23" s="41"/>
      <c r="SDK23" s="41"/>
      <c r="SDL23" s="41"/>
      <c r="SDM23" s="41"/>
      <c r="SDN23" s="41"/>
      <c r="SDO23" s="41"/>
      <c r="SDP23" s="41"/>
      <c r="SDQ23" s="41"/>
      <c r="SDR23" s="41"/>
      <c r="SDS23" s="41"/>
      <c r="SDT23" s="41"/>
      <c r="SDU23" s="41"/>
      <c r="SDV23" s="41"/>
      <c r="SDW23" s="41"/>
      <c r="SDX23" s="41"/>
      <c r="SDY23" s="41"/>
      <c r="SDZ23" s="41"/>
      <c r="SEA23" s="41"/>
      <c r="SEB23" s="41"/>
      <c r="SEC23" s="41"/>
      <c r="SED23" s="41"/>
      <c r="SEE23" s="41"/>
      <c r="SEF23" s="41"/>
      <c r="SEG23" s="41"/>
      <c r="SEH23" s="41"/>
      <c r="SEI23" s="41"/>
      <c r="SEJ23" s="41"/>
      <c r="SEK23" s="41"/>
      <c r="SEL23" s="41"/>
      <c r="SEM23" s="41"/>
      <c r="SEN23" s="41"/>
      <c r="SEO23" s="41"/>
      <c r="SEP23" s="41"/>
      <c r="SEQ23" s="41"/>
      <c r="SER23" s="41"/>
      <c r="SES23" s="41"/>
      <c r="SET23" s="41"/>
      <c r="SEU23" s="41"/>
      <c r="SEV23" s="41"/>
      <c r="SEW23" s="41"/>
      <c r="SEX23" s="41"/>
      <c r="SEY23" s="41"/>
      <c r="SEZ23" s="41"/>
      <c r="SFA23" s="41"/>
      <c r="SFB23" s="41"/>
      <c r="SFC23" s="41"/>
      <c r="SFD23" s="41"/>
      <c r="SFE23" s="41"/>
      <c r="SFF23" s="41"/>
      <c r="SFG23" s="41"/>
      <c r="SFH23" s="41"/>
      <c r="SFI23" s="41"/>
      <c r="SFJ23" s="41"/>
      <c r="SFK23" s="41"/>
      <c r="SFL23" s="41"/>
      <c r="SFM23" s="41"/>
      <c r="SFN23" s="41"/>
      <c r="SFO23" s="41"/>
      <c r="SFP23" s="41"/>
      <c r="SFQ23" s="41"/>
      <c r="SFR23" s="41"/>
      <c r="SFS23" s="41"/>
      <c r="SFT23" s="41"/>
      <c r="SFU23" s="41"/>
      <c r="SFV23" s="41"/>
      <c r="SFW23" s="41"/>
      <c r="SFX23" s="41"/>
      <c r="SFY23" s="41"/>
      <c r="SFZ23" s="41"/>
      <c r="SGA23" s="41"/>
      <c r="SGB23" s="41"/>
      <c r="SGC23" s="41"/>
      <c r="SGD23" s="41"/>
      <c r="SGE23" s="41"/>
      <c r="SGF23" s="41"/>
      <c r="SGG23" s="41"/>
      <c r="SGH23" s="41"/>
      <c r="SGI23" s="41"/>
      <c r="SGJ23" s="41"/>
      <c r="SGK23" s="41"/>
      <c r="SGL23" s="41"/>
      <c r="SGM23" s="41"/>
      <c r="SGN23" s="41"/>
      <c r="SGO23" s="41"/>
      <c r="SGP23" s="41"/>
      <c r="SGQ23" s="41"/>
      <c r="SGR23" s="41"/>
      <c r="SGS23" s="41"/>
      <c r="SGT23" s="41"/>
      <c r="SGU23" s="41"/>
      <c r="SGV23" s="41"/>
      <c r="SGW23" s="41"/>
      <c r="SGX23" s="41"/>
      <c r="SGY23" s="41"/>
      <c r="SGZ23" s="41"/>
      <c r="SHA23" s="41"/>
      <c r="SHB23" s="41"/>
      <c r="SHC23" s="41"/>
      <c r="SHD23" s="41"/>
      <c r="SHE23" s="41"/>
      <c r="SHF23" s="41"/>
      <c r="SHG23" s="41"/>
      <c r="SHH23" s="41"/>
      <c r="SHI23" s="41"/>
      <c r="SHJ23" s="41"/>
      <c r="SHK23" s="41"/>
      <c r="SHL23" s="41"/>
      <c r="SHM23" s="41"/>
      <c r="SHN23" s="41"/>
      <c r="SHO23" s="41"/>
      <c r="SHP23" s="41"/>
      <c r="SHQ23" s="41"/>
      <c r="SHR23" s="41"/>
      <c r="SHS23" s="41"/>
      <c r="SHT23" s="41"/>
      <c r="SHU23" s="41"/>
      <c r="SHV23" s="41"/>
      <c r="SHW23" s="41"/>
      <c r="SHX23" s="41"/>
      <c r="SHY23" s="41"/>
      <c r="SHZ23" s="41"/>
      <c r="SIA23" s="41"/>
      <c r="SIB23" s="41"/>
      <c r="SIC23" s="41"/>
      <c r="SID23" s="41"/>
      <c r="SIE23" s="41"/>
      <c r="SIF23" s="41"/>
      <c r="SIG23" s="41"/>
      <c r="SIH23" s="41"/>
      <c r="SII23" s="41"/>
      <c r="SIJ23" s="41"/>
      <c r="SIK23" s="41"/>
      <c r="SIL23" s="41"/>
      <c r="SIM23" s="41"/>
      <c r="SIN23" s="41"/>
      <c r="SIO23" s="41"/>
      <c r="SIP23" s="41"/>
      <c r="SIQ23" s="41"/>
      <c r="SIR23" s="41"/>
      <c r="SIS23" s="41"/>
      <c r="SIT23" s="41"/>
      <c r="SIU23" s="41"/>
      <c r="SIV23" s="41"/>
      <c r="SIW23" s="41"/>
      <c r="SIX23" s="41"/>
      <c r="SIY23" s="41"/>
      <c r="SIZ23" s="41"/>
      <c r="SJA23" s="41"/>
      <c r="SJB23" s="41"/>
      <c r="SJC23" s="41"/>
      <c r="SJD23" s="41"/>
      <c r="SJE23" s="41"/>
      <c r="SJF23" s="41"/>
      <c r="SJG23" s="41"/>
      <c r="SJH23" s="41"/>
      <c r="SJI23" s="41"/>
      <c r="SJJ23" s="41"/>
      <c r="SJK23" s="41"/>
      <c r="SJL23" s="41"/>
      <c r="SJM23" s="41"/>
      <c r="SJN23" s="41"/>
      <c r="SJO23" s="41"/>
      <c r="SJP23" s="41"/>
      <c r="SJQ23" s="41"/>
      <c r="SJR23" s="41"/>
      <c r="SJS23" s="41"/>
      <c r="SJT23" s="41"/>
      <c r="SJU23" s="41"/>
      <c r="SJV23" s="41"/>
      <c r="SJW23" s="41"/>
      <c r="SJX23" s="41"/>
      <c r="SJY23" s="41"/>
      <c r="SJZ23" s="41"/>
      <c r="SKA23" s="41"/>
      <c r="SKB23" s="41"/>
      <c r="SKC23" s="41"/>
      <c r="SKD23" s="41"/>
      <c r="SKE23" s="41"/>
      <c r="SKF23" s="41"/>
      <c r="SKG23" s="41"/>
      <c r="SKH23" s="41"/>
      <c r="SKI23" s="41"/>
      <c r="SKJ23" s="41"/>
      <c r="SKK23" s="41"/>
      <c r="SKL23" s="41"/>
      <c r="SKM23" s="41"/>
      <c r="SKN23" s="41"/>
      <c r="SKO23" s="41"/>
      <c r="SKP23" s="41"/>
      <c r="SKQ23" s="41"/>
      <c r="SKR23" s="41"/>
      <c r="SKS23" s="41"/>
      <c r="SKT23" s="41"/>
      <c r="SKU23" s="41"/>
      <c r="SKV23" s="41"/>
      <c r="SKW23" s="41"/>
      <c r="SKX23" s="41"/>
      <c r="SKY23" s="41"/>
      <c r="SKZ23" s="41"/>
      <c r="SLA23" s="41"/>
      <c r="SLB23" s="41"/>
      <c r="SLC23" s="41"/>
      <c r="SLD23" s="41"/>
      <c r="SLE23" s="41"/>
      <c r="SLF23" s="41"/>
      <c r="SLG23" s="41"/>
      <c r="SLH23" s="41"/>
      <c r="SLI23" s="41"/>
      <c r="SLJ23" s="41"/>
      <c r="SLK23" s="41"/>
      <c r="SLL23" s="41"/>
      <c r="SLM23" s="41"/>
      <c r="SLN23" s="41"/>
      <c r="SLO23" s="41"/>
      <c r="SLP23" s="41"/>
      <c r="SLQ23" s="41"/>
      <c r="SLR23" s="41"/>
      <c r="SLS23" s="41"/>
      <c r="SLT23" s="41"/>
      <c r="SLU23" s="41"/>
      <c r="SLV23" s="41"/>
      <c r="SLW23" s="41"/>
      <c r="SLX23" s="41"/>
      <c r="SLY23" s="41"/>
      <c r="SLZ23" s="41"/>
      <c r="SMA23" s="41"/>
      <c r="SMB23" s="41"/>
      <c r="SMC23" s="41"/>
      <c r="SMD23" s="41"/>
      <c r="SME23" s="41"/>
      <c r="SMF23" s="41"/>
      <c r="SMG23" s="41"/>
      <c r="SMH23" s="41"/>
      <c r="SMI23" s="41"/>
      <c r="SMJ23" s="41"/>
      <c r="SMK23" s="41"/>
      <c r="SML23" s="41"/>
      <c r="SMM23" s="41"/>
      <c r="SMN23" s="41"/>
      <c r="SMO23" s="41"/>
      <c r="SMP23" s="41"/>
      <c r="SMQ23" s="41"/>
      <c r="SMR23" s="41"/>
      <c r="SMS23" s="41"/>
      <c r="SMT23" s="41"/>
      <c r="SMU23" s="41"/>
      <c r="SMV23" s="41"/>
      <c r="SMW23" s="41"/>
      <c r="SMX23" s="41"/>
      <c r="SMY23" s="41"/>
      <c r="SMZ23" s="41"/>
      <c r="SNA23" s="41"/>
      <c r="SNB23" s="41"/>
      <c r="SNC23" s="41"/>
      <c r="SND23" s="41"/>
      <c r="SNE23" s="41"/>
      <c r="SNF23" s="41"/>
      <c r="SNG23" s="41"/>
      <c r="SNH23" s="41"/>
      <c r="SNI23" s="41"/>
      <c r="SNJ23" s="41"/>
      <c r="SNK23" s="41"/>
      <c r="SNL23" s="41"/>
      <c r="SNM23" s="41"/>
      <c r="SNN23" s="41"/>
      <c r="SNO23" s="41"/>
      <c r="SNP23" s="41"/>
      <c r="SNQ23" s="41"/>
      <c r="SNR23" s="41"/>
      <c r="SNS23" s="41"/>
      <c r="SNT23" s="41"/>
      <c r="SNU23" s="41"/>
      <c r="SNV23" s="41"/>
      <c r="SNW23" s="41"/>
      <c r="SNX23" s="41"/>
      <c r="SNY23" s="41"/>
      <c r="SNZ23" s="41"/>
      <c r="SOA23" s="41"/>
      <c r="SOB23" s="41"/>
      <c r="SOC23" s="41"/>
      <c r="SOD23" s="41"/>
      <c r="SOE23" s="41"/>
      <c r="SOF23" s="41"/>
      <c r="SOG23" s="41"/>
      <c r="SOH23" s="41"/>
      <c r="SOI23" s="41"/>
      <c r="SOJ23" s="41"/>
      <c r="SOK23" s="41"/>
      <c r="SOL23" s="41"/>
      <c r="SOM23" s="41"/>
      <c r="SON23" s="41"/>
      <c r="SOO23" s="41"/>
      <c r="SOP23" s="41"/>
      <c r="SOQ23" s="41"/>
      <c r="SOR23" s="41"/>
      <c r="SOS23" s="41"/>
      <c r="SOT23" s="41"/>
      <c r="SOU23" s="41"/>
      <c r="SOV23" s="41"/>
      <c r="SOW23" s="41"/>
      <c r="SOX23" s="41"/>
      <c r="SOY23" s="41"/>
      <c r="SOZ23" s="41"/>
      <c r="SPA23" s="41"/>
      <c r="SPB23" s="41"/>
      <c r="SPC23" s="41"/>
      <c r="SPD23" s="41"/>
      <c r="SPE23" s="41"/>
      <c r="SPF23" s="41"/>
      <c r="SPG23" s="41"/>
      <c r="SPH23" s="41"/>
      <c r="SPI23" s="41"/>
      <c r="SPJ23" s="41"/>
      <c r="SPK23" s="41"/>
      <c r="SPL23" s="41"/>
      <c r="SPM23" s="41"/>
      <c r="SPN23" s="41"/>
      <c r="SPO23" s="41"/>
      <c r="SPP23" s="41"/>
      <c r="SPQ23" s="41"/>
      <c r="SPR23" s="41"/>
      <c r="SPS23" s="41"/>
      <c r="SPT23" s="41"/>
      <c r="SPU23" s="41"/>
      <c r="SPV23" s="41"/>
      <c r="SPW23" s="41"/>
      <c r="SPX23" s="41"/>
      <c r="SPY23" s="41"/>
      <c r="SPZ23" s="41"/>
      <c r="SQA23" s="41"/>
      <c r="SQB23" s="41"/>
      <c r="SQC23" s="41"/>
      <c r="SQD23" s="41"/>
      <c r="SQE23" s="41"/>
      <c r="SQF23" s="41"/>
      <c r="SQG23" s="41"/>
      <c r="SQH23" s="41"/>
      <c r="SQI23" s="41"/>
      <c r="SQJ23" s="41"/>
      <c r="SQK23" s="41"/>
      <c r="SQL23" s="41"/>
      <c r="SQM23" s="41"/>
      <c r="SQN23" s="41"/>
      <c r="SQO23" s="41"/>
      <c r="SQP23" s="41"/>
      <c r="SQQ23" s="41"/>
      <c r="SQR23" s="41"/>
      <c r="SQS23" s="41"/>
      <c r="SQT23" s="41"/>
      <c r="SQU23" s="41"/>
      <c r="SQV23" s="41"/>
      <c r="SQW23" s="41"/>
      <c r="SQX23" s="41"/>
      <c r="SQY23" s="41"/>
      <c r="SQZ23" s="41"/>
      <c r="SRA23" s="41"/>
      <c r="SRB23" s="41"/>
      <c r="SRC23" s="41"/>
      <c r="SRD23" s="41"/>
      <c r="SRE23" s="41"/>
      <c r="SRF23" s="41"/>
      <c r="SRG23" s="41"/>
      <c r="SRH23" s="41"/>
      <c r="SRI23" s="41"/>
      <c r="SRJ23" s="41"/>
      <c r="SRK23" s="41"/>
      <c r="SRL23" s="41"/>
      <c r="SRM23" s="41"/>
      <c r="SRN23" s="41"/>
      <c r="SRO23" s="41"/>
      <c r="SRP23" s="41"/>
      <c r="SRQ23" s="41"/>
      <c r="SRR23" s="41"/>
      <c r="SRS23" s="41"/>
      <c r="SRT23" s="41"/>
      <c r="SRU23" s="41"/>
      <c r="SRV23" s="41"/>
      <c r="SRW23" s="41"/>
      <c r="SRX23" s="41"/>
      <c r="SRY23" s="41"/>
      <c r="SRZ23" s="41"/>
      <c r="SSA23" s="41"/>
      <c r="SSB23" s="41"/>
      <c r="SSC23" s="41"/>
      <c r="SSD23" s="41"/>
      <c r="SSE23" s="41"/>
      <c r="SSF23" s="41"/>
      <c r="SSG23" s="41"/>
      <c r="SSH23" s="41"/>
      <c r="SSI23" s="41"/>
      <c r="SSJ23" s="41"/>
      <c r="SSK23" s="41"/>
      <c r="SSL23" s="41"/>
      <c r="SSM23" s="41"/>
      <c r="SSN23" s="41"/>
      <c r="SSO23" s="41"/>
      <c r="SSP23" s="41"/>
      <c r="SSQ23" s="41"/>
      <c r="SSR23" s="41"/>
      <c r="SSS23" s="41"/>
      <c r="SST23" s="41"/>
      <c r="SSU23" s="41"/>
      <c r="SSV23" s="41"/>
      <c r="SSW23" s="41"/>
      <c r="SSX23" s="41"/>
      <c r="SSY23" s="41"/>
      <c r="SSZ23" s="41"/>
      <c r="STA23" s="41"/>
      <c r="STB23" s="41"/>
      <c r="STC23" s="41"/>
      <c r="STD23" s="41"/>
      <c r="STE23" s="41"/>
      <c r="STF23" s="41"/>
      <c r="STG23" s="41"/>
      <c r="STH23" s="41"/>
      <c r="STI23" s="41"/>
      <c r="STJ23" s="41"/>
      <c r="STK23" s="41"/>
      <c r="STL23" s="41"/>
      <c r="STM23" s="41"/>
      <c r="STN23" s="41"/>
      <c r="STO23" s="41"/>
      <c r="STP23" s="41"/>
      <c r="STQ23" s="41"/>
      <c r="STR23" s="41"/>
      <c r="STS23" s="41"/>
      <c r="STT23" s="41"/>
      <c r="STU23" s="41"/>
      <c r="STV23" s="41"/>
      <c r="STW23" s="41"/>
      <c r="STX23" s="41"/>
      <c r="STY23" s="41"/>
      <c r="STZ23" s="41"/>
      <c r="SUA23" s="41"/>
      <c r="SUB23" s="41"/>
      <c r="SUC23" s="41"/>
      <c r="SUD23" s="41"/>
      <c r="SUE23" s="41"/>
      <c r="SUF23" s="41"/>
      <c r="SUG23" s="41"/>
      <c r="SUH23" s="41"/>
      <c r="SUI23" s="41"/>
      <c r="SUJ23" s="41"/>
      <c r="SUK23" s="41"/>
      <c r="SUL23" s="41"/>
      <c r="SUM23" s="41"/>
      <c r="SUN23" s="41"/>
      <c r="SUO23" s="41"/>
      <c r="SUP23" s="41"/>
      <c r="SUQ23" s="41"/>
      <c r="SUR23" s="41"/>
      <c r="SUS23" s="41"/>
      <c r="SUT23" s="41"/>
      <c r="SUU23" s="41"/>
      <c r="SUV23" s="41"/>
      <c r="SUW23" s="41"/>
      <c r="SUX23" s="41"/>
      <c r="SUY23" s="41"/>
      <c r="SUZ23" s="41"/>
      <c r="SVA23" s="41"/>
      <c r="SVB23" s="41"/>
      <c r="SVC23" s="41"/>
      <c r="SVD23" s="41"/>
      <c r="SVE23" s="41"/>
      <c r="SVF23" s="41"/>
      <c r="SVG23" s="41"/>
      <c r="SVH23" s="41"/>
      <c r="SVI23" s="41"/>
      <c r="SVJ23" s="41"/>
      <c r="SVK23" s="41"/>
      <c r="SVL23" s="41"/>
      <c r="SVM23" s="41"/>
      <c r="SVN23" s="41"/>
      <c r="SVO23" s="41"/>
      <c r="SVP23" s="41"/>
      <c r="SVQ23" s="41"/>
      <c r="SVR23" s="41"/>
      <c r="SVS23" s="41"/>
      <c r="SVT23" s="41"/>
      <c r="SVU23" s="41"/>
      <c r="SVV23" s="41"/>
      <c r="SVW23" s="41"/>
      <c r="SVX23" s="41"/>
      <c r="SVY23" s="41"/>
      <c r="SVZ23" s="41"/>
      <c r="SWA23" s="41"/>
      <c r="SWB23" s="41"/>
      <c r="SWC23" s="41"/>
      <c r="SWD23" s="41"/>
      <c r="SWE23" s="41"/>
      <c r="SWF23" s="41"/>
      <c r="SWG23" s="41"/>
      <c r="SWH23" s="41"/>
      <c r="SWI23" s="41"/>
      <c r="SWJ23" s="41"/>
      <c r="SWK23" s="41"/>
      <c r="SWL23" s="41"/>
      <c r="SWM23" s="41"/>
      <c r="SWN23" s="41"/>
      <c r="SWO23" s="41"/>
      <c r="SWP23" s="41"/>
      <c r="SWQ23" s="41"/>
      <c r="SWR23" s="41"/>
      <c r="SWS23" s="41"/>
      <c r="SWT23" s="41"/>
      <c r="SWU23" s="41"/>
      <c r="SWV23" s="41"/>
      <c r="SWW23" s="41"/>
      <c r="SWX23" s="41"/>
      <c r="SWY23" s="41"/>
      <c r="SWZ23" s="41"/>
      <c r="SXA23" s="41"/>
      <c r="SXB23" s="41"/>
      <c r="SXC23" s="41"/>
      <c r="SXD23" s="41"/>
      <c r="SXE23" s="41"/>
      <c r="SXF23" s="41"/>
      <c r="SXG23" s="41"/>
      <c r="SXH23" s="41"/>
      <c r="SXI23" s="41"/>
      <c r="SXJ23" s="41"/>
      <c r="SXK23" s="41"/>
      <c r="SXL23" s="41"/>
      <c r="SXM23" s="41"/>
      <c r="SXN23" s="41"/>
      <c r="SXO23" s="41"/>
      <c r="SXP23" s="41"/>
      <c r="SXQ23" s="41"/>
      <c r="SXR23" s="41"/>
      <c r="SXS23" s="41"/>
      <c r="SXT23" s="41"/>
      <c r="SXU23" s="41"/>
      <c r="SXV23" s="41"/>
      <c r="SXW23" s="41"/>
      <c r="SXX23" s="41"/>
      <c r="SXY23" s="41"/>
      <c r="SXZ23" s="41"/>
      <c r="SYA23" s="41"/>
      <c r="SYB23" s="41"/>
      <c r="SYC23" s="41"/>
      <c r="SYD23" s="41"/>
      <c r="SYE23" s="41"/>
      <c r="SYF23" s="41"/>
      <c r="SYG23" s="41"/>
      <c r="SYH23" s="41"/>
      <c r="SYI23" s="41"/>
      <c r="SYJ23" s="41"/>
      <c r="SYK23" s="41"/>
      <c r="SYL23" s="41"/>
      <c r="SYM23" s="41"/>
      <c r="SYN23" s="41"/>
      <c r="SYO23" s="41"/>
      <c r="SYP23" s="41"/>
      <c r="SYQ23" s="41"/>
      <c r="SYR23" s="41"/>
      <c r="SYS23" s="41"/>
      <c r="SYT23" s="41"/>
      <c r="SYU23" s="41"/>
      <c r="SYV23" s="41"/>
      <c r="SYW23" s="41"/>
      <c r="SYX23" s="41"/>
      <c r="SYY23" s="41"/>
      <c r="SYZ23" s="41"/>
      <c r="SZA23" s="41"/>
      <c r="SZB23" s="41"/>
      <c r="SZC23" s="41"/>
      <c r="SZD23" s="41"/>
      <c r="SZE23" s="41"/>
      <c r="SZF23" s="41"/>
      <c r="SZG23" s="41"/>
      <c r="SZH23" s="41"/>
      <c r="SZI23" s="41"/>
      <c r="SZJ23" s="41"/>
      <c r="SZK23" s="41"/>
      <c r="SZL23" s="41"/>
      <c r="SZM23" s="41"/>
      <c r="SZN23" s="41"/>
      <c r="SZO23" s="41"/>
      <c r="SZP23" s="41"/>
      <c r="SZQ23" s="41"/>
      <c r="SZR23" s="41"/>
      <c r="SZS23" s="41"/>
      <c r="SZT23" s="41"/>
      <c r="SZU23" s="41"/>
      <c r="SZV23" s="41"/>
      <c r="SZW23" s="41"/>
      <c r="SZX23" s="41"/>
      <c r="SZY23" s="41"/>
      <c r="SZZ23" s="41"/>
      <c r="TAA23" s="41"/>
      <c r="TAB23" s="41"/>
      <c r="TAC23" s="41"/>
      <c r="TAD23" s="41"/>
      <c r="TAE23" s="41"/>
      <c r="TAF23" s="41"/>
      <c r="TAG23" s="41"/>
      <c r="TAH23" s="41"/>
      <c r="TAI23" s="41"/>
      <c r="TAJ23" s="41"/>
      <c r="TAK23" s="41"/>
      <c r="TAL23" s="41"/>
      <c r="TAM23" s="41"/>
      <c r="TAN23" s="41"/>
      <c r="TAO23" s="41"/>
      <c r="TAP23" s="41"/>
      <c r="TAQ23" s="41"/>
      <c r="TAR23" s="41"/>
      <c r="TAS23" s="41"/>
      <c r="TAT23" s="41"/>
      <c r="TAU23" s="41"/>
      <c r="TAV23" s="41"/>
      <c r="TAW23" s="41"/>
      <c r="TAX23" s="41"/>
      <c r="TAY23" s="41"/>
      <c r="TAZ23" s="41"/>
      <c r="TBA23" s="41"/>
      <c r="TBB23" s="41"/>
      <c r="TBC23" s="41"/>
      <c r="TBD23" s="41"/>
      <c r="TBE23" s="41"/>
      <c r="TBF23" s="41"/>
      <c r="TBG23" s="41"/>
      <c r="TBH23" s="41"/>
      <c r="TBI23" s="41"/>
      <c r="TBJ23" s="41"/>
      <c r="TBK23" s="41"/>
      <c r="TBL23" s="41"/>
      <c r="TBM23" s="41"/>
      <c r="TBN23" s="41"/>
      <c r="TBO23" s="41"/>
      <c r="TBP23" s="41"/>
      <c r="TBQ23" s="41"/>
      <c r="TBR23" s="41"/>
      <c r="TBS23" s="41"/>
      <c r="TBT23" s="41"/>
      <c r="TBU23" s="41"/>
      <c r="TBV23" s="41"/>
      <c r="TBW23" s="41"/>
      <c r="TBX23" s="41"/>
      <c r="TBY23" s="41"/>
      <c r="TBZ23" s="41"/>
      <c r="TCA23" s="41"/>
      <c r="TCB23" s="41"/>
      <c r="TCC23" s="41"/>
      <c r="TCD23" s="41"/>
      <c r="TCE23" s="41"/>
      <c r="TCF23" s="41"/>
      <c r="TCG23" s="41"/>
      <c r="TCH23" s="41"/>
      <c r="TCI23" s="41"/>
      <c r="TCJ23" s="41"/>
      <c r="TCK23" s="41"/>
      <c r="TCL23" s="41"/>
      <c r="TCM23" s="41"/>
      <c r="TCN23" s="41"/>
      <c r="TCO23" s="41"/>
      <c r="TCP23" s="41"/>
      <c r="TCQ23" s="41"/>
      <c r="TCR23" s="41"/>
      <c r="TCS23" s="41"/>
      <c r="TCT23" s="41"/>
      <c r="TCU23" s="41"/>
      <c r="TCV23" s="41"/>
      <c r="TCW23" s="41"/>
      <c r="TCX23" s="41"/>
      <c r="TCY23" s="41"/>
      <c r="TCZ23" s="41"/>
      <c r="TDA23" s="41"/>
      <c r="TDB23" s="41"/>
      <c r="TDC23" s="41"/>
      <c r="TDD23" s="41"/>
      <c r="TDE23" s="41"/>
      <c r="TDF23" s="41"/>
      <c r="TDG23" s="41"/>
      <c r="TDH23" s="41"/>
      <c r="TDI23" s="41"/>
      <c r="TDJ23" s="41"/>
      <c r="TDK23" s="41"/>
      <c r="TDL23" s="41"/>
      <c r="TDM23" s="41"/>
      <c r="TDN23" s="41"/>
      <c r="TDO23" s="41"/>
      <c r="TDP23" s="41"/>
      <c r="TDQ23" s="41"/>
      <c r="TDR23" s="41"/>
      <c r="TDS23" s="41"/>
      <c r="TDT23" s="41"/>
      <c r="TDU23" s="41"/>
      <c r="TDV23" s="41"/>
      <c r="TDW23" s="41"/>
      <c r="TDX23" s="41"/>
      <c r="TDY23" s="41"/>
      <c r="TDZ23" s="41"/>
      <c r="TEA23" s="41"/>
      <c r="TEB23" s="41"/>
      <c r="TEC23" s="41"/>
      <c r="TED23" s="41"/>
      <c r="TEE23" s="41"/>
      <c r="TEF23" s="41"/>
      <c r="TEG23" s="41"/>
      <c r="TEH23" s="41"/>
      <c r="TEI23" s="41"/>
      <c r="TEJ23" s="41"/>
      <c r="TEK23" s="41"/>
      <c r="TEL23" s="41"/>
      <c r="TEM23" s="41"/>
      <c r="TEN23" s="41"/>
      <c r="TEO23" s="41"/>
      <c r="TEP23" s="41"/>
      <c r="TEQ23" s="41"/>
      <c r="TER23" s="41"/>
      <c r="TES23" s="41"/>
      <c r="TET23" s="41"/>
      <c r="TEU23" s="41"/>
      <c r="TEV23" s="41"/>
      <c r="TEW23" s="41"/>
      <c r="TEX23" s="41"/>
      <c r="TEY23" s="41"/>
      <c r="TEZ23" s="41"/>
      <c r="TFA23" s="41"/>
      <c r="TFB23" s="41"/>
      <c r="TFC23" s="41"/>
      <c r="TFD23" s="41"/>
      <c r="TFE23" s="41"/>
      <c r="TFF23" s="41"/>
      <c r="TFG23" s="41"/>
      <c r="TFH23" s="41"/>
      <c r="TFI23" s="41"/>
      <c r="TFJ23" s="41"/>
      <c r="TFK23" s="41"/>
      <c r="TFL23" s="41"/>
      <c r="TFM23" s="41"/>
      <c r="TFN23" s="41"/>
      <c r="TFO23" s="41"/>
      <c r="TFP23" s="41"/>
      <c r="TFQ23" s="41"/>
      <c r="TFR23" s="41"/>
      <c r="TFS23" s="41"/>
      <c r="TFT23" s="41"/>
      <c r="TFU23" s="41"/>
      <c r="TFV23" s="41"/>
      <c r="TFW23" s="41"/>
      <c r="TFX23" s="41"/>
      <c r="TFY23" s="41"/>
      <c r="TFZ23" s="41"/>
      <c r="TGA23" s="41"/>
      <c r="TGB23" s="41"/>
      <c r="TGC23" s="41"/>
      <c r="TGD23" s="41"/>
      <c r="TGE23" s="41"/>
      <c r="TGF23" s="41"/>
      <c r="TGG23" s="41"/>
      <c r="TGH23" s="41"/>
      <c r="TGI23" s="41"/>
      <c r="TGJ23" s="41"/>
      <c r="TGK23" s="41"/>
      <c r="TGL23" s="41"/>
      <c r="TGM23" s="41"/>
      <c r="TGN23" s="41"/>
      <c r="TGO23" s="41"/>
      <c r="TGP23" s="41"/>
      <c r="TGQ23" s="41"/>
      <c r="TGR23" s="41"/>
      <c r="TGS23" s="41"/>
      <c r="TGT23" s="41"/>
      <c r="TGU23" s="41"/>
      <c r="TGV23" s="41"/>
      <c r="TGW23" s="41"/>
      <c r="TGX23" s="41"/>
      <c r="TGY23" s="41"/>
      <c r="TGZ23" s="41"/>
      <c r="THA23" s="41"/>
      <c r="THB23" s="41"/>
      <c r="THC23" s="41"/>
      <c r="THD23" s="41"/>
      <c r="THE23" s="41"/>
      <c r="THF23" s="41"/>
      <c r="THG23" s="41"/>
      <c r="THH23" s="41"/>
      <c r="THI23" s="41"/>
      <c r="THJ23" s="41"/>
      <c r="THK23" s="41"/>
      <c r="THL23" s="41"/>
      <c r="THM23" s="41"/>
      <c r="THN23" s="41"/>
      <c r="THO23" s="41"/>
      <c r="THP23" s="41"/>
      <c r="THQ23" s="41"/>
      <c r="THR23" s="41"/>
      <c r="THS23" s="41"/>
      <c r="THT23" s="41"/>
      <c r="THU23" s="41"/>
      <c r="THV23" s="41"/>
      <c r="THW23" s="41"/>
      <c r="THX23" s="41"/>
      <c r="THY23" s="41"/>
      <c r="THZ23" s="41"/>
      <c r="TIA23" s="41"/>
      <c r="TIB23" s="41"/>
      <c r="TIC23" s="41"/>
      <c r="TID23" s="41"/>
      <c r="TIE23" s="41"/>
      <c r="TIF23" s="41"/>
      <c r="TIG23" s="41"/>
      <c r="TIH23" s="41"/>
      <c r="TII23" s="41"/>
      <c r="TIJ23" s="41"/>
      <c r="TIK23" s="41"/>
      <c r="TIL23" s="41"/>
      <c r="TIM23" s="41"/>
      <c r="TIN23" s="41"/>
      <c r="TIO23" s="41"/>
      <c r="TIP23" s="41"/>
      <c r="TIQ23" s="41"/>
      <c r="TIR23" s="41"/>
      <c r="TIS23" s="41"/>
      <c r="TIT23" s="41"/>
      <c r="TIU23" s="41"/>
      <c r="TIV23" s="41"/>
      <c r="TIW23" s="41"/>
      <c r="TIX23" s="41"/>
      <c r="TIY23" s="41"/>
      <c r="TIZ23" s="41"/>
      <c r="TJA23" s="41"/>
      <c r="TJB23" s="41"/>
      <c r="TJC23" s="41"/>
      <c r="TJD23" s="41"/>
      <c r="TJE23" s="41"/>
      <c r="TJF23" s="41"/>
      <c r="TJG23" s="41"/>
      <c r="TJH23" s="41"/>
      <c r="TJI23" s="41"/>
      <c r="TJJ23" s="41"/>
      <c r="TJK23" s="41"/>
      <c r="TJL23" s="41"/>
      <c r="TJM23" s="41"/>
      <c r="TJN23" s="41"/>
      <c r="TJO23" s="41"/>
      <c r="TJP23" s="41"/>
      <c r="TJQ23" s="41"/>
      <c r="TJR23" s="41"/>
      <c r="TJS23" s="41"/>
      <c r="TJT23" s="41"/>
      <c r="TJU23" s="41"/>
      <c r="TJV23" s="41"/>
      <c r="TJW23" s="41"/>
      <c r="TJX23" s="41"/>
      <c r="TJY23" s="41"/>
      <c r="TJZ23" s="41"/>
      <c r="TKA23" s="41"/>
      <c r="TKB23" s="41"/>
      <c r="TKC23" s="41"/>
      <c r="TKD23" s="41"/>
      <c r="TKE23" s="41"/>
      <c r="TKF23" s="41"/>
      <c r="TKG23" s="41"/>
      <c r="TKH23" s="41"/>
      <c r="TKI23" s="41"/>
      <c r="TKJ23" s="41"/>
      <c r="TKK23" s="41"/>
      <c r="TKL23" s="41"/>
      <c r="TKM23" s="41"/>
      <c r="TKN23" s="41"/>
      <c r="TKO23" s="41"/>
      <c r="TKP23" s="41"/>
      <c r="TKQ23" s="41"/>
      <c r="TKR23" s="41"/>
      <c r="TKS23" s="41"/>
      <c r="TKT23" s="41"/>
      <c r="TKU23" s="41"/>
      <c r="TKV23" s="41"/>
      <c r="TKW23" s="41"/>
      <c r="TKX23" s="41"/>
      <c r="TKY23" s="41"/>
      <c r="TKZ23" s="41"/>
      <c r="TLA23" s="41"/>
      <c r="TLB23" s="41"/>
      <c r="TLC23" s="41"/>
      <c r="TLD23" s="41"/>
      <c r="TLE23" s="41"/>
      <c r="TLF23" s="41"/>
      <c r="TLG23" s="41"/>
      <c r="TLH23" s="41"/>
      <c r="TLI23" s="41"/>
      <c r="TLJ23" s="41"/>
      <c r="TLK23" s="41"/>
      <c r="TLL23" s="41"/>
      <c r="TLM23" s="41"/>
      <c r="TLN23" s="41"/>
      <c r="TLO23" s="41"/>
      <c r="TLP23" s="41"/>
      <c r="TLQ23" s="41"/>
      <c r="TLR23" s="41"/>
      <c r="TLS23" s="41"/>
      <c r="TLT23" s="41"/>
      <c r="TLU23" s="41"/>
      <c r="TLV23" s="41"/>
      <c r="TLW23" s="41"/>
      <c r="TLX23" s="41"/>
      <c r="TLY23" s="41"/>
      <c r="TLZ23" s="41"/>
      <c r="TMA23" s="41"/>
      <c r="TMB23" s="41"/>
      <c r="TMC23" s="41"/>
      <c r="TMD23" s="41"/>
      <c r="TME23" s="41"/>
      <c r="TMF23" s="41"/>
      <c r="TMG23" s="41"/>
      <c r="TMH23" s="41"/>
      <c r="TMI23" s="41"/>
      <c r="TMJ23" s="41"/>
      <c r="TMK23" s="41"/>
      <c r="TML23" s="41"/>
      <c r="TMM23" s="41"/>
      <c r="TMN23" s="41"/>
      <c r="TMO23" s="41"/>
      <c r="TMP23" s="41"/>
      <c r="TMQ23" s="41"/>
      <c r="TMR23" s="41"/>
      <c r="TMS23" s="41"/>
      <c r="TMT23" s="41"/>
      <c r="TMU23" s="41"/>
      <c r="TMV23" s="41"/>
      <c r="TMW23" s="41"/>
      <c r="TMX23" s="41"/>
      <c r="TMY23" s="41"/>
      <c r="TMZ23" s="41"/>
      <c r="TNA23" s="41"/>
      <c r="TNB23" s="41"/>
      <c r="TNC23" s="41"/>
      <c r="TND23" s="41"/>
      <c r="TNE23" s="41"/>
      <c r="TNF23" s="41"/>
      <c r="TNG23" s="41"/>
      <c r="TNH23" s="41"/>
      <c r="TNI23" s="41"/>
      <c r="TNJ23" s="41"/>
      <c r="TNK23" s="41"/>
      <c r="TNL23" s="41"/>
      <c r="TNM23" s="41"/>
      <c r="TNN23" s="41"/>
      <c r="TNO23" s="41"/>
      <c r="TNP23" s="41"/>
      <c r="TNQ23" s="41"/>
      <c r="TNR23" s="41"/>
      <c r="TNS23" s="41"/>
      <c r="TNT23" s="41"/>
      <c r="TNU23" s="41"/>
      <c r="TNV23" s="41"/>
      <c r="TNW23" s="41"/>
      <c r="TNX23" s="41"/>
      <c r="TNY23" s="41"/>
      <c r="TNZ23" s="41"/>
      <c r="TOA23" s="41"/>
      <c r="TOB23" s="41"/>
      <c r="TOC23" s="41"/>
      <c r="TOD23" s="41"/>
      <c r="TOE23" s="41"/>
      <c r="TOF23" s="41"/>
      <c r="TOG23" s="41"/>
      <c r="TOH23" s="41"/>
      <c r="TOI23" s="41"/>
      <c r="TOJ23" s="41"/>
      <c r="TOK23" s="41"/>
      <c r="TOL23" s="41"/>
      <c r="TOM23" s="41"/>
      <c r="TON23" s="41"/>
      <c r="TOO23" s="41"/>
      <c r="TOP23" s="41"/>
      <c r="TOQ23" s="41"/>
      <c r="TOR23" s="41"/>
      <c r="TOS23" s="41"/>
      <c r="TOT23" s="41"/>
      <c r="TOU23" s="41"/>
      <c r="TOV23" s="41"/>
      <c r="TOW23" s="41"/>
      <c r="TOX23" s="41"/>
      <c r="TOY23" s="41"/>
      <c r="TOZ23" s="41"/>
      <c r="TPA23" s="41"/>
      <c r="TPB23" s="41"/>
      <c r="TPC23" s="41"/>
      <c r="TPD23" s="41"/>
      <c r="TPE23" s="41"/>
      <c r="TPF23" s="41"/>
      <c r="TPG23" s="41"/>
      <c r="TPH23" s="41"/>
      <c r="TPI23" s="41"/>
      <c r="TPJ23" s="41"/>
      <c r="TPK23" s="41"/>
      <c r="TPL23" s="41"/>
      <c r="TPM23" s="41"/>
      <c r="TPN23" s="41"/>
      <c r="TPO23" s="41"/>
      <c r="TPP23" s="41"/>
      <c r="TPQ23" s="41"/>
      <c r="TPR23" s="41"/>
      <c r="TPS23" s="41"/>
      <c r="TPT23" s="41"/>
      <c r="TPU23" s="41"/>
      <c r="TPV23" s="41"/>
      <c r="TPW23" s="41"/>
      <c r="TPX23" s="41"/>
      <c r="TPY23" s="41"/>
      <c r="TPZ23" s="41"/>
      <c r="TQA23" s="41"/>
      <c r="TQB23" s="41"/>
      <c r="TQC23" s="41"/>
      <c r="TQD23" s="41"/>
      <c r="TQE23" s="41"/>
      <c r="TQF23" s="41"/>
      <c r="TQG23" s="41"/>
      <c r="TQH23" s="41"/>
      <c r="TQI23" s="41"/>
      <c r="TQJ23" s="41"/>
      <c r="TQK23" s="41"/>
      <c r="TQL23" s="41"/>
      <c r="TQM23" s="41"/>
      <c r="TQN23" s="41"/>
      <c r="TQO23" s="41"/>
      <c r="TQP23" s="41"/>
      <c r="TQQ23" s="41"/>
      <c r="TQR23" s="41"/>
      <c r="TQS23" s="41"/>
      <c r="TQT23" s="41"/>
      <c r="TQU23" s="41"/>
      <c r="TQV23" s="41"/>
      <c r="TQW23" s="41"/>
      <c r="TQX23" s="41"/>
      <c r="TQY23" s="41"/>
      <c r="TQZ23" s="41"/>
      <c r="TRA23" s="41"/>
      <c r="TRB23" s="41"/>
      <c r="TRC23" s="41"/>
      <c r="TRD23" s="41"/>
      <c r="TRE23" s="41"/>
      <c r="TRF23" s="41"/>
      <c r="TRG23" s="41"/>
      <c r="TRH23" s="41"/>
      <c r="TRI23" s="41"/>
      <c r="TRJ23" s="41"/>
      <c r="TRK23" s="41"/>
      <c r="TRL23" s="41"/>
      <c r="TRM23" s="41"/>
      <c r="TRN23" s="41"/>
      <c r="TRO23" s="41"/>
      <c r="TRP23" s="41"/>
      <c r="TRQ23" s="41"/>
      <c r="TRR23" s="41"/>
      <c r="TRS23" s="41"/>
      <c r="TRT23" s="41"/>
      <c r="TRU23" s="41"/>
      <c r="TRV23" s="41"/>
      <c r="TRW23" s="41"/>
      <c r="TRX23" s="41"/>
      <c r="TRY23" s="41"/>
      <c r="TRZ23" s="41"/>
      <c r="TSA23" s="41"/>
      <c r="TSB23" s="41"/>
      <c r="TSC23" s="41"/>
      <c r="TSD23" s="41"/>
      <c r="TSE23" s="41"/>
      <c r="TSF23" s="41"/>
      <c r="TSG23" s="41"/>
      <c r="TSH23" s="41"/>
      <c r="TSI23" s="41"/>
      <c r="TSJ23" s="41"/>
      <c r="TSK23" s="41"/>
      <c r="TSL23" s="41"/>
      <c r="TSM23" s="41"/>
      <c r="TSN23" s="41"/>
      <c r="TSO23" s="41"/>
      <c r="TSP23" s="41"/>
      <c r="TSQ23" s="41"/>
      <c r="TSR23" s="41"/>
      <c r="TSS23" s="41"/>
      <c r="TST23" s="41"/>
      <c r="TSU23" s="41"/>
      <c r="TSV23" s="41"/>
      <c r="TSW23" s="41"/>
      <c r="TSX23" s="41"/>
      <c r="TSY23" s="41"/>
      <c r="TSZ23" s="41"/>
      <c r="TTA23" s="41"/>
      <c r="TTB23" s="41"/>
      <c r="TTC23" s="41"/>
      <c r="TTD23" s="41"/>
      <c r="TTE23" s="41"/>
      <c r="TTF23" s="41"/>
      <c r="TTG23" s="41"/>
      <c r="TTH23" s="41"/>
      <c r="TTI23" s="41"/>
      <c r="TTJ23" s="41"/>
      <c r="TTK23" s="41"/>
      <c r="TTL23" s="41"/>
      <c r="TTM23" s="41"/>
      <c r="TTN23" s="41"/>
      <c r="TTO23" s="41"/>
      <c r="TTP23" s="41"/>
      <c r="TTQ23" s="41"/>
      <c r="TTR23" s="41"/>
      <c r="TTS23" s="41"/>
      <c r="TTT23" s="41"/>
      <c r="TTU23" s="41"/>
      <c r="TTV23" s="41"/>
      <c r="TTW23" s="41"/>
      <c r="TTX23" s="41"/>
      <c r="TTY23" s="41"/>
      <c r="TTZ23" s="41"/>
      <c r="TUA23" s="41"/>
      <c r="TUB23" s="41"/>
      <c r="TUC23" s="41"/>
      <c r="TUD23" s="41"/>
      <c r="TUE23" s="41"/>
      <c r="TUF23" s="41"/>
      <c r="TUG23" s="41"/>
      <c r="TUH23" s="41"/>
      <c r="TUI23" s="41"/>
      <c r="TUJ23" s="41"/>
      <c r="TUK23" s="41"/>
      <c r="TUL23" s="41"/>
      <c r="TUM23" s="41"/>
      <c r="TUN23" s="41"/>
      <c r="TUO23" s="41"/>
      <c r="TUP23" s="41"/>
      <c r="TUQ23" s="41"/>
      <c r="TUR23" s="41"/>
      <c r="TUS23" s="41"/>
      <c r="TUT23" s="41"/>
      <c r="TUU23" s="41"/>
      <c r="TUV23" s="41"/>
      <c r="TUW23" s="41"/>
      <c r="TUX23" s="41"/>
      <c r="TUY23" s="41"/>
      <c r="TUZ23" s="41"/>
      <c r="TVA23" s="41"/>
      <c r="TVB23" s="41"/>
      <c r="TVC23" s="41"/>
      <c r="TVD23" s="41"/>
      <c r="TVE23" s="41"/>
      <c r="TVF23" s="41"/>
      <c r="TVG23" s="41"/>
      <c r="TVH23" s="41"/>
      <c r="TVI23" s="41"/>
      <c r="TVJ23" s="41"/>
      <c r="TVK23" s="41"/>
      <c r="TVL23" s="41"/>
      <c r="TVM23" s="41"/>
      <c r="TVN23" s="41"/>
      <c r="TVO23" s="41"/>
      <c r="TVP23" s="41"/>
      <c r="TVQ23" s="41"/>
      <c r="TVR23" s="41"/>
      <c r="TVS23" s="41"/>
      <c r="TVT23" s="41"/>
      <c r="TVU23" s="41"/>
      <c r="TVV23" s="41"/>
      <c r="TVW23" s="41"/>
      <c r="TVX23" s="41"/>
      <c r="TVY23" s="41"/>
      <c r="TVZ23" s="41"/>
      <c r="TWA23" s="41"/>
      <c r="TWB23" s="41"/>
      <c r="TWC23" s="41"/>
      <c r="TWD23" s="41"/>
      <c r="TWE23" s="41"/>
      <c r="TWF23" s="41"/>
      <c r="TWG23" s="41"/>
      <c r="TWH23" s="41"/>
      <c r="TWI23" s="41"/>
      <c r="TWJ23" s="41"/>
      <c r="TWK23" s="41"/>
      <c r="TWL23" s="41"/>
      <c r="TWM23" s="41"/>
      <c r="TWN23" s="41"/>
      <c r="TWO23" s="41"/>
      <c r="TWP23" s="41"/>
      <c r="TWQ23" s="41"/>
      <c r="TWR23" s="41"/>
      <c r="TWS23" s="41"/>
      <c r="TWT23" s="41"/>
      <c r="TWU23" s="41"/>
      <c r="TWV23" s="41"/>
      <c r="TWW23" s="41"/>
      <c r="TWX23" s="41"/>
      <c r="TWY23" s="41"/>
      <c r="TWZ23" s="41"/>
      <c r="TXA23" s="41"/>
      <c r="TXB23" s="41"/>
      <c r="TXC23" s="41"/>
      <c r="TXD23" s="41"/>
      <c r="TXE23" s="41"/>
      <c r="TXF23" s="41"/>
      <c r="TXG23" s="41"/>
      <c r="TXH23" s="41"/>
      <c r="TXI23" s="41"/>
      <c r="TXJ23" s="41"/>
      <c r="TXK23" s="41"/>
      <c r="TXL23" s="41"/>
      <c r="TXM23" s="41"/>
      <c r="TXN23" s="41"/>
      <c r="TXO23" s="41"/>
      <c r="TXP23" s="41"/>
      <c r="TXQ23" s="41"/>
      <c r="TXR23" s="41"/>
      <c r="TXS23" s="41"/>
      <c r="TXT23" s="41"/>
      <c r="TXU23" s="41"/>
      <c r="TXV23" s="41"/>
      <c r="TXW23" s="41"/>
      <c r="TXX23" s="41"/>
      <c r="TXY23" s="41"/>
      <c r="TXZ23" s="41"/>
      <c r="TYA23" s="41"/>
      <c r="TYB23" s="41"/>
      <c r="TYC23" s="41"/>
      <c r="TYD23" s="41"/>
      <c r="TYE23" s="41"/>
      <c r="TYF23" s="41"/>
      <c r="TYG23" s="41"/>
      <c r="TYH23" s="41"/>
      <c r="TYI23" s="41"/>
      <c r="TYJ23" s="41"/>
      <c r="TYK23" s="41"/>
      <c r="TYL23" s="41"/>
      <c r="TYM23" s="41"/>
      <c r="TYN23" s="41"/>
      <c r="TYO23" s="41"/>
      <c r="TYP23" s="41"/>
      <c r="TYQ23" s="41"/>
      <c r="TYR23" s="41"/>
      <c r="TYS23" s="41"/>
      <c r="TYT23" s="41"/>
      <c r="TYU23" s="41"/>
      <c r="TYV23" s="41"/>
      <c r="TYW23" s="41"/>
      <c r="TYX23" s="41"/>
      <c r="TYY23" s="41"/>
      <c r="TYZ23" s="41"/>
      <c r="TZA23" s="41"/>
      <c r="TZB23" s="41"/>
      <c r="TZC23" s="41"/>
      <c r="TZD23" s="41"/>
      <c r="TZE23" s="41"/>
      <c r="TZF23" s="41"/>
      <c r="TZG23" s="41"/>
      <c r="TZH23" s="41"/>
      <c r="TZI23" s="41"/>
      <c r="TZJ23" s="41"/>
      <c r="TZK23" s="41"/>
      <c r="TZL23" s="41"/>
      <c r="TZM23" s="41"/>
      <c r="TZN23" s="41"/>
      <c r="TZO23" s="41"/>
      <c r="TZP23" s="41"/>
      <c r="TZQ23" s="41"/>
      <c r="TZR23" s="41"/>
      <c r="TZS23" s="41"/>
      <c r="TZT23" s="41"/>
      <c r="TZU23" s="41"/>
      <c r="TZV23" s="41"/>
      <c r="TZW23" s="41"/>
      <c r="TZX23" s="41"/>
      <c r="TZY23" s="41"/>
      <c r="TZZ23" s="41"/>
      <c r="UAA23" s="41"/>
      <c r="UAB23" s="41"/>
      <c r="UAC23" s="41"/>
      <c r="UAD23" s="41"/>
      <c r="UAE23" s="41"/>
      <c r="UAF23" s="41"/>
      <c r="UAG23" s="41"/>
      <c r="UAH23" s="41"/>
      <c r="UAI23" s="41"/>
      <c r="UAJ23" s="41"/>
      <c r="UAK23" s="41"/>
      <c r="UAL23" s="41"/>
      <c r="UAM23" s="41"/>
      <c r="UAN23" s="41"/>
      <c r="UAO23" s="41"/>
      <c r="UAP23" s="41"/>
      <c r="UAQ23" s="41"/>
      <c r="UAR23" s="41"/>
      <c r="UAS23" s="41"/>
      <c r="UAT23" s="41"/>
      <c r="UAU23" s="41"/>
      <c r="UAV23" s="41"/>
      <c r="UAW23" s="41"/>
      <c r="UAX23" s="41"/>
      <c r="UAY23" s="41"/>
      <c r="UAZ23" s="41"/>
      <c r="UBA23" s="41"/>
      <c r="UBB23" s="41"/>
      <c r="UBC23" s="41"/>
      <c r="UBD23" s="41"/>
      <c r="UBE23" s="41"/>
      <c r="UBF23" s="41"/>
      <c r="UBG23" s="41"/>
      <c r="UBH23" s="41"/>
      <c r="UBI23" s="41"/>
      <c r="UBJ23" s="41"/>
      <c r="UBK23" s="41"/>
      <c r="UBL23" s="41"/>
      <c r="UBM23" s="41"/>
      <c r="UBN23" s="41"/>
      <c r="UBO23" s="41"/>
      <c r="UBP23" s="41"/>
      <c r="UBQ23" s="41"/>
      <c r="UBR23" s="41"/>
      <c r="UBS23" s="41"/>
      <c r="UBT23" s="41"/>
      <c r="UBU23" s="41"/>
      <c r="UBV23" s="41"/>
      <c r="UBW23" s="41"/>
      <c r="UBX23" s="41"/>
      <c r="UBY23" s="41"/>
      <c r="UBZ23" s="41"/>
      <c r="UCA23" s="41"/>
      <c r="UCB23" s="41"/>
      <c r="UCC23" s="41"/>
      <c r="UCD23" s="41"/>
      <c r="UCE23" s="41"/>
      <c r="UCF23" s="41"/>
      <c r="UCG23" s="41"/>
      <c r="UCH23" s="41"/>
      <c r="UCI23" s="41"/>
      <c r="UCJ23" s="41"/>
      <c r="UCK23" s="41"/>
      <c r="UCL23" s="41"/>
      <c r="UCM23" s="41"/>
      <c r="UCN23" s="41"/>
      <c r="UCO23" s="41"/>
      <c r="UCP23" s="41"/>
      <c r="UCQ23" s="41"/>
      <c r="UCR23" s="41"/>
      <c r="UCS23" s="41"/>
      <c r="UCT23" s="41"/>
      <c r="UCU23" s="41"/>
      <c r="UCV23" s="41"/>
      <c r="UCW23" s="41"/>
      <c r="UCX23" s="41"/>
      <c r="UCY23" s="41"/>
      <c r="UCZ23" s="41"/>
      <c r="UDA23" s="41"/>
      <c r="UDB23" s="41"/>
      <c r="UDC23" s="41"/>
      <c r="UDD23" s="41"/>
      <c r="UDE23" s="41"/>
      <c r="UDF23" s="41"/>
      <c r="UDG23" s="41"/>
      <c r="UDH23" s="41"/>
      <c r="UDI23" s="41"/>
      <c r="UDJ23" s="41"/>
      <c r="UDK23" s="41"/>
      <c r="UDL23" s="41"/>
      <c r="UDM23" s="41"/>
      <c r="UDN23" s="41"/>
      <c r="UDO23" s="41"/>
      <c r="UDP23" s="41"/>
      <c r="UDQ23" s="41"/>
      <c r="UDR23" s="41"/>
      <c r="UDS23" s="41"/>
      <c r="UDT23" s="41"/>
      <c r="UDU23" s="41"/>
      <c r="UDV23" s="41"/>
      <c r="UDW23" s="41"/>
      <c r="UDX23" s="41"/>
      <c r="UDY23" s="41"/>
      <c r="UDZ23" s="41"/>
      <c r="UEA23" s="41"/>
      <c r="UEB23" s="41"/>
      <c r="UEC23" s="41"/>
      <c r="UED23" s="41"/>
      <c r="UEE23" s="41"/>
      <c r="UEF23" s="41"/>
      <c r="UEG23" s="41"/>
      <c r="UEH23" s="41"/>
      <c r="UEI23" s="41"/>
      <c r="UEJ23" s="41"/>
      <c r="UEK23" s="41"/>
      <c r="UEL23" s="41"/>
      <c r="UEM23" s="41"/>
      <c r="UEN23" s="41"/>
      <c r="UEO23" s="41"/>
      <c r="UEP23" s="41"/>
      <c r="UEQ23" s="41"/>
      <c r="UER23" s="41"/>
      <c r="UES23" s="41"/>
      <c r="UET23" s="41"/>
      <c r="UEU23" s="41"/>
      <c r="UEV23" s="41"/>
      <c r="UEW23" s="41"/>
      <c r="UEX23" s="41"/>
      <c r="UEY23" s="41"/>
      <c r="UEZ23" s="41"/>
      <c r="UFA23" s="41"/>
      <c r="UFB23" s="41"/>
      <c r="UFC23" s="41"/>
      <c r="UFD23" s="41"/>
      <c r="UFE23" s="41"/>
      <c r="UFF23" s="41"/>
      <c r="UFG23" s="41"/>
      <c r="UFH23" s="41"/>
      <c r="UFI23" s="41"/>
      <c r="UFJ23" s="41"/>
      <c r="UFK23" s="41"/>
      <c r="UFL23" s="41"/>
      <c r="UFM23" s="41"/>
      <c r="UFN23" s="41"/>
      <c r="UFO23" s="41"/>
      <c r="UFP23" s="41"/>
      <c r="UFQ23" s="41"/>
      <c r="UFR23" s="41"/>
      <c r="UFS23" s="41"/>
      <c r="UFT23" s="41"/>
      <c r="UFU23" s="41"/>
      <c r="UFV23" s="41"/>
      <c r="UFW23" s="41"/>
      <c r="UFX23" s="41"/>
      <c r="UFY23" s="41"/>
      <c r="UFZ23" s="41"/>
      <c r="UGA23" s="41"/>
      <c r="UGB23" s="41"/>
      <c r="UGC23" s="41"/>
      <c r="UGD23" s="41"/>
      <c r="UGE23" s="41"/>
      <c r="UGF23" s="41"/>
      <c r="UGG23" s="41"/>
      <c r="UGH23" s="41"/>
      <c r="UGI23" s="41"/>
      <c r="UGJ23" s="41"/>
      <c r="UGK23" s="41"/>
      <c r="UGL23" s="41"/>
      <c r="UGM23" s="41"/>
      <c r="UGN23" s="41"/>
      <c r="UGO23" s="41"/>
      <c r="UGP23" s="41"/>
      <c r="UGQ23" s="41"/>
      <c r="UGR23" s="41"/>
      <c r="UGS23" s="41"/>
      <c r="UGT23" s="41"/>
      <c r="UGU23" s="41"/>
      <c r="UGV23" s="41"/>
      <c r="UGW23" s="41"/>
      <c r="UGX23" s="41"/>
      <c r="UGY23" s="41"/>
      <c r="UGZ23" s="41"/>
      <c r="UHA23" s="41"/>
      <c r="UHB23" s="41"/>
      <c r="UHC23" s="41"/>
      <c r="UHD23" s="41"/>
      <c r="UHE23" s="41"/>
      <c r="UHF23" s="41"/>
      <c r="UHG23" s="41"/>
      <c r="UHH23" s="41"/>
      <c r="UHI23" s="41"/>
      <c r="UHJ23" s="41"/>
      <c r="UHK23" s="41"/>
      <c r="UHL23" s="41"/>
      <c r="UHM23" s="41"/>
      <c r="UHN23" s="41"/>
      <c r="UHO23" s="41"/>
      <c r="UHP23" s="41"/>
      <c r="UHQ23" s="41"/>
      <c r="UHR23" s="41"/>
      <c r="UHS23" s="41"/>
      <c r="UHT23" s="41"/>
      <c r="UHU23" s="41"/>
      <c r="UHV23" s="41"/>
      <c r="UHW23" s="41"/>
      <c r="UHX23" s="41"/>
      <c r="UHY23" s="41"/>
      <c r="UHZ23" s="41"/>
      <c r="UIA23" s="41"/>
      <c r="UIB23" s="41"/>
      <c r="UIC23" s="41"/>
      <c r="UID23" s="41"/>
      <c r="UIE23" s="41"/>
      <c r="UIF23" s="41"/>
      <c r="UIG23" s="41"/>
      <c r="UIH23" s="41"/>
      <c r="UII23" s="41"/>
      <c r="UIJ23" s="41"/>
      <c r="UIK23" s="41"/>
      <c r="UIL23" s="41"/>
      <c r="UIM23" s="41"/>
      <c r="UIN23" s="41"/>
      <c r="UIO23" s="41"/>
      <c r="UIP23" s="41"/>
      <c r="UIQ23" s="41"/>
      <c r="UIR23" s="41"/>
      <c r="UIS23" s="41"/>
      <c r="UIT23" s="41"/>
      <c r="UIU23" s="41"/>
      <c r="UIV23" s="41"/>
      <c r="UIW23" s="41"/>
      <c r="UIX23" s="41"/>
      <c r="UIY23" s="41"/>
      <c r="UIZ23" s="41"/>
      <c r="UJA23" s="41"/>
      <c r="UJB23" s="41"/>
      <c r="UJC23" s="41"/>
      <c r="UJD23" s="41"/>
      <c r="UJE23" s="41"/>
      <c r="UJF23" s="41"/>
      <c r="UJG23" s="41"/>
      <c r="UJH23" s="41"/>
      <c r="UJI23" s="41"/>
      <c r="UJJ23" s="41"/>
      <c r="UJK23" s="41"/>
      <c r="UJL23" s="41"/>
      <c r="UJM23" s="41"/>
      <c r="UJN23" s="41"/>
      <c r="UJO23" s="41"/>
      <c r="UJP23" s="41"/>
      <c r="UJQ23" s="41"/>
      <c r="UJR23" s="41"/>
      <c r="UJS23" s="41"/>
      <c r="UJT23" s="41"/>
      <c r="UJU23" s="41"/>
      <c r="UJV23" s="41"/>
      <c r="UJW23" s="41"/>
      <c r="UJX23" s="41"/>
      <c r="UJY23" s="41"/>
      <c r="UJZ23" s="41"/>
      <c r="UKA23" s="41"/>
      <c r="UKB23" s="41"/>
      <c r="UKC23" s="41"/>
      <c r="UKD23" s="41"/>
      <c r="UKE23" s="41"/>
      <c r="UKF23" s="41"/>
      <c r="UKG23" s="41"/>
      <c r="UKH23" s="41"/>
      <c r="UKI23" s="41"/>
      <c r="UKJ23" s="41"/>
      <c r="UKK23" s="41"/>
      <c r="UKL23" s="41"/>
      <c r="UKM23" s="41"/>
      <c r="UKN23" s="41"/>
      <c r="UKO23" s="41"/>
      <c r="UKP23" s="41"/>
      <c r="UKQ23" s="41"/>
      <c r="UKR23" s="41"/>
      <c r="UKS23" s="41"/>
      <c r="UKT23" s="41"/>
      <c r="UKU23" s="41"/>
      <c r="UKV23" s="41"/>
      <c r="UKW23" s="41"/>
      <c r="UKX23" s="41"/>
      <c r="UKY23" s="41"/>
      <c r="UKZ23" s="41"/>
      <c r="ULA23" s="41"/>
      <c r="ULB23" s="41"/>
      <c r="ULC23" s="41"/>
      <c r="ULD23" s="41"/>
      <c r="ULE23" s="41"/>
      <c r="ULF23" s="41"/>
      <c r="ULG23" s="41"/>
      <c r="ULH23" s="41"/>
      <c r="ULI23" s="41"/>
      <c r="ULJ23" s="41"/>
      <c r="ULK23" s="41"/>
      <c r="ULL23" s="41"/>
      <c r="ULM23" s="41"/>
      <c r="ULN23" s="41"/>
      <c r="ULO23" s="41"/>
      <c r="ULP23" s="41"/>
      <c r="ULQ23" s="41"/>
      <c r="ULR23" s="41"/>
      <c r="ULS23" s="41"/>
      <c r="ULT23" s="41"/>
      <c r="ULU23" s="41"/>
      <c r="ULV23" s="41"/>
      <c r="ULW23" s="41"/>
      <c r="ULX23" s="41"/>
      <c r="ULY23" s="41"/>
      <c r="ULZ23" s="41"/>
      <c r="UMA23" s="41"/>
      <c r="UMB23" s="41"/>
      <c r="UMC23" s="41"/>
      <c r="UMD23" s="41"/>
      <c r="UME23" s="41"/>
      <c r="UMF23" s="41"/>
      <c r="UMG23" s="41"/>
      <c r="UMH23" s="41"/>
      <c r="UMI23" s="41"/>
      <c r="UMJ23" s="41"/>
      <c r="UMK23" s="41"/>
      <c r="UML23" s="41"/>
      <c r="UMM23" s="41"/>
      <c r="UMN23" s="41"/>
      <c r="UMO23" s="41"/>
      <c r="UMP23" s="41"/>
      <c r="UMQ23" s="41"/>
      <c r="UMR23" s="41"/>
      <c r="UMS23" s="41"/>
      <c r="UMT23" s="41"/>
      <c r="UMU23" s="41"/>
      <c r="UMV23" s="41"/>
      <c r="UMW23" s="41"/>
      <c r="UMX23" s="41"/>
      <c r="UMY23" s="41"/>
      <c r="UMZ23" s="41"/>
      <c r="UNA23" s="41"/>
      <c r="UNB23" s="41"/>
      <c r="UNC23" s="41"/>
      <c r="UND23" s="41"/>
      <c r="UNE23" s="41"/>
      <c r="UNF23" s="41"/>
      <c r="UNG23" s="41"/>
      <c r="UNH23" s="41"/>
      <c r="UNI23" s="41"/>
      <c r="UNJ23" s="41"/>
      <c r="UNK23" s="41"/>
      <c r="UNL23" s="41"/>
      <c r="UNM23" s="41"/>
      <c r="UNN23" s="41"/>
      <c r="UNO23" s="41"/>
      <c r="UNP23" s="41"/>
      <c r="UNQ23" s="41"/>
      <c r="UNR23" s="41"/>
      <c r="UNS23" s="41"/>
      <c r="UNT23" s="41"/>
      <c r="UNU23" s="41"/>
      <c r="UNV23" s="41"/>
      <c r="UNW23" s="41"/>
      <c r="UNX23" s="41"/>
      <c r="UNY23" s="41"/>
      <c r="UNZ23" s="41"/>
      <c r="UOA23" s="41"/>
      <c r="UOB23" s="41"/>
      <c r="UOC23" s="41"/>
      <c r="UOD23" s="41"/>
      <c r="UOE23" s="41"/>
      <c r="UOF23" s="41"/>
      <c r="UOG23" s="41"/>
      <c r="UOH23" s="41"/>
      <c r="UOI23" s="41"/>
      <c r="UOJ23" s="41"/>
      <c r="UOK23" s="41"/>
      <c r="UOL23" s="41"/>
      <c r="UOM23" s="41"/>
      <c r="UON23" s="41"/>
      <c r="UOO23" s="41"/>
      <c r="UOP23" s="41"/>
      <c r="UOQ23" s="41"/>
      <c r="UOR23" s="41"/>
      <c r="UOS23" s="41"/>
      <c r="UOT23" s="41"/>
      <c r="UOU23" s="41"/>
      <c r="UOV23" s="41"/>
      <c r="UOW23" s="41"/>
      <c r="UOX23" s="41"/>
      <c r="UOY23" s="41"/>
      <c r="UOZ23" s="41"/>
      <c r="UPA23" s="41"/>
      <c r="UPB23" s="41"/>
      <c r="UPC23" s="41"/>
      <c r="UPD23" s="41"/>
      <c r="UPE23" s="41"/>
      <c r="UPF23" s="41"/>
      <c r="UPG23" s="41"/>
      <c r="UPH23" s="41"/>
      <c r="UPI23" s="41"/>
      <c r="UPJ23" s="41"/>
      <c r="UPK23" s="41"/>
      <c r="UPL23" s="41"/>
      <c r="UPM23" s="41"/>
      <c r="UPN23" s="41"/>
      <c r="UPO23" s="41"/>
      <c r="UPP23" s="41"/>
      <c r="UPQ23" s="41"/>
      <c r="UPR23" s="41"/>
      <c r="UPS23" s="41"/>
      <c r="UPT23" s="41"/>
      <c r="UPU23" s="41"/>
      <c r="UPV23" s="41"/>
      <c r="UPW23" s="41"/>
      <c r="UPX23" s="41"/>
      <c r="UPY23" s="41"/>
      <c r="UPZ23" s="41"/>
      <c r="UQA23" s="41"/>
      <c r="UQB23" s="41"/>
      <c r="UQC23" s="41"/>
      <c r="UQD23" s="41"/>
      <c r="UQE23" s="41"/>
      <c r="UQF23" s="41"/>
      <c r="UQG23" s="41"/>
      <c r="UQH23" s="41"/>
      <c r="UQI23" s="41"/>
      <c r="UQJ23" s="41"/>
      <c r="UQK23" s="41"/>
      <c r="UQL23" s="41"/>
      <c r="UQM23" s="41"/>
      <c r="UQN23" s="41"/>
      <c r="UQO23" s="41"/>
      <c r="UQP23" s="41"/>
      <c r="UQQ23" s="41"/>
      <c r="UQR23" s="41"/>
      <c r="UQS23" s="41"/>
      <c r="UQT23" s="41"/>
      <c r="UQU23" s="41"/>
      <c r="UQV23" s="41"/>
      <c r="UQW23" s="41"/>
      <c r="UQX23" s="41"/>
      <c r="UQY23" s="41"/>
      <c r="UQZ23" s="41"/>
      <c r="URA23" s="41"/>
      <c r="URB23" s="41"/>
      <c r="URC23" s="41"/>
      <c r="URD23" s="41"/>
      <c r="URE23" s="41"/>
      <c r="URF23" s="41"/>
      <c r="URG23" s="41"/>
      <c r="URH23" s="41"/>
      <c r="URI23" s="41"/>
      <c r="URJ23" s="41"/>
      <c r="URK23" s="41"/>
      <c r="URL23" s="41"/>
      <c r="URM23" s="41"/>
      <c r="URN23" s="41"/>
      <c r="URO23" s="41"/>
      <c r="URP23" s="41"/>
      <c r="URQ23" s="41"/>
      <c r="URR23" s="41"/>
      <c r="URS23" s="41"/>
      <c r="URT23" s="41"/>
      <c r="URU23" s="41"/>
      <c r="URV23" s="41"/>
      <c r="URW23" s="41"/>
      <c r="URX23" s="41"/>
      <c r="URY23" s="41"/>
      <c r="URZ23" s="41"/>
      <c r="USA23" s="41"/>
      <c r="USB23" s="41"/>
      <c r="USC23" s="41"/>
      <c r="USD23" s="41"/>
      <c r="USE23" s="41"/>
      <c r="USF23" s="41"/>
      <c r="USG23" s="41"/>
      <c r="USH23" s="41"/>
      <c r="USI23" s="41"/>
      <c r="USJ23" s="41"/>
      <c r="USK23" s="41"/>
      <c r="USL23" s="41"/>
      <c r="USM23" s="41"/>
      <c r="USN23" s="41"/>
      <c r="USO23" s="41"/>
      <c r="USP23" s="41"/>
      <c r="USQ23" s="41"/>
      <c r="USR23" s="41"/>
      <c r="USS23" s="41"/>
      <c r="UST23" s="41"/>
      <c r="USU23" s="41"/>
      <c r="USV23" s="41"/>
      <c r="USW23" s="41"/>
      <c r="USX23" s="41"/>
      <c r="USY23" s="41"/>
      <c r="USZ23" s="41"/>
      <c r="UTA23" s="41"/>
      <c r="UTB23" s="41"/>
      <c r="UTC23" s="41"/>
      <c r="UTD23" s="41"/>
      <c r="UTE23" s="41"/>
      <c r="UTF23" s="41"/>
      <c r="UTG23" s="41"/>
      <c r="UTH23" s="41"/>
      <c r="UTI23" s="41"/>
      <c r="UTJ23" s="41"/>
      <c r="UTK23" s="41"/>
      <c r="UTL23" s="41"/>
      <c r="UTM23" s="41"/>
      <c r="UTN23" s="41"/>
      <c r="UTO23" s="41"/>
      <c r="UTP23" s="41"/>
      <c r="UTQ23" s="41"/>
      <c r="UTR23" s="41"/>
      <c r="UTS23" s="41"/>
      <c r="UTT23" s="41"/>
      <c r="UTU23" s="41"/>
      <c r="UTV23" s="41"/>
      <c r="UTW23" s="41"/>
      <c r="UTX23" s="41"/>
      <c r="UTY23" s="41"/>
      <c r="UTZ23" s="41"/>
      <c r="UUA23" s="41"/>
      <c r="UUB23" s="41"/>
      <c r="UUC23" s="41"/>
      <c r="UUD23" s="41"/>
      <c r="UUE23" s="41"/>
      <c r="UUF23" s="41"/>
      <c r="UUG23" s="41"/>
      <c r="UUH23" s="41"/>
      <c r="UUI23" s="41"/>
      <c r="UUJ23" s="41"/>
      <c r="UUK23" s="41"/>
      <c r="UUL23" s="41"/>
      <c r="UUM23" s="41"/>
      <c r="UUN23" s="41"/>
      <c r="UUO23" s="41"/>
      <c r="UUP23" s="41"/>
      <c r="UUQ23" s="41"/>
      <c r="UUR23" s="41"/>
      <c r="UUS23" s="41"/>
      <c r="UUT23" s="41"/>
      <c r="UUU23" s="41"/>
      <c r="UUV23" s="41"/>
      <c r="UUW23" s="41"/>
      <c r="UUX23" s="41"/>
      <c r="UUY23" s="41"/>
      <c r="UUZ23" s="41"/>
      <c r="UVA23" s="41"/>
      <c r="UVB23" s="41"/>
      <c r="UVC23" s="41"/>
      <c r="UVD23" s="41"/>
      <c r="UVE23" s="41"/>
      <c r="UVF23" s="41"/>
      <c r="UVG23" s="41"/>
      <c r="UVH23" s="41"/>
      <c r="UVI23" s="41"/>
      <c r="UVJ23" s="41"/>
      <c r="UVK23" s="41"/>
      <c r="UVL23" s="41"/>
      <c r="UVM23" s="41"/>
      <c r="UVN23" s="41"/>
      <c r="UVO23" s="41"/>
      <c r="UVP23" s="41"/>
      <c r="UVQ23" s="41"/>
      <c r="UVR23" s="41"/>
      <c r="UVS23" s="41"/>
      <c r="UVT23" s="41"/>
      <c r="UVU23" s="41"/>
      <c r="UVV23" s="41"/>
      <c r="UVW23" s="41"/>
      <c r="UVX23" s="41"/>
      <c r="UVY23" s="41"/>
      <c r="UVZ23" s="41"/>
      <c r="UWA23" s="41"/>
      <c r="UWB23" s="41"/>
      <c r="UWC23" s="41"/>
      <c r="UWD23" s="41"/>
      <c r="UWE23" s="41"/>
      <c r="UWF23" s="41"/>
      <c r="UWG23" s="41"/>
      <c r="UWH23" s="41"/>
      <c r="UWI23" s="41"/>
      <c r="UWJ23" s="41"/>
      <c r="UWK23" s="41"/>
      <c r="UWL23" s="41"/>
      <c r="UWM23" s="41"/>
      <c r="UWN23" s="41"/>
      <c r="UWO23" s="41"/>
      <c r="UWP23" s="41"/>
      <c r="UWQ23" s="41"/>
      <c r="UWR23" s="41"/>
      <c r="UWS23" s="41"/>
      <c r="UWT23" s="41"/>
      <c r="UWU23" s="41"/>
      <c r="UWV23" s="41"/>
      <c r="UWW23" s="41"/>
      <c r="UWX23" s="41"/>
      <c r="UWY23" s="41"/>
      <c r="UWZ23" s="41"/>
      <c r="UXA23" s="41"/>
      <c r="UXB23" s="41"/>
      <c r="UXC23" s="41"/>
      <c r="UXD23" s="41"/>
      <c r="UXE23" s="41"/>
      <c r="UXF23" s="41"/>
      <c r="UXG23" s="41"/>
      <c r="UXH23" s="41"/>
      <c r="UXI23" s="41"/>
      <c r="UXJ23" s="41"/>
      <c r="UXK23" s="41"/>
      <c r="UXL23" s="41"/>
      <c r="UXM23" s="41"/>
      <c r="UXN23" s="41"/>
      <c r="UXO23" s="41"/>
      <c r="UXP23" s="41"/>
      <c r="UXQ23" s="41"/>
      <c r="UXR23" s="41"/>
      <c r="UXS23" s="41"/>
      <c r="UXT23" s="41"/>
      <c r="UXU23" s="41"/>
      <c r="UXV23" s="41"/>
      <c r="UXW23" s="41"/>
      <c r="UXX23" s="41"/>
      <c r="UXY23" s="41"/>
      <c r="UXZ23" s="41"/>
      <c r="UYA23" s="41"/>
      <c r="UYB23" s="41"/>
      <c r="UYC23" s="41"/>
      <c r="UYD23" s="41"/>
      <c r="UYE23" s="41"/>
      <c r="UYF23" s="41"/>
      <c r="UYG23" s="41"/>
      <c r="UYH23" s="41"/>
      <c r="UYI23" s="41"/>
      <c r="UYJ23" s="41"/>
      <c r="UYK23" s="41"/>
      <c r="UYL23" s="41"/>
      <c r="UYM23" s="41"/>
      <c r="UYN23" s="41"/>
      <c r="UYO23" s="41"/>
      <c r="UYP23" s="41"/>
      <c r="UYQ23" s="41"/>
      <c r="UYR23" s="41"/>
      <c r="UYS23" s="41"/>
      <c r="UYT23" s="41"/>
      <c r="UYU23" s="41"/>
      <c r="UYV23" s="41"/>
      <c r="UYW23" s="41"/>
      <c r="UYX23" s="41"/>
      <c r="UYY23" s="41"/>
      <c r="UYZ23" s="41"/>
      <c r="UZA23" s="41"/>
      <c r="UZB23" s="41"/>
      <c r="UZC23" s="41"/>
      <c r="UZD23" s="41"/>
      <c r="UZE23" s="41"/>
      <c r="UZF23" s="41"/>
      <c r="UZG23" s="41"/>
      <c r="UZH23" s="41"/>
      <c r="UZI23" s="41"/>
      <c r="UZJ23" s="41"/>
      <c r="UZK23" s="41"/>
      <c r="UZL23" s="41"/>
      <c r="UZM23" s="41"/>
      <c r="UZN23" s="41"/>
      <c r="UZO23" s="41"/>
      <c r="UZP23" s="41"/>
      <c r="UZQ23" s="41"/>
      <c r="UZR23" s="41"/>
      <c r="UZS23" s="41"/>
      <c r="UZT23" s="41"/>
      <c r="UZU23" s="41"/>
      <c r="UZV23" s="41"/>
      <c r="UZW23" s="41"/>
      <c r="UZX23" s="41"/>
      <c r="UZY23" s="41"/>
      <c r="UZZ23" s="41"/>
      <c r="VAA23" s="41"/>
      <c r="VAB23" s="41"/>
      <c r="VAC23" s="41"/>
      <c r="VAD23" s="41"/>
      <c r="VAE23" s="41"/>
      <c r="VAF23" s="41"/>
      <c r="VAG23" s="41"/>
      <c r="VAH23" s="41"/>
      <c r="VAI23" s="41"/>
      <c r="VAJ23" s="41"/>
      <c r="VAK23" s="41"/>
      <c r="VAL23" s="41"/>
      <c r="VAM23" s="41"/>
      <c r="VAN23" s="41"/>
      <c r="VAO23" s="41"/>
      <c r="VAP23" s="41"/>
      <c r="VAQ23" s="41"/>
      <c r="VAR23" s="41"/>
      <c r="VAS23" s="41"/>
      <c r="VAT23" s="41"/>
      <c r="VAU23" s="41"/>
      <c r="VAV23" s="41"/>
      <c r="VAW23" s="41"/>
      <c r="VAX23" s="41"/>
      <c r="VAY23" s="41"/>
      <c r="VAZ23" s="41"/>
      <c r="VBA23" s="41"/>
      <c r="VBB23" s="41"/>
      <c r="VBC23" s="41"/>
      <c r="VBD23" s="41"/>
      <c r="VBE23" s="41"/>
      <c r="VBF23" s="41"/>
      <c r="VBG23" s="41"/>
      <c r="VBH23" s="41"/>
      <c r="VBI23" s="41"/>
      <c r="VBJ23" s="41"/>
      <c r="VBK23" s="41"/>
      <c r="VBL23" s="41"/>
      <c r="VBM23" s="41"/>
      <c r="VBN23" s="41"/>
      <c r="VBO23" s="41"/>
      <c r="VBP23" s="41"/>
      <c r="VBQ23" s="41"/>
      <c r="VBR23" s="41"/>
      <c r="VBS23" s="41"/>
      <c r="VBT23" s="41"/>
      <c r="VBU23" s="41"/>
      <c r="VBV23" s="41"/>
      <c r="VBW23" s="41"/>
      <c r="VBX23" s="41"/>
      <c r="VBY23" s="41"/>
      <c r="VBZ23" s="41"/>
      <c r="VCA23" s="41"/>
      <c r="VCB23" s="41"/>
      <c r="VCC23" s="41"/>
      <c r="VCD23" s="41"/>
      <c r="VCE23" s="41"/>
      <c r="VCF23" s="41"/>
      <c r="VCG23" s="41"/>
      <c r="VCH23" s="41"/>
      <c r="VCI23" s="41"/>
      <c r="VCJ23" s="41"/>
      <c r="VCK23" s="41"/>
      <c r="VCL23" s="41"/>
      <c r="VCM23" s="41"/>
      <c r="VCN23" s="41"/>
      <c r="VCO23" s="41"/>
      <c r="VCP23" s="41"/>
      <c r="VCQ23" s="41"/>
      <c r="VCR23" s="41"/>
      <c r="VCS23" s="41"/>
      <c r="VCT23" s="41"/>
      <c r="VCU23" s="41"/>
      <c r="VCV23" s="41"/>
      <c r="VCW23" s="41"/>
      <c r="VCX23" s="41"/>
      <c r="VCY23" s="41"/>
      <c r="VCZ23" s="41"/>
      <c r="VDA23" s="41"/>
      <c r="VDB23" s="41"/>
      <c r="VDC23" s="41"/>
      <c r="VDD23" s="41"/>
      <c r="VDE23" s="41"/>
      <c r="VDF23" s="41"/>
      <c r="VDG23" s="41"/>
      <c r="VDH23" s="41"/>
      <c r="VDI23" s="41"/>
      <c r="VDJ23" s="41"/>
      <c r="VDK23" s="41"/>
      <c r="VDL23" s="41"/>
      <c r="VDM23" s="41"/>
      <c r="VDN23" s="41"/>
      <c r="VDO23" s="41"/>
      <c r="VDP23" s="41"/>
      <c r="VDQ23" s="41"/>
      <c r="VDR23" s="41"/>
      <c r="VDS23" s="41"/>
      <c r="VDT23" s="41"/>
      <c r="VDU23" s="41"/>
      <c r="VDV23" s="41"/>
      <c r="VDW23" s="41"/>
      <c r="VDX23" s="41"/>
      <c r="VDY23" s="41"/>
      <c r="VDZ23" s="41"/>
      <c r="VEA23" s="41"/>
      <c r="VEB23" s="41"/>
      <c r="VEC23" s="41"/>
      <c r="VED23" s="41"/>
      <c r="VEE23" s="41"/>
      <c r="VEF23" s="41"/>
      <c r="VEG23" s="41"/>
      <c r="VEH23" s="41"/>
      <c r="VEI23" s="41"/>
      <c r="VEJ23" s="41"/>
      <c r="VEK23" s="41"/>
      <c r="VEL23" s="41"/>
      <c r="VEM23" s="41"/>
      <c r="VEN23" s="41"/>
      <c r="VEO23" s="41"/>
      <c r="VEP23" s="41"/>
      <c r="VEQ23" s="41"/>
      <c r="VER23" s="41"/>
      <c r="VES23" s="41"/>
      <c r="VET23" s="41"/>
      <c r="VEU23" s="41"/>
      <c r="VEV23" s="41"/>
      <c r="VEW23" s="41"/>
      <c r="VEX23" s="41"/>
      <c r="VEY23" s="41"/>
      <c r="VEZ23" s="41"/>
      <c r="VFA23" s="41"/>
      <c r="VFB23" s="41"/>
      <c r="VFC23" s="41"/>
      <c r="VFD23" s="41"/>
      <c r="VFE23" s="41"/>
      <c r="VFF23" s="41"/>
      <c r="VFG23" s="41"/>
      <c r="VFH23" s="41"/>
      <c r="VFI23" s="41"/>
      <c r="VFJ23" s="41"/>
      <c r="VFK23" s="41"/>
      <c r="VFL23" s="41"/>
      <c r="VFM23" s="41"/>
      <c r="VFN23" s="41"/>
      <c r="VFO23" s="41"/>
      <c r="VFP23" s="41"/>
      <c r="VFQ23" s="41"/>
      <c r="VFR23" s="41"/>
      <c r="VFS23" s="41"/>
      <c r="VFT23" s="41"/>
      <c r="VFU23" s="41"/>
      <c r="VFV23" s="41"/>
      <c r="VFW23" s="41"/>
      <c r="VFX23" s="41"/>
      <c r="VFY23" s="41"/>
      <c r="VFZ23" s="41"/>
      <c r="VGA23" s="41"/>
      <c r="VGB23" s="41"/>
      <c r="VGC23" s="41"/>
      <c r="VGD23" s="41"/>
      <c r="VGE23" s="41"/>
      <c r="VGF23" s="41"/>
      <c r="VGG23" s="41"/>
      <c r="VGH23" s="41"/>
      <c r="VGI23" s="41"/>
      <c r="VGJ23" s="41"/>
      <c r="VGK23" s="41"/>
      <c r="VGL23" s="41"/>
      <c r="VGM23" s="41"/>
      <c r="VGN23" s="41"/>
      <c r="VGO23" s="41"/>
      <c r="VGP23" s="41"/>
      <c r="VGQ23" s="41"/>
      <c r="VGR23" s="41"/>
      <c r="VGS23" s="41"/>
      <c r="VGT23" s="41"/>
      <c r="VGU23" s="41"/>
      <c r="VGV23" s="41"/>
      <c r="VGW23" s="41"/>
      <c r="VGX23" s="41"/>
      <c r="VGY23" s="41"/>
      <c r="VGZ23" s="41"/>
      <c r="VHA23" s="41"/>
      <c r="VHB23" s="41"/>
      <c r="VHC23" s="41"/>
      <c r="VHD23" s="41"/>
      <c r="VHE23" s="41"/>
      <c r="VHF23" s="41"/>
      <c r="VHG23" s="41"/>
      <c r="VHH23" s="41"/>
      <c r="VHI23" s="41"/>
      <c r="VHJ23" s="41"/>
      <c r="VHK23" s="41"/>
      <c r="VHL23" s="41"/>
      <c r="VHM23" s="41"/>
      <c r="VHN23" s="41"/>
      <c r="VHO23" s="41"/>
      <c r="VHP23" s="41"/>
      <c r="VHQ23" s="41"/>
      <c r="VHR23" s="41"/>
      <c r="VHS23" s="41"/>
      <c r="VHT23" s="41"/>
      <c r="VHU23" s="41"/>
      <c r="VHV23" s="41"/>
      <c r="VHW23" s="41"/>
      <c r="VHX23" s="41"/>
      <c r="VHY23" s="41"/>
      <c r="VHZ23" s="41"/>
      <c r="VIA23" s="41"/>
      <c r="VIB23" s="41"/>
      <c r="VIC23" s="41"/>
      <c r="VID23" s="41"/>
      <c r="VIE23" s="41"/>
      <c r="VIF23" s="41"/>
      <c r="VIG23" s="41"/>
      <c r="VIH23" s="41"/>
      <c r="VII23" s="41"/>
      <c r="VIJ23" s="41"/>
      <c r="VIK23" s="41"/>
      <c r="VIL23" s="41"/>
      <c r="VIM23" s="41"/>
      <c r="VIN23" s="41"/>
      <c r="VIO23" s="41"/>
      <c r="VIP23" s="41"/>
      <c r="VIQ23" s="41"/>
      <c r="VIR23" s="41"/>
      <c r="VIS23" s="41"/>
      <c r="VIT23" s="41"/>
      <c r="VIU23" s="41"/>
      <c r="VIV23" s="41"/>
      <c r="VIW23" s="41"/>
      <c r="VIX23" s="41"/>
      <c r="VIY23" s="41"/>
      <c r="VIZ23" s="41"/>
      <c r="VJA23" s="41"/>
      <c r="VJB23" s="41"/>
      <c r="VJC23" s="41"/>
      <c r="VJD23" s="41"/>
      <c r="VJE23" s="41"/>
      <c r="VJF23" s="41"/>
      <c r="VJG23" s="41"/>
      <c r="VJH23" s="41"/>
      <c r="VJI23" s="41"/>
      <c r="VJJ23" s="41"/>
      <c r="VJK23" s="41"/>
      <c r="VJL23" s="41"/>
      <c r="VJM23" s="41"/>
      <c r="VJN23" s="41"/>
      <c r="VJO23" s="41"/>
      <c r="VJP23" s="41"/>
      <c r="VJQ23" s="41"/>
      <c r="VJR23" s="41"/>
      <c r="VJS23" s="41"/>
      <c r="VJT23" s="41"/>
      <c r="VJU23" s="41"/>
      <c r="VJV23" s="41"/>
      <c r="VJW23" s="41"/>
      <c r="VJX23" s="41"/>
      <c r="VJY23" s="41"/>
      <c r="VJZ23" s="41"/>
      <c r="VKA23" s="41"/>
      <c r="VKB23" s="41"/>
      <c r="VKC23" s="41"/>
      <c r="VKD23" s="41"/>
      <c r="VKE23" s="41"/>
      <c r="VKF23" s="41"/>
      <c r="VKG23" s="41"/>
      <c r="VKH23" s="41"/>
      <c r="VKI23" s="41"/>
      <c r="VKJ23" s="41"/>
      <c r="VKK23" s="41"/>
      <c r="VKL23" s="41"/>
      <c r="VKM23" s="41"/>
      <c r="VKN23" s="41"/>
      <c r="VKO23" s="41"/>
      <c r="VKP23" s="41"/>
      <c r="VKQ23" s="41"/>
      <c r="VKR23" s="41"/>
      <c r="VKS23" s="41"/>
      <c r="VKT23" s="41"/>
      <c r="VKU23" s="41"/>
      <c r="VKV23" s="41"/>
      <c r="VKW23" s="41"/>
      <c r="VKX23" s="41"/>
      <c r="VKY23" s="41"/>
      <c r="VKZ23" s="41"/>
      <c r="VLA23" s="41"/>
      <c r="VLB23" s="41"/>
      <c r="VLC23" s="41"/>
      <c r="VLD23" s="41"/>
      <c r="VLE23" s="41"/>
      <c r="VLF23" s="41"/>
      <c r="VLG23" s="41"/>
      <c r="VLH23" s="41"/>
      <c r="VLI23" s="41"/>
      <c r="VLJ23" s="41"/>
      <c r="VLK23" s="41"/>
      <c r="VLL23" s="41"/>
      <c r="VLM23" s="41"/>
      <c r="VLN23" s="41"/>
      <c r="VLO23" s="41"/>
      <c r="VLP23" s="41"/>
      <c r="VLQ23" s="41"/>
      <c r="VLR23" s="41"/>
      <c r="VLS23" s="41"/>
      <c r="VLT23" s="41"/>
      <c r="VLU23" s="41"/>
      <c r="VLV23" s="41"/>
      <c r="VLW23" s="41"/>
      <c r="VLX23" s="41"/>
      <c r="VLY23" s="41"/>
      <c r="VLZ23" s="41"/>
      <c r="VMA23" s="41"/>
      <c r="VMB23" s="41"/>
      <c r="VMC23" s="41"/>
      <c r="VMD23" s="41"/>
      <c r="VME23" s="41"/>
      <c r="VMF23" s="41"/>
      <c r="VMG23" s="41"/>
      <c r="VMH23" s="41"/>
      <c r="VMI23" s="41"/>
      <c r="VMJ23" s="41"/>
      <c r="VMK23" s="41"/>
      <c r="VML23" s="41"/>
      <c r="VMM23" s="41"/>
      <c r="VMN23" s="41"/>
      <c r="VMO23" s="41"/>
      <c r="VMP23" s="41"/>
      <c r="VMQ23" s="41"/>
      <c r="VMR23" s="41"/>
      <c r="VMS23" s="41"/>
      <c r="VMT23" s="41"/>
      <c r="VMU23" s="41"/>
      <c r="VMV23" s="41"/>
      <c r="VMW23" s="41"/>
      <c r="VMX23" s="41"/>
      <c r="VMY23" s="41"/>
      <c r="VMZ23" s="41"/>
      <c r="VNA23" s="41"/>
      <c r="VNB23" s="41"/>
      <c r="VNC23" s="41"/>
      <c r="VND23" s="41"/>
      <c r="VNE23" s="41"/>
      <c r="VNF23" s="41"/>
      <c r="VNG23" s="41"/>
      <c r="VNH23" s="41"/>
      <c r="VNI23" s="41"/>
      <c r="VNJ23" s="41"/>
      <c r="VNK23" s="41"/>
      <c r="VNL23" s="41"/>
      <c r="VNM23" s="41"/>
      <c r="VNN23" s="41"/>
      <c r="VNO23" s="41"/>
      <c r="VNP23" s="41"/>
      <c r="VNQ23" s="41"/>
      <c r="VNR23" s="41"/>
      <c r="VNS23" s="41"/>
      <c r="VNT23" s="41"/>
      <c r="VNU23" s="41"/>
      <c r="VNV23" s="41"/>
      <c r="VNW23" s="41"/>
      <c r="VNX23" s="41"/>
      <c r="VNY23" s="41"/>
      <c r="VNZ23" s="41"/>
      <c r="VOA23" s="41"/>
      <c r="VOB23" s="41"/>
      <c r="VOC23" s="41"/>
      <c r="VOD23" s="41"/>
      <c r="VOE23" s="41"/>
      <c r="VOF23" s="41"/>
      <c r="VOG23" s="41"/>
      <c r="VOH23" s="41"/>
      <c r="VOI23" s="41"/>
      <c r="VOJ23" s="41"/>
      <c r="VOK23" s="41"/>
      <c r="VOL23" s="41"/>
      <c r="VOM23" s="41"/>
      <c r="VON23" s="41"/>
      <c r="VOO23" s="41"/>
      <c r="VOP23" s="41"/>
      <c r="VOQ23" s="41"/>
      <c r="VOR23" s="41"/>
      <c r="VOS23" s="41"/>
      <c r="VOT23" s="41"/>
      <c r="VOU23" s="41"/>
      <c r="VOV23" s="41"/>
      <c r="VOW23" s="41"/>
      <c r="VOX23" s="41"/>
      <c r="VOY23" s="41"/>
      <c r="VOZ23" s="41"/>
      <c r="VPA23" s="41"/>
      <c r="VPB23" s="41"/>
      <c r="VPC23" s="41"/>
      <c r="VPD23" s="41"/>
      <c r="VPE23" s="41"/>
      <c r="VPF23" s="41"/>
      <c r="VPG23" s="41"/>
      <c r="VPH23" s="41"/>
      <c r="VPI23" s="41"/>
      <c r="VPJ23" s="41"/>
      <c r="VPK23" s="41"/>
      <c r="VPL23" s="41"/>
      <c r="VPM23" s="41"/>
      <c r="VPN23" s="41"/>
      <c r="VPO23" s="41"/>
      <c r="VPP23" s="41"/>
      <c r="VPQ23" s="41"/>
      <c r="VPR23" s="41"/>
      <c r="VPS23" s="41"/>
      <c r="VPT23" s="41"/>
      <c r="VPU23" s="41"/>
      <c r="VPV23" s="41"/>
      <c r="VPW23" s="41"/>
      <c r="VPX23" s="41"/>
      <c r="VPY23" s="41"/>
      <c r="VPZ23" s="41"/>
      <c r="VQA23" s="41"/>
      <c r="VQB23" s="41"/>
      <c r="VQC23" s="41"/>
      <c r="VQD23" s="41"/>
      <c r="VQE23" s="41"/>
      <c r="VQF23" s="41"/>
      <c r="VQG23" s="41"/>
      <c r="VQH23" s="41"/>
      <c r="VQI23" s="41"/>
      <c r="VQJ23" s="41"/>
      <c r="VQK23" s="41"/>
      <c r="VQL23" s="41"/>
      <c r="VQM23" s="41"/>
      <c r="VQN23" s="41"/>
      <c r="VQO23" s="41"/>
      <c r="VQP23" s="41"/>
      <c r="VQQ23" s="41"/>
      <c r="VQR23" s="41"/>
      <c r="VQS23" s="41"/>
      <c r="VQT23" s="41"/>
      <c r="VQU23" s="41"/>
      <c r="VQV23" s="41"/>
      <c r="VQW23" s="41"/>
      <c r="VQX23" s="41"/>
      <c r="VQY23" s="41"/>
      <c r="VQZ23" s="41"/>
      <c r="VRA23" s="41"/>
      <c r="VRB23" s="41"/>
      <c r="VRC23" s="41"/>
      <c r="VRD23" s="41"/>
      <c r="VRE23" s="41"/>
      <c r="VRF23" s="41"/>
      <c r="VRG23" s="41"/>
      <c r="VRH23" s="41"/>
      <c r="VRI23" s="41"/>
      <c r="VRJ23" s="41"/>
      <c r="VRK23" s="41"/>
      <c r="VRL23" s="41"/>
      <c r="VRM23" s="41"/>
      <c r="VRN23" s="41"/>
      <c r="VRO23" s="41"/>
      <c r="VRP23" s="41"/>
      <c r="VRQ23" s="41"/>
      <c r="VRR23" s="41"/>
      <c r="VRS23" s="41"/>
      <c r="VRT23" s="41"/>
      <c r="VRU23" s="41"/>
      <c r="VRV23" s="41"/>
      <c r="VRW23" s="41"/>
      <c r="VRX23" s="41"/>
      <c r="VRY23" s="41"/>
      <c r="VRZ23" s="41"/>
      <c r="VSA23" s="41"/>
      <c r="VSB23" s="41"/>
      <c r="VSC23" s="41"/>
      <c r="VSD23" s="41"/>
      <c r="VSE23" s="41"/>
      <c r="VSF23" s="41"/>
      <c r="VSG23" s="41"/>
      <c r="VSH23" s="41"/>
      <c r="VSI23" s="41"/>
      <c r="VSJ23" s="41"/>
      <c r="VSK23" s="41"/>
      <c r="VSL23" s="41"/>
      <c r="VSM23" s="41"/>
      <c r="VSN23" s="41"/>
      <c r="VSO23" s="41"/>
      <c r="VSP23" s="41"/>
      <c r="VSQ23" s="41"/>
      <c r="VSR23" s="41"/>
      <c r="VSS23" s="41"/>
      <c r="VST23" s="41"/>
      <c r="VSU23" s="41"/>
      <c r="VSV23" s="41"/>
      <c r="VSW23" s="41"/>
      <c r="VSX23" s="41"/>
      <c r="VSY23" s="41"/>
      <c r="VSZ23" s="41"/>
      <c r="VTA23" s="41"/>
      <c r="VTB23" s="41"/>
      <c r="VTC23" s="41"/>
      <c r="VTD23" s="41"/>
      <c r="VTE23" s="41"/>
      <c r="VTF23" s="41"/>
      <c r="VTG23" s="41"/>
      <c r="VTH23" s="41"/>
      <c r="VTI23" s="41"/>
      <c r="VTJ23" s="41"/>
      <c r="VTK23" s="41"/>
      <c r="VTL23" s="41"/>
      <c r="VTM23" s="41"/>
      <c r="VTN23" s="41"/>
      <c r="VTO23" s="41"/>
      <c r="VTP23" s="41"/>
      <c r="VTQ23" s="41"/>
      <c r="VTR23" s="41"/>
      <c r="VTS23" s="41"/>
      <c r="VTT23" s="41"/>
      <c r="VTU23" s="41"/>
      <c r="VTV23" s="41"/>
      <c r="VTW23" s="41"/>
      <c r="VTX23" s="41"/>
      <c r="VTY23" s="41"/>
      <c r="VTZ23" s="41"/>
      <c r="VUA23" s="41"/>
      <c r="VUB23" s="41"/>
      <c r="VUC23" s="41"/>
      <c r="VUD23" s="41"/>
      <c r="VUE23" s="41"/>
      <c r="VUF23" s="41"/>
      <c r="VUG23" s="41"/>
      <c r="VUH23" s="41"/>
      <c r="VUI23" s="41"/>
      <c r="VUJ23" s="41"/>
      <c r="VUK23" s="41"/>
      <c r="VUL23" s="41"/>
      <c r="VUM23" s="41"/>
      <c r="VUN23" s="41"/>
      <c r="VUO23" s="41"/>
      <c r="VUP23" s="41"/>
      <c r="VUQ23" s="41"/>
      <c r="VUR23" s="41"/>
      <c r="VUS23" s="41"/>
      <c r="VUT23" s="41"/>
      <c r="VUU23" s="41"/>
      <c r="VUV23" s="41"/>
      <c r="VUW23" s="41"/>
      <c r="VUX23" s="41"/>
      <c r="VUY23" s="41"/>
      <c r="VUZ23" s="41"/>
      <c r="VVA23" s="41"/>
      <c r="VVB23" s="41"/>
      <c r="VVC23" s="41"/>
      <c r="VVD23" s="41"/>
      <c r="VVE23" s="41"/>
      <c r="VVF23" s="41"/>
      <c r="VVG23" s="41"/>
      <c r="VVH23" s="41"/>
      <c r="VVI23" s="41"/>
      <c r="VVJ23" s="41"/>
      <c r="VVK23" s="41"/>
      <c r="VVL23" s="41"/>
      <c r="VVM23" s="41"/>
      <c r="VVN23" s="41"/>
      <c r="VVO23" s="41"/>
      <c r="VVP23" s="41"/>
      <c r="VVQ23" s="41"/>
      <c r="VVR23" s="41"/>
      <c r="VVS23" s="41"/>
      <c r="VVT23" s="41"/>
      <c r="VVU23" s="41"/>
      <c r="VVV23" s="41"/>
      <c r="VVW23" s="41"/>
      <c r="VVX23" s="41"/>
      <c r="VVY23" s="41"/>
      <c r="VVZ23" s="41"/>
      <c r="VWA23" s="41"/>
      <c r="VWB23" s="41"/>
      <c r="VWC23" s="41"/>
      <c r="VWD23" s="41"/>
      <c r="VWE23" s="41"/>
      <c r="VWF23" s="41"/>
      <c r="VWG23" s="41"/>
      <c r="VWH23" s="41"/>
      <c r="VWI23" s="41"/>
      <c r="VWJ23" s="41"/>
      <c r="VWK23" s="41"/>
      <c r="VWL23" s="41"/>
      <c r="VWM23" s="41"/>
      <c r="VWN23" s="41"/>
      <c r="VWO23" s="41"/>
      <c r="VWP23" s="41"/>
      <c r="VWQ23" s="41"/>
      <c r="VWR23" s="41"/>
      <c r="VWS23" s="41"/>
      <c r="VWT23" s="41"/>
      <c r="VWU23" s="41"/>
      <c r="VWV23" s="41"/>
      <c r="VWW23" s="41"/>
      <c r="VWX23" s="41"/>
      <c r="VWY23" s="41"/>
      <c r="VWZ23" s="41"/>
      <c r="VXA23" s="41"/>
      <c r="VXB23" s="41"/>
      <c r="VXC23" s="41"/>
      <c r="VXD23" s="41"/>
      <c r="VXE23" s="41"/>
      <c r="VXF23" s="41"/>
      <c r="VXG23" s="41"/>
      <c r="VXH23" s="41"/>
      <c r="VXI23" s="41"/>
      <c r="VXJ23" s="41"/>
      <c r="VXK23" s="41"/>
      <c r="VXL23" s="41"/>
      <c r="VXM23" s="41"/>
      <c r="VXN23" s="41"/>
      <c r="VXO23" s="41"/>
      <c r="VXP23" s="41"/>
      <c r="VXQ23" s="41"/>
      <c r="VXR23" s="41"/>
      <c r="VXS23" s="41"/>
      <c r="VXT23" s="41"/>
      <c r="VXU23" s="41"/>
      <c r="VXV23" s="41"/>
      <c r="VXW23" s="41"/>
      <c r="VXX23" s="41"/>
      <c r="VXY23" s="41"/>
      <c r="VXZ23" s="41"/>
      <c r="VYA23" s="41"/>
      <c r="VYB23" s="41"/>
      <c r="VYC23" s="41"/>
      <c r="VYD23" s="41"/>
      <c r="VYE23" s="41"/>
      <c r="VYF23" s="41"/>
      <c r="VYG23" s="41"/>
      <c r="VYH23" s="41"/>
      <c r="VYI23" s="41"/>
      <c r="VYJ23" s="41"/>
      <c r="VYK23" s="41"/>
      <c r="VYL23" s="41"/>
      <c r="VYM23" s="41"/>
      <c r="VYN23" s="41"/>
      <c r="VYO23" s="41"/>
      <c r="VYP23" s="41"/>
      <c r="VYQ23" s="41"/>
      <c r="VYR23" s="41"/>
      <c r="VYS23" s="41"/>
      <c r="VYT23" s="41"/>
      <c r="VYU23" s="41"/>
      <c r="VYV23" s="41"/>
      <c r="VYW23" s="41"/>
      <c r="VYX23" s="41"/>
      <c r="VYY23" s="41"/>
      <c r="VYZ23" s="41"/>
      <c r="VZA23" s="41"/>
      <c r="VZB23" s="41"/>
      <c r="VZC23" s="41"/>
      <c r="VZD23" s="41"/>
      <c r="VZE23" s="41"/>
      <c r="VZF23" s="41"/>
      <c r="VZG23" s="41"/>
      <c r="VZH23" s="41"/>
      <c r="VZI23" s="41"/>
      <c r="VZJ23" s="41"/>
      <c r="VZK23" s="41"/>
      <c r="VZL23" s="41"/>
      <c r="VZM23" s="41"/>
      <c r="VZN23" s="41"/>
      <c r="VZO23" s="41"/>
      <c r="VZP23" s="41"/>
      <c r="VZQ23" s="41"/>
      <c r="VZR23" s="41"/>
      <c r="VZS23" s="41"/>
      <c r="VZT23" s="41"/>
      <c r="VZU23" s="41"/>
      <c r="VZV23" s="41"/>
      <c r="VZW23" s="41"/>
      <c r="VZX23" s="41"/>
      <c r="VZY23" s="41"/>
      <c r="VZZ23" s="41"/>
      <c r="WAA23" s="41"/>
      <c r="WAB23" s="41"/>
      <c r="WAC23" s="41"/>
      <c r="WAD23" s="41"/>
      <c r="WAE23" s="41"/>
      <c r="WAF23" s="41"/>
      <c r="WAG23" s="41"/>
      <c r="WAH23" s="41"/>
      <c r="WAI23" s="41"/>
      <c r="WAJ23" s="41"/>
      <c r="WAK23" s="41"/>
      <c r="WAL23" s="41"/>
      <c r="WAM23" s="41"/>
      <c r="WAN23" s="41"/>
      <c r="WAO23" s="41"/>
      <c r="WAP23" s="41"/>
      <c r="WAQ23" s="41"/>
      <c r="WAR23" s="41"/>
      <c r="WAS23" s="41"/>
      <c r="WAT23" s="41"/>
      <c r="WAU23" s="41"/>
      <c r="WAV23" s="41"/>
      <c r="WAW23" s="41"/>
      <c r="WAX23" s="41"/>
      <c r="WAY23" s="41"/>
      <c r="WAZ23" s="41"/>
      <c r="WBA23" s="41"/>
      <c r="WBB23" s="41"/>
      <c r="WBC23" s="41"/>
      <c r="WBD23" s="41"/>
      <c r="WBE23" s="41"/>
      <c r="WBF23" s="41"/>
      <c r="WBG23" s="41"/>
      <c r="WBH23" s="41"/>
      <c r="WBI23" s="41"/>
      <c r="WBJ23" s="41"/>
      <c r="WBK23" s="41"/>
      <c r="WBL23" s="41"/>
      <c r="WBM23" s="41"/>
      <c r="WBN23" s="41"/>
      <c r="WBO23" s="41"/>
      <c r="WBP23" s="41"/>
      <c r="WBQ23" s="41"/>
      <c r="WBR23" s="41"/>
      <c r="WBS23" s="41"/>
      <c r="WBT23" s="41"/>
      <c r="WBU23" s="41"/>
      <c r="WBV23" s="41"/>
      <c r="WBW23" s="41"/>
      <c r="WBX23" s="41"/>
      <c r="WBY23" s="41"/>
      <c r="WBZ23" s="41"/>
      <c r="WCA23" s="41"/>
      <c r="WCB23" s="41"/>
      <c r="WCC23" s="41"/>
      <c r="WCD23" s="41"/>
      <c r="WCE23" s="41"/>
      <c r="WCF23" s="41"/>
      <c r="WCG23" s="41"/>
      <c r="WCH23" s="41"/>
      <c r="WCI23" s="41"/>
      <c r="WCJ23" s="41"/>
      <c r="WCK23" s="41"/>
      <c r="WCL23" s="41"/>
      <c r="WCM23" s="41"/>
      <c r="WCN23" s="41"/>
      <c r="WCO23" s="41"/>
      <c r="WCP23" s="41"/>
      <c r="WCQ23" s="41"/>
      <c r="WCR23" s="41"/>
      <c r="WCS23" s="41"/>
      <c r="WCT23" s="41"/>
      <c r="WCU23" s="41"/>
      <c r="WCV23" s="41"/>
      <c r="WCW23" s="41"/>
      <c r="WCX23" s="41"/>
      <c r="WCY23" s="41"/>
      <c r="WCZ23" s="41"/>
      <c r="WDA23" s="41"/>
      <c r="WDB23" s="41"/>
      <c r="WDC23" s="41"/>
      <c r="WDD23" s="41"/>
      <c r="WDE23" s="41"/>
      <c r="WDF23" s="41"/>
      <c r="WDG23" s="41"/>
      <c r="WDH23" s="41"/>
      <c r="WDI23" s="41"/>
      <c r="WDJ23" s="41"/>
      <c r="WDK23" s="41"/>
      <c r="WDL23" s="41"/>
      <c r="WDM23" s="41"/>
      <c r="WDN23" s="41"/>
      <c r="WDO23" s="41"/>
      <c r="WDP23" s="41"/>
      <c r="WDQ23" s="41"/>
      <c r="WDR23" s="41"/>
      <c r="WDS23" s="41"/>
      <c r="WDT23" s="41"/>
      <c r="WDU23" s="41"/>
      <c r="WDV23" s="41"/>
      <c r="WDW23" s="41"/>
      <c r="WDX23" s="41"/>
      <c r="WDY23" s="41"/>
      <c r="WDZ23" s="41"/>
      <c r="WEA23" s="41"/>
      <c r="WEB23" s="41"/>
      <c r="WEC23" s="41"/>
      <c r="WED23" s="41"/>
      <c r="WEE23" s="41"/>
      <c r="WEF23" s="41"/>
      <c r="WEG23" s="41"/>
      <c r="WEH23" s="41"/>
      <c r="WEI23" s="41"/>
      <c r="WEJ23" s="41"/>
      <c r="WEK23" s="41"/>
      <c r="WEL23" s="41"/>
      <c r="WEM23" s="41"/>
      <c r="WEN23" s="41"/>
      <c r="WEO23" s="41"/>
      <c r="WEP23" s="41"/>
      <c r="WEQ23" s="41"/>
      <c r="WER23" s="41"/>
      <c r="WES23" s="41"/>
      <c r="WET23" s="41"/>
      <c r="WEU23" s="41"/>
      <c r="WEV23" s="41"/>
      <c r="WEW23" s="41"/>
      <c r="WEX23" s="41"/>
      <c r="WEY23" s="41"/>
      <c r="WEZ23" s="41"/>
      <c r="WFA23" s="41"/>
      <c r="WFB23" s="41"/>
      <c r="WFC23" s="41"/>
      <c r="WFD23" s="41"/>
      <c r="WFE23" s="41"/>
      <c r="WFF23" s="41"/>
      <c r="WFG23" s="41"/>
      <c r="WFH23" s="41"/>
      <c r="WFI23" s="41"/>
      <c r="WFJ23" s="41"/>
      <c r="WFK23" s="41"/>
      <c r="WFL23" s="41"/>
      <c r="WFM23" s="41"/>
      <c r="WFN23" s="41"/>
      <c r="WFO23" s="41"/>
      <c r="WFP23" s="41"/>
      <c r="WFQ23" s="41"/>
      <c r="WFR23" s="41"/>
      <c r="WFS23" s="41"/>
      <c r="WFT23" s="41"/>
      <c r="WFU23" s="41"/>
      <c r="WFV23" s="41"/>
      <c r="WFW23" s="41"/>
      <c r="WFX23" s="41"/>
      <c r="WFY23" s="41"/>
      <c r="WFZ23" s="41"/>
      <c r="WGA23" s="41"/>
      <c r="WGB23" s="41"/>
      <c r="WGC23" s="41"/>
      <c r="WGD23" s="41"/>
      <c r="WGE23" s="41"/>
      <c r="WGF23" s="41"/>
      <c r="WGG23" s="41"/>
      <c r="WGH23" s="41"/>
      <c r="WGI23" s="41"/>
      <c r="WGJ23" s="41"/>
      <c r="WGK23" s="41"/>
      <c r="WGL23" s="41"/>
      <c r="WGM23" s="41"/>
      <c r="WGN23" s="41"/>
      <c r="WGO23" s="41"/>
      <c r="WGP23" s="41"/>
      <c r="WGQ23" s="41"/>
      <c r="WGR23" s="41"/>
      <c r="WGS23" s="41"/>
      <c r="WGT23" s="41"/>
      <c r="WGU23" s="41"/>
      <c r="WGV23" s="41"/>
      <c r="WGW23" s="41"/>
      <c r="WGX23" s="41"/>
      <c r="WGY23" s="41"/>
      <c r="WGZ23" s="41"/>
      <c r="WHA23" s="41"/>
      <c r="WHB23" s="41"/>
      <c r="WHC23" s="41"/>
      <c r="WHD23" s="41"/>
      <c r="WHE23" s="41"/>
      <c r="WHF23" s="41"/>
      <c r="WHG23" s="41"/>
      <c r="WHH23" s="41"/>
      <c r="WHI23" s="41"/>
      <c r="WHJ23" s="41"/>
      <c r="WHK23" s="41"/>
      <c r="WHL23" s="41"/>
      <c r="WHM23" s="41"/>
      <c r="WHN23" s="41"/>
      <c r="WHO23" s="41"/>
      <c r="WHP23" s="41"/>
      <c r="WHQ23" s="41"/>
      <c r="WHR23" s="41"/>
      <c r="WHS23" s="41"/>
      <c r="WHT23" s="41"/>
      <c r="WHU23" s="41"/>
      <c r="WHV23" s="41"/>
      <c r="WHW23" s="41"/>
      <c r="WHX23" s="41"/>
      <c r="WHY23" s="41"/>
      <c r="WHZ23" s="41"/>
      <c r="WIA23" s="41"/>
      <c r="WIB23" s="41"/>
      <c r="WIC23" s="41"/>
      <c r="WID23" s="41"/>
      <c r="WIE23" s="41"/>
      <c r="WIF23" s="41"/>
      <c r="WIG23" s="41"/>
      <c r="WIH23" s="41"/>
      <c r="WII23" s="41"/>
      <c r="WIJ23" s="41"/>
      <c r="WIK23" s="41"/>
      <c r="WIL23" s="41"/>
      <c r="WIM23" s="41"/>
      <c r="WIN23" s="41"/>
      <c r="WIO23" s="41"/>
      <c r="WIP23" s="41"/>
      <c r="WIQ23" s="41"/>
      <c r="WIR23" s="41"/>
      <c r="WIS23" s="41"/>
      <c r="WIT23" s="41"/>
      <c r="WIU23" s="41"/>
      <c r="WIV23" s="41"/>
      <c r="WIW23" s="41"/>
      <c r="WIX23" s="41"/>
      <c r="WIY23" s="41"/>
      <c r="WIZ23" s="41"/>
      <c r="WJA23" s="41"/>
      <c r="WJB23" s="41"/>
      <c r="WJC23" s="41"/>
      <c r="WJD23" s="41"/>
      <c r="WJE23" s="41"/>
      <c r="WJF23" s="41"/>
      <c r="WJG23" s="41"/>
      <c r="WJH23" s="41"/>
      <c r="WJI23" s="41"/>
      <c r="WJJ23" s="41"/>
      <c r="WJK23" s="41"/>
      <c r="WJL23" s="41"/>
      <c r="WJM23" s="41"/>
      <c r="WJN23" s="41"/>
      <c r="WJO23" s="41"/>
      <c r="WJP23" s="41"/>
      <c r="WJQ23" s="41"/>
      <c r="WJR23" s="41"/>
      <c r="WJS23" s="41"/>
      <c r="WJT23" s="41"/>
      <c r="WJU23" s="41"/>
      <c r="WJV23" s="41"/>
      <c r="WJW23" s="41"/>
      <c r="WJX23" s="41"/>
      <c r="WJY23" s="41"/>
      <c r="WJZ23" s="41"/>
      <c r="WKA23" s="41"/>
      <c r="WKB23" s="41"/>
      <c r="WKC23" s="41"/>
      <c r="WKD23" s="41"/>
      <c r="WKE23" s="41"/>
      <c r="WKF23" s="41"/>
      <c r="WKG23" s="41"/>
      <c r="WKH23" s="41"/>
      <c r="WKI23" s="41"/>
      <c r="WKJ23" s="41"/>
      <c r="WKK23" s="41"/>
      <c r="WKL23" s="41"/>
      <c r="WKM23" s="41"/>
      <c r="WKN23" s="41"/>
      <c r="WKO23" s="41"/>
      <c r="WKP23" s="41"/>
      <c r="WKQ23" s="41"/>
      <c r="WKR23" s="41"/>
      <c r="WKS23" s="41"/>
      <c r="WKT23" s="41"/>
      <c r="WKU23" s="41"/>
      <c r="WKV23" s="41"/>
      <c r="WKW23" s="41"/>
      <c r="WKX23" s="41"/>
      <c r="WKY23" s="41"/>
      <c r="WKZ23" s="41"/>
      <c r="WLA23" s="41"/>
      <c r="WLB23" s="41"/>
      <c r="WLC23" s="41"/>
      <c r="WLD23" s="41"/>
      <c r="WLE23" s="41"/>
      <c r="WLF23" s="41"/>
      <c r="WLG23" s="41"/>
      <c r="WLH23" s="41"/>
      <c r="WLI23" s="41"/>
      <c r="WLJ23" s="41"/>
      <c r="WLK23" s="41"/>
      <c r="WLL23" s="41"/>
      <c r="WLM23" s="41"/>
      <c r="WLN23" s="41"/>
      <c r="WLO23" s="41"/>
      <c r="WLP23" s="41"/>
      <c r="WLQ23" s="41"/>
      <c r="WLR23" s="41"/>
      <c r="WLS23" s="41"/>
      <c r="WLT23" s="41"/>
      <c r="WLU23" s="41"/>
      <c r="WLV23" s="41"/>
      <c r="WLW23" s="41"/>
      <c r="WLX23" s="41"/>
      <c r="WLY23" s="41"/>
      <c r="WLZ23" s="41"/>
      <c r="WMA23" s="41"/>
      <c r="WMB23" s="41"/>
      <c r="WMC23" s="41"/>
      <c r="WMD23" s="41"/>
      <c r="WME23" s="41"/>
      <c r="WMF23" s="41"/>
      <c r="WMG23" s="41"/>
      <c r="WMH23" s="41"/>
      <c r="WMI23" s="41"/>
      <c r="WMJ23" s="41"/>
      <c r="WMK23" s="41"/>
      <c r="WML23" s="41"/>
      <c r="WMM23" s="41"/>
      <c r="WMN23" s="41"/>
      <c r="WMO23" s="41"/>
      <c r="WMP23" s="41"/>
      <c r="WMQ23" s="41"/>
      <c r="WMR23" s="41"/>
      <c r="WMS23" s="41"/>
      <c r="WMT23" s="41"/>
      <c r="WMU23" s="41"/>
      <c r="WMV23" s="41"/>
      <c r="WMW23" s="41"/>
      <c r="WMX23" s="41"/>
      <c r="WMY23" s="41"/>
      <c r="WMZ23" s="41"/>
      <c r="WNA23" s="41"/>
      <c r="WNB23" s="41"/>
      <c r="WNC23" s="41"/>
      <c r="WND23" s="41"/>
      <c r="WNE23" s="41"/>
      <c r="WNF23" s="41"/>
      <c r="WNG23" s="41"/>
      <c r="WNH23" s="41"/>
      <c r="WNI23" s="41"/>
      <c r="WNJ23" s="41"/>
      <c r="WNK23" s="41"/>
      <c r="WNL23" s="41"/>
      <c r="WNM23" s="41"/>
      <c r="WNN23" s="41"/>
      <c r="WNO23" s="41"/>
      <c r="WNP23" s="41"/>
      <c r="WNQ23" s="41"/>
      <c r="WNR23" s="41"/>
      <c r="WNS23" s="41"/>
      <c r="WNT23" s="41"/>
      <c r="WNU23" s="41"/>
      <c r="WNV23" s="41"/>
      <c r="WNW23" s="41"/>
      <c r="WNX23" s="41"/>
      <c r="WNY23" s="41"/>
      <c r="WNZ23" s="41"/>
      <c r="WOA23" s="41"/>
      <c r="WOB23" s="41"/>
      <c r="WOC23" s="41"/>
      <c r="WOD23" s="41"/>
      <c r="WOE23" s="41"/>
      <c r="WOF23" s="41"/>
      <c r="WOG23" s="41"/>
      <c r="WOH23" s="41"/>
      <c r="WOI23" s="41"/>
      <c r="WOJ23" s="41"/>
      <c r="WOK23" s="41"/>
      <c r="WOL23" s="41"/>
      <c r="WOM23" s="41"/>
      <c r="WON23" s="41"/>
      <c r="WOO23" s="41"/>
      <c r="WOP23" s="41"/>
      <c r="WOQ23" s="41"/>
      <c r="WOR23" s="41"/>
      <c r="WOS23" s="41"/>
      <c r="WOT23" s="41"/>
      <c r="WOU23" s="41"/>
      <c r="WOV23" s="41"/>
      <c r="WOW23" s="41"/>
      <c r="WOX23" s="41"/>
      <c r="WOY23" s="41"/>
      <c r="WOZ23" s="41"/>
      <c r="WPA23" s="41"/>
      <c r="WPB23" s="41"/>
      <c r="WPC23" s="41"/>
      <c r="WPD23" s="41"/>
      <c r="WPE23" s="41"/>
      <c r="WPF23" s="41"/>
      <c r="WPG23" s="41"/>
      <c r="WPH23" s="41"/>
      <c r="WPI23" s="41"/>
      <c r="WPJ23" s="41"/>
      <c r="WPK23" s="41"/>
      <c r="WPL23" s="41"/>
      <c r="WPM23" s="41"/>
      <c r="WPN23" s="41"/>
      <c r="WPO23" s="41"/>
      <c r="WPP23" s="41"/>
      <c r="WPQ23" s="41"/>
      <c r="WPR23" s="41"/>
      <c r="WPS23" s="41"/>
      <c r="WPT23" s="41"/>
      <c r="WPU23" s="41"/>
      <c r="WPV23" s="41"/>
      <c r="WPW23" s="41"/>
      <c r="WPX23" s="41"/>
      <c r="WPY23" s="41"/>
      <c r="WPZ23" s="41"/>
      <c r="WQA23" s="41"/>
      <c r="WQB23" s="41"/>
      <c r="WQC23" s="41"/>
      <c r="WQD23" s="41"/>
      <c r="WQE23" s="41"/>
      <c r="WQF23" s="41"/>
      <c r="WQG23" s="41"/>
      <c r="WQH23" s="41"/>
      <c r="WQI23" s="41"/>
      <c r="WQJ23" s="41"/>
      <c r="WQK23" s="41"/>
      <c r="WQL23" s="41"/>
      <c r="WQM23" s="41"/>
      <c r="WQN23" s="41"/>
      <c r="WQO23" s="41"/>
      <c r="WQP23" s="41"/>
      <c r="WQQ23" s="41"/>
      <c r="WQR23" s="41"/>
      <c r="WQS23" s="41"/>
      <c r="WQT23" s="41"/>
      <c r="WQU23" s="41"/>
      <c r="WQV23" s="41"/>
      <c r="WQW23" s="41"/>
      <c r="WQX23" s="41"/>
      <c r="WQY23" s="41"/>
      <c r="WQZ23" s="41"/>
      <c r="WRA23" s="41"/>
      <c r="WRB23" s="41"/>
      <c r="WRC23" s="41"/>
      <c r="WRD23" s="41"/>
      <c r="WRE23" s="41"/>
      <c r="WRF23" s="41"/>
      <c r="WRG23" s="41"/>
      <c r="WRH23" s="41"/>
      <c r="WRI23" s="41"/>
      <c r="WRJ23" s="41"/>
      <c r="WRK23" s="41"/>
      <c r="WRL23" s="41"/>
      <c r="WRM23" s="41"/>
      <c r="WRN23" s="41"/>
      <c r="WRO23" s="41"/>
      <c r="WRP23" s="41"/>
      <c r="WRQ23" s="41"/>
      <c r="WRR23" s="41"/>
      <c r="WRS23" s="41"/>
      <c r="WRT23" s="41"/>
      <c r="WRU23" s="41"/>
      <c r="WRV23" s="41"/>
      <c r="WRW23" s="41"/>
      <c r="WRX23" s="41"/>
      <c r="WRY23" s="41"/>
      <c r="WRZ23" s="41"/>
      <c r="WSA23" s="41"/>
      <c r="WSB23" s="41"/>
      <c r="WSC23" s="41"/>
      <c r="WSD23" s="41"/>
      <c r="WSE23" s="41"/>
      <c r="WSF23" s="41"/>
      <c r="WSG23" s="41"/>
      <c r="WSH23" s="41"/>
      <c r="WSI23" s="41"/>
      <c r="WSJ23" s="41"/>
      <c r="WSK23" s="41"/>
      <c r="WSL23" s="41"/>
      <c r="WSM23" s="41"/>
      <c r="WSN23" s="41"/>
      <c r="WSO23" s="41"/>
      <c r="WSP23" s="41"/>
      <c r="WSQ23" s="41"/>
      <c r="WSR23" s="41"/>
      <c r="WSS23" s="41"/>
      <c r="WST23" s="41"/>
      <c r="WSU23" s="41"/>
      <c r="WSV23" s="41"/>
      <c r="WSW23" s="41"/>
      <c r="WSX23" s="41"/>
      <c r="WSY23" s="41"/>
      <c r="WSZ23" s="41"/>
      <c r="WTA23" s="41"/>
      <c r="WTB23" s="41"/>
      <c r="WTC23" s="41"/>
      <c r="WTD23" s="41"/>
      <c r="WTE23" s="41"/>
      <c r="WTF23" s="41"/>
      <c r="WTG23" s="41"/>
      <c r="WTH23" s="41"/>
      <c r="WTI23" s="41"/>
      <c r="WTJ23" s="41"/>
      <c r="WTK23" s="41"/>
      <c r="WTL23" s="41"/>
      <c r="WTM23" s="41"/>
      <c r="WTN23" s="41"/>
      <c r="WTO23" s="41"/>
      <c r="WTP23" s="41"/>
      <c r="WTQ23" s="41"/>
      <c r="WTR23" s="41"/>
      <c r="WTS23" s="41"/>
      <c r="WTT23" s="41"/>
      <c r="WTU23" s="41"/>
      <c r="WTV23" s="41"/>
      <c r="WTW23" s="41"/>
      <c r="WTX23" s="41"/>
      <c r="WTY23" s="41"/>
      <c r="WTZ23" s="41"/>
      <c r="WUA23" s="41"/>
      <c r="WUB23" s="41"/>
      <c r="WUC23" s="41"/>
      <c r="WUD23" s="41"/>
      <c r="WUE23" s="41"/>
      <c r="WUF23" s="41"/>
      <c r="WUG23" s="41"/>
      <c r="WUH23" s="41"/>
      <c r="WUI23" s="41"/>
      <c r="WUJ23" s="41"/>
      <c r="WUK23" s="41"/>
      <c r="WUL23" s="41"/>
      <c r="WUM23" s="41"/>
      <c r="WUN23" s="41"/>
      <c r="WUO23" s="41"/>
      <c r="WUP23" s="41"/>
      <c r="WUQ23" s="41"/>
      <c r="WUR23" s="41"/>
      <c r="WUS23" s="41"/>
      <c r="WUT23" s="41"/>
      <c r="WUU23" s="41"/>
      <c r="WUV23" s="41"/>
      <c r="WUW23" s="41"/>
      <c r="WUX23" s="41"/>
      <c r="WUY23" s="41"/>
      <c r="WUZ23" s="41"/>
      <c r="WVA23" s="41"/>
      <c r="WVB23" s="41"/>
      <c r="WVC23" s="41"/>
      <c r="WVD23" s="41"/>
      <c r="WVE23" s="41"/>
      <c r="WVF23" s="41"/>
      <c r="WVG23" s="41"/>
      <c r="WVH23" s="41"/>
      <c r="WVI23" s="41"/>
      <c r="WVJ23" s="41"/>
      <c r="WVK23" s="41"/>
      <c r="WVL23" s="41"/>
      <c r="WVM23" s="41"/>
      <c r="WVN23" s="41"/>
      <c r="WVO23" s="41"/>
      <c r="WVP23" s="41"/>
      <c r="WVQ23" s="41"/>
      <c r="WVR23" s="41"/>
      <c r="WVS23" s="41"/>
      <c r="WVT23" s="41"/>
    </row>
    <row r="24" spans="1:16140" ht="22.5" customHeight="1" x14ac:dyDescent="0.25"/>
    <row r="25" spans="1:16140" s="41" customFormat="1" ht="20.25" customHeight="1" x14ac:dyDescent="0.25">
      <c r="A25" s="43"/>
      <c r="B25" s="118" t="s">
        <v>124</v>
      </c>
      <c r="C25" s="64"/>
      <c r="D25" s="65"/>
      <c r="E25" s="84"/>
      <c r="F25" s="69"/>
      <c r="G25" s="65"/>
      <c r="H25" s="66"/>
      <c r="I25" s="65"/>
      <c r="J25" s="67"/>
      <c r="K25" s="66"/>
      <c r="L25" s="68"/>
    </row>
    <row r="26" spans="1:16140" s="41" customFormat="1" ht="18" x14ac:dyDescent="0.25">
      <c r="A26" s="90">
        <v>18</v>
      </c>
      <c r="B26" s="101" t="s">
        <v>145</v>
      </c>
      <c r="C26" s="64">
        <v>114</v>
      </c>
      <c r="D26" s="65" t="s">
        <v>121</v>
      </c>
      <c r="E26" s="84" t="s">
        <v>99</v>
      </c>
      <c r="F26" s="69">
        <v>3.125E-2</v>
      </c>
      <c r="G26" s="65">
        <v>20</v>
      </c>
      <c r="H26" s="66">
        <v>6</v>
      </c>
      <c r="I26" s="65">
        <v>1100</v>
      </c>
      <c r="J26" s="67">
        <v>2126</v>
      </c>
      <c r="K26" s="66">
        <f>ROUND(H26+1.5*I26/1000,1)</f>
        <v>7.7</v>
      </c>
      <c r="L26" s="68" t="s">
        <v>75</v>
      </c>
    </row>
    <row r="27" spans="1:16140" s="41" customFormat="1" ht="30.75" customHeight="1" x14ac:dyDescent="0.25">
      <c r="A27" s="43" t="s">
        <v>153</v>
      </c>
      <c r="B27" s="101" t="s">
        <v>152</v>
      </c>
      <c r="C27" s="64"/>
      <c r="D27" s="65"/>
      <c r="E27" s="84" t="s">
        <v>154</v>
      </c>
      <c r="F27" s="69"/>
      <c r="G27" s="65"/>
      <c r="H27" s="66">
        <v>6.5</v>
      </c>
      <c r="I27" s="65">
        <v>1200</v>
      </c>
      <c r="J27" s="67">
        <v>0</v>
      </c>
      <c r="K27" s="66">
        <f>ROUND(H27+1.5*I27/1000,1)</f>
        <v>8.3000000000000007</v>
      </c>
      <c r="L27" s="68" t="s">
        <v>155</v>
      </c>
    </row>
    <row r="28" spans="1:16140" s="99" customFormat="1" ht="29.25" x14ac:dyDescent="0.25">
      <c r="A28" s="43">
        <v>19</v>
      </c>
      <c r="B28" s="61" t="s">
        <v>57</v>
      </c>
      <c r="C28" s="64" t="s">
        <v>53</v>
      </c>
      <c r="D28" s="98" t="s">
        <v>112</v>
      </c>
      <c r="E28" s="65" t="s">
        <v>139</v>
      </c>
      <c r="F28" s="69">
        <v>9.0277777777777787E-3</v>
      </c>
      <c r="G28" s="65">
        <v>6.6</v>
      </c>
      <c r="H28" s="66">
        <v>7.9</v>
      </c>
      <c r="I28" s="65">
        <v>890</v>
      </c>
      <c r="J28" s="67">
        <v>1150</v>
      </c>
      <c r="K28" s="66">
        <f t="shared" ref="K28:K36" si="2">ROUND(H28+1.5*I28/1000,1)</f>
        <v>9.1999999999999993</v>
      </c>
      <c r="L28" s="68" t="s">
        <v>52</v>
      </c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  <c r="IR28" s="41"/>
      <c r="IS28" s="41"/>
      <c r="IT28" s="41"/>
      <c r="IU28" s="41"/>
      <c r="IV28" s="41"/>
      <c r="IW28" s="41"/>
      <c r="IX28" s="41"/>
      <c r="IY28" s="41"/>
      <c r="IZ28" s="41"/>
      <c r="JA28" s="41"/>
      <c r="JB28" s="41"/>
      <c r="JC28" s="41"/>
      <c r="JD28" s="41"/>
      <c r="JE28" s="41"/>
      <c r="JF28" s="41"/>
      <c r="JG28" s="41"/>
      <c r="JH28" s="41"/>
      <c r="JI28" s="41"/>
      <c r="JJ28" s="41"/>
      <c r="JK28" s="41"/>
      <c r="JL28" s="41"/>
      <c r="JM28" s="41"/>
      <c r="JN28" s="41"/>
      <c r="JO28" s="41"/>
      <c r="JP28" s="41"/>
      <c r="JQ28" s="41"/>
      <c r="JR28" s="41"/>
      <c r="JS28" s="41"/>
      <c r="JT28" s="41"/>
      <c r="JU28" s="41"/>
      <c r="JV28" s="41"/>
      <c r="JW28" s="41"/>
      <c r="JX28" s="41"/>
      <c r="JY28" s="41"/>
      <c r="JZ28" s="41"/>
      <c r="KA28" s="41"/>
      <c r="KB28" s="41"/>
      <c r="KC28" s="41"/>
      <c r="KD28" s="41"/>
      <c r="KE28" s="41"/>
      <c r="KF28" s="41"/>
      <c r="KG28" s="41"/>
      <c r="KH28" s="41"/>
      <c r="KI28" s="41"/>
      <c r="KJ28" s="41"/>
      <c r="KK28" s="41"/>
      <c r="KL28" s="41"/>
      <c r="KM28" s="41"/>
      <c r="KN28" s="41"/>
      <c r="KO28" s="41"/>
      <c r="KP28" s="41"/>
      <c r="KQ28" s="41"/>
      <c r="KR28" s="41"/>
      <c r="KS28" s="41"/>
      <c r="KT28" s="41"/>
      <c r="KU28" s="41"/>
      <c r="KV28" s="41"/>
      <c r="KW28" s="41"/>
      <c r="KX28" s="41"/>
      <c r="KY28" s="41"/>
      <c r="KZ28" s="41"/>
      <c r="LA28" s="41"/>
      <c r="LB28" s="41"/>
      <c r="LC28" s="41"/>
      <c r="LD28" s="41"/>
      <c r="LE28" s="41"/>
      <c r="LF28" s="41"/>
      <c r="LG28" s="41"/>
      <c r="LH28" s="41"/>
      <c r="LI28" s="41"/>
      <c r="LJ28" s="41"/>
      <c r="LK28" s="41"/>
      <c r="LL28" s="41"/>
      <c r="LM28" s="41"/>
      <c r="LN28" s="41"/>
      <c r="LO28" s="41"/>
      <c r="LP28" s="41"/>
      <c r="LQ28" s="41"/>
      <c r="LR28" s="41"/>
      <c r="LS28" s="41"/>
      <c r="LT28" s="41"/>
      <c r="LU28" s="41"/>
      <c r="LV28" s="41"/>
      <c r="LW28" s="41"/>
      <c r="LX28" s="41"/>
      <c r="LY28" s="41"/>
      <c r="LZ28" s="41"/>
      <c r="MA28" s="41"/>
      <c r="MB28" s="41"/>
      <c r="MC28" s="41"/>
      <c r="MD28" s="41"/>
      <c r="ME28" s="41"/>
      <c r="MF28" s="41"/>
      <c r="MG28" s="41"/>
      <c r="MH28" s="41"/>
      <c r="MI28" s="41"/>
      <c r="MJ28" s="41"/>
      <c r="MK28" s="41"/>
      <c r="ML28" s="41"/>
      <c r="MM28" s="41"/>
      <c r="MN28" s="41"/>
      <c r="MO28" s="41"/>
      <c r="MP28" s="41"/>
      <c r="MQ28" s="41"/>
      <c r="MR28" s="41"/>
      <c r="MS28" s="41"/>
      <c r="MT28" s="41"/>
      <c r="MU28" s="41"/>
      <c r="MV28" s="41"/>
      <c r="MW28" s="41"/>
      <c r="MX28" s="41"/>
      <c r="MY28" s="41"/>
      <c r="MZ28" s="41"/>
      <c r="NA28" s="41"/>
      <c r="NB28" s="41"/>
      <c r="NC28" s="41"/>
      <c r="ND28" s="41"/>
      <c r="NE28" s="41"/>
      <c r="NF28" s="41"/>
      <c r="NG28" s="41"/>
      <c r="NH28" s="41"/>
      <c r="NI28" s="41"/>
      <c r="NJ28" s="41"/>
      <c r="NK28" s="41"/>
      <c r="NL28" s="41"/>
      <c r="NM28" s="41"/>
      <c r="NN28" s="41"/>
      <c r="NO28" s="41"/>
      <c r="NP28" s="41"/>
      <c r="NQ28" s="41"/>
      <c r="NR28" s="41"/>
      <c r="NS28" s="41"/>
      <c r="NT28" s="41"/>
      <c r="NU28" s="41"/>
      <c r="NV28" s="41"/>
      <c r="NW28" s="41"/>
      <c r="NX28" s="41"/>
      <c r="NY28" s="41"/>
      <c r="NZ28" s="41"/>
      <c r="OA28" s="41"/>
      <c r="OB28" s="41"/>
      <c r="OC28" s="41"/>
      <c r="OD28" s="41"/>
      <c r="OE28" s="41"/>
      <c r="OF28" s="41"/>
      <c r="OG28" s="41"/>
      <c r="OH28" s="41"/>
      <c r="OI28" s="41"/>
      <c r="OJ28" s="41"/>
      <c r="OK28" s="41"/>
      <c r="OL28" s="41"/>
      <c r="OM28" s="41"/>
      <c r="ON28" s="41"/>
      <c r="OO28" s="41"/>
      <c r="OP28" s="41"/>
      <c r="OQ28" s="41"/>
      <c r="OR28" s="41"/>
      <c r="OS28" s="41"/>
      <c r="OT28" s="41"/>
      <c r="OU28" s="41"/>
      <c r="OV28" s="41"/>
      <c r="OW28" s="41"/>
      <c r="OX28" s="41"/>
      <c r="OY28" s="41"/>
      <c r="OZ28" s="41"/>
      <c r="PA28" s="41"/>
      <c r="PB28" s="41"/>
      <c r="PC28" s="41"/>
      <c r="PD28" s="41"/>
      <c r="PE28" s="41"/>
      <c r="PF28" s="41"/>
      <c r="PG28" s="41"/>
      <c r="PH28" s="41"/>
      <c r="PI28" s="41"/>
      <c r="PJ28" s="41"/>
      <c r="PK28" s="41"/>
      <c r="PL28" s="41"/>
      <c r="PM28" s="41"/>
      <c r="PN28" s="41"/>
      <c r="PO28" s="41"/>
      <c r="PP28" s="41"/>
      <c r="PQ28" s="41"/>
      <c r="PR28" s="41"/>
      <c r="PS28" s="41"/>
      <c r="PT28" s="41"/>
      <c r="PU28" s="41"/>
      <c r="PV28" s="41"/>
      <c r="PW28" s="41"/>
      <c r="PX28" s="41"/>
      <c r="PY28" s="41"/>
      <c r="PZ28" s="41"/>
      <c r="QA28" s="41"/>
      <c r="QB28" s="41"/>
      <c r="QC28" s="41"/>
      <c r="QD28" s="41"/>
      <c r="QE28" s="41"/>
      <c r="QF28" s="41"/>
      <c r="QG28" s="41"/>
      <c r="QH28" s="41"/>
      <c r="QI28" s="41"/>
      <c r="QJ28" s="41"/>
      <c r="QK28" s="41"/>
      <c r="QL28" s="41"/>
      <c r="QM28" s="41"/>
      <c r="QN28" s="41"/>
      <c r="QO28" s="41"/>
      <c r="QP28" s="41"/>
      <c r="QQ28" s="41"/>
      <c r="QR28" s="41"/>
      <c r="QS28" s="41"/>
      <c r="QT28" s="41"/>
      <c r="QU28" s="41"/>
      <c r="QV28" s="41"/>
      <c r="QW28" s="41"/>
      <c r="QX28" s="41"/>
      <c r="QY28" s="41"/>
      <c r="QZ28" s="41"/>
      <c r="RA28" s="41"/>
      <c r="RB28" s="41"/>
      <c r="RC28" s="41"/>
      <c r="RD28" s="41"/>
      <c r="RE28" s="41"/>
      <c r="RF28" s="41"/>
      <c r="RG28" s="41"/>
      <c r="RH28" s="41"/>
      <c r="RI28" s="41"/>
      <c r="RJ28" s="41"/>
      <c r="RK28" s="41"/>
      <c r="RL28" s="41"/>
      <c r="RM28" s="41"/>
      <c r="RN28" s="41"/>
      <c r="RO28" s="41"/>
      <c r="RP28" s="41"/>
      <c r="RQ28" s="41"/>
      <c r="RR28" s="41"/>
      <c r="RS28" s="41"/>
      <c r="RT28" s="41"/>
      <c r="RU28" s="41"/>
      <c r="RV28" s="41"/>
      <c r="RW28" s="41"/>
      <c r="RX28" s="41"/>
      <c r="RY28" s="41"/>
      <c r="RZ28" s="41"/>
      <c r="SA28" s="41"/>
      <c r="SB28" s="41"/>
      <c r="SC28" s="41"/>
      <c r="SD28" s="41"/>
      <c r="SE28" s="41"/>
      <c r="SF28" s="41"/>
      <c r="SG28" s="41"/>
      <c r="SH28" s="41"/>
      <c r="SI28" s="41"/>
      <c r="SJ28" s="41"/>
      <c r="SK28" s="41"/>
      <c r="SL28" s="41"/>
      <c r="SM28" s="41"/>
      <c r="SN28" s="41"/>
      <c r="SO28" s="41"/>
      <c r="SP28" s="41"/>
      <c r="SQ28" s="41"/>
      <c r="SR28" s="41"/>
      <c r="SS28" s="41"/>
      <c r="ST28" s="41"/>
      <c r="SU28" s="41"/>
      <c r="SV28" s="41"/>
      <c r="SW28" s="41"/>
      <c r="SX28" s="41"/>
      <c r="SY28" s="41"/>
      <c r="SZ28" s="41"/>
      <c r="TA28" s="41"/>
      <c r="TB28" s="41"/>
      <c r="TC28" s="41"/>
      <c r="TD28" s="41"/>
      <c r="TE28" s="41"/>
      <c r="TF28" s="41"/>
      <c r="TG28" s="41"/>
      <c r="TH28" s="41"/>
      <c r="TI28" s="41"/>
      <c r="TJ28" s="41"/>
      <c r="TK28" s="41"/>
      <c r="TL28" s="41"/>
      <c r="TM28" s="41"/>
      <c r="TN28" s="41"/>
      <c r="TO28" s="41"/>
      <c r="TP28" s="41"/>
      <c r="TQ28" s="41"/>
      <c r="TR28" s="41"/>
      <c r="TS28" s="41"/>
      <c r="TT28" s="41"/>
      <c r="TU28" s="41"/>
      <c r="TV28" s="41"/>
      <c r="TW28" s="41"/>
      <c r="TX28" s="41"/>
      <c r="TY28" s="41"/>
      <c r="TZ28" s="41"/>
      <c r="UA28" s="41"/>
      <c r="UB28" s="41"/>
      <c r="UC28" s="41"/>
      <c r="UD28" s="41"/>
      <c r="UE28" s="41"/>
      <c r="UF28" s="41"/>
      <c r="UG28" s="41"/>
      <c r="UH28" s="41"/>
      <c r="UI28" s="41"/>
      <c r="UJ28" s="41"/>
      <c r="UK28" s="41"/>
      <c r="UL28" s="41"/>
      <c r="UM28" s="41"/>
      <c r="UN28" s="41"/>
      <c r="UO28" s="41"/>
      <c r="UP28" s="41"/>
      <c r="UQ28" s="41"/>
      <c r="UR28" s="41"/>
      <c r="US28" s="41"/>
      <c r="UT28" s="41"/>
      <c r="UU28" s="41"/>
      <c r="UV28" s="41"/>
      <c r="UW28" s="41"/>
      <c r="UX28" s="41"/>
      <c r="UY28" s="41"/>
      <c r="UZ28" s="41"/>
      <c r="VA28" s="41"/>
      <c r="VB28" s="41"/>
      <c r="VC28" s="41"/>
      <c r="VD28" s="41"/>
      <c r="VE28" s="41"/>
      <c r="VF28" s="41"/>
      <c r="VG28" s="41"/>
      <c r="VH28" s="41"/>
      <c r="VI28" s="41"/>
      <c r="VJ28" s="41"/>
      <c r="VK28" s="41"/>
      <c r="VL28" s="41"/>
      <c r="VM28" s="41"/>
      <c r="VN28" s="41"/>
      <c r="VO28" s="41"/>
      <c r="VP28" s="41"/>
      <c r="VQ28" s="41"/>
      <c r="VR28" s="41"/>
      <c r="VS28" s="41"/>
      <c r="VT28" s="41"/>
      <c r="VU28" s="41"/>
      <c r="VV28" s="41"/>
      <c r="VW28" s="41"/>
      <c r="VX28" s="41"/>
      <c r="VY28" s="41"/>
      <c r="VZ28" s="41"/>
      <c r="WA28" s="41"/>
      <c r="WB28" s="41"/>
      <c r="WC28" s="41"/>
      <c r="WD28" s="41"/>
      <c r="WE28" s="41"/>
      <c r="WF28" s="41"/>
      <c r="WG28" s="41"/>
      <c r="WH28" s="41"/>
      <c r="WI28" s="41"/>
      <c r="WJ28" s="41"/>
      <c r="WK28" s="41"/>
      <c r="WL28" s="41"/>
      <c r="WM28" s="41"/>
      <c r="WN28" s="41"/>
      <c r="WO28" s="41"/>
      <c r="WP28" s="41"/>
      <c r="WQ28" s="41"/>
      <c r="WR28" s="41"/>
      <c r="WS28" s="41"/>
      <c r="WT28" s="41"/>
      <c r="WU28" s="41"/>
      <c r="WV28" s="41"/>
      <c r="WW28" s="41"/>
      <c r="WX28" s="41"/>
      <c r="WY28" s="41"/>
      <c r="WZ28" s="41"/>
      <c r="XA28" s="41"/>
      <c r="XB28" s="41"/>
      <c r="XC28" s="41"/>
      <c r="XD28" s="41"/>
      <c r="XE28" s="41"/>
      <c r="XF28" s="41"/>
      <c r="XG28" s="41"/>
      <c r="XH28" s="41"/>
      <c r="XI28" s="41"/>
      <c r="XJ28" s="41"/>
      <c r="XK28" s="41"/>
      <c r="XL28" s="41"/>
      <c r="XM28" s="41"/>
      <c r="XN28" s="41"/>
      <c r="XO28" s="41"/>
      <c r="XP28" s="41"/>
      <c r="XQ28" s="41"/>
      <c r="XR28" s="41"/>
      <c r="XS28" s="41"/>
      <c r="XT28" s="41"/>
      <c r="XU28" s="41"/>
      <c r="XV28" s="41"/>
      <c r="XW28" s="41"/>
      <c r="XX28" s="41"/>
      <c r="XY28" s="41"/>
      <c r="XZ28" s="41"/>
      <c r="YA28" s="41"/>
      <c r="YB28" s="41"/>
      <c r="YC28" s="41"/>
      <c r="YD28" s="41"/>
      <c r="YE28" s="41"/>
      <c r="YF28" s="41"/>
      <c r="YG28" s="41"/>
      <c r="YH28" s="41"/>
      <c r="YI28" s="41"/>
      <c r="YJ28" s="41"/>
      <c r="YK28" s="41"/>
      <c r="YL28" s="41"/>
      <c r="YM28" s="41"/>
      <c r="YN28" s="41"/>
      <c r="YO28" s="41"/>
      <c r="YP28" s="41"/>
      <c r="YQ28" s="41"/>
      <c r="YR28" s="41"/>
      <c r="YS28" s="41"/>
      <c r="YT28" s="41"/>
      <c r="YU28" s="41"/>
      <c r="YV28" s="41"/>
      <c r="YW28" s="41"/>
      <c r="YX28" s="41"/>
      <c r="YY28" s="41"/>
      <c r="YZ28" s="41"/>
      <c r="ZA28" s="41"/>
      <c r="ZB28" s="41"/>
      <c r="ZC28" s="41"/>
      <c r="ZD28" s="41"/>
      <c r="ZE28" s="41"/>
      <c r="ZF28" s="41"/>
      <c r="ZG28" s="41"/>
      <c r="ZH28" s="41"/>
      <c r="ZI28" s="41"/>
      <c r="ZJ28" s="41"/>
      <c r="ZK28" s="41"/>
      <c r="ZL28" s="41"/>
      <c r="ZM28" s="41"/>
      <c r="ZN28" s="41"/>
      <c r="ZO28" s="41"/>
      <c r="ZP28" s="41"/>
      <c r="ZQ28" s="41"/>
      <c r="ZR28" s="41"/>
      <c r="ZS28" s="41"/>
      <c r="ZT28" s="41"/>
      <c r="ZU28" s="41"/>
      <c r="ZV28" s="41"/>
      <c r="ZW28" s="41"/>
      <c r="ZX28" s="41"/>
      <c r="ZY28" s="41"/>
      <c r="ZZ28" s="41"/>
      <c r="AAA28" s="41"/>
      <c r="AAB28" s="41"/>
      <c r="AAC28" s="41"/>
      <c r="AAD28" s="41"/>
      <c r="AAE28" s="41"/>
      <c r="AAF28" s="41"/>
      <c r="AAG28" s="41"/>
      <c r="AAH28" s="41"/>
      <c r="AAI28" s="41"/>
      <c r="AAJ28" s="41"/>
      <c r="AAK28" s="41"/>
      <c r="AAL28" s="41"/>
      <c r="AAM28" s="41"/>
      <c r="AAN28" s="41"/>
      <c r="AAO28" s="41"/>
      <c r="AAP28" s="41"/>
      <c r="AAQ28" s="41"/>
      <c r="AAR28" s="41"/>
      <c r="AAS28" s="41"/>
      <c r="AAT28" s="41"/>
      <c r="AAU28" s="41"/>
      <c r="AAV28" s="41"/>
      <c r="AAW28" s="41"/>
      <c r="AAX28" s="41"/>
      <c r="AAY28" s="41"/>
      <c r="AAZ28" s="41"/>
      <c r="ABA28" s="41"/>
      <c r="ABB28" s="41"/>
      <c r="ABC28" s="41"/>
      <c r="ABD28" s="41"/>
      <c r="ABE28" s="41"/>
      <c r="ABF28" s="41"/>
      <c r="ABG28" s="41"/>
      <c r="ABH28" s="41"/>
      <c r="ABI28" s="41"/>
      <c r="ABJ28" s="41"/>
      <c r="ABK28" s="41"/>
      <c r="ABL28" s="41"/>
      <c r="ABM28" s="41"/>
      <c r="ABN28" s="41"/>
      <c r="ABO28" s="41"/>
      <c r="ABP28" s="41"/>
      <c r="ABQ28" s="41"/>
      <c r="ABR28" s="41"/>
      <c r="ABS28" s="41"/>
      <c r="ABT28" s="41"/>
      <c r="ABU28" s="41"/>
      <c r="ABV28" s="41"/>
      <c r="ABW28" s="41"/>
      <c r="ABX28" s="41"/>
      <c r="ABY28" s="41"/>
      <c r="ABZ28" s="41"/>
      <c r="ACA28" s="41"/>
      <c r="ACB28" s="41"/>
      <c r="ACC28" s="41"/>
      <c r="ACD28" s="41"/>
      <c r="ACE28" s="41"/>
      <c r="ACF28" s="41"/>
      <c r="ACG28" s="41"/>
      <c r="ACH28" s="41"/>
      <c r="ACI28" s="41"/>
      <c r="ACJ28" s="41"/>
      <c r="ACK28" s="41"/>
      <c r="ACL28" s="41"/>
      <c r="ACM28" s="41"/>
      <c r="ACN28" s="41"/>
      <c r="ACO28" s="41"/>
      <c r="ACP28" s="41"/>
      <c r="ACQ28" s="41"/>
      <c r="ACR28" s="41"/>
      <c r="ACS28" s="41"/>
      <c r="ACT28" s="41"/>
      <c r="ACU28" s="41"/>
      <c r="ACV28" s="41"/>
      <c r="ACW28" s="41"/>
      <c r="ACX28" s="41"/>
      <c r="ACY28" s="41"/>
      <c r="ACZ28" s="41"/>
      <c r="ADA28" s="41"/>
      <c r="ADB28" s="41"/>
      <c r="ADC28" s="41"/>
      <c r="ADD28" s="41"/>
      <c r="ADE28" s="41"/>
      <c r="ADF28" s="41"/>
      <c r="ADG28" s="41"/>
      <c r="ADH28" s="41"/>
      <c r="ADI28" s="41"/>
      <c r="ADJ28" s="41"/>
      <c r="ADK28" s="41"/>
      <c r="ADL28" s="41"/>
      <c r="ADM28" s="41"/>
      <c r="ADN28" s="41"/>
      <c r="ADO28" s="41"/>
      <c r="ADP28" s="41"/>
      <c r="ADQ28" s="41"/>
      <c r="ADR28" s="41"/>
      <c r="ADS28" s="41"/>
      <c r="ADT28" s="41"/>
      <c r="ADU28" s="41"/>
      <c r="ADV28" s="41"/>
      <c r="ADW28" s="41"/>
      <c r="ADX28" s="41"/>
      <c r="ADY28" s="41"/>
      <c r="ADZ28" s="41"/>
      <c r="AEA28" s="41"/>
      <c r="AEB28" s="41"/>
      <c r="AEC28" s="41"/>
      <c r="AED28" s="41"/>
      <c r="AEE28" s="41"/>
      <c r="AEF28" s="41"/>
      <c r="AEG28" s="41"/>
      <c r="AEH28" s="41"/>
      <c r="AEI28" s="41"/>
      <c r="AEJ28" s="41"/>
      <c r="AEK28" s="41"/>
      <c r="AEL28" s="41"/>
      <c r="AEM28" s="41"/>
      <c r="AEN28" s="41"/>
      <c r="AEO28" s="41"/>
      <c r="AEP28" s="41"/>
      <c r="AEQ28" s="41"/>
      <c r="AER28" s="41"/>
      <c r="AES28" s="41"/>
      <c r="AET28" s="41"/>
      <c r="AEU28" s="41"/>
      <c r="AEV28" s="41"/>
      <c r="AEW28" s="41"/>
      <c r="AEX28" s="41"/>
      <c r="AEY28" s="41"/>
      <c r="AEZ28" s="41"/>
      <c r="AFA28" s="41"/>
      <c r="AFB28" s="41"/>
      <c r="AFC28" s="41"/>
      <c r="AFD28" s="41"/>
      <c r="AFE28" s="41"/>
      <c r="AFF28" s="41"/>
      <c r="AFG28" s="41"/>
      <c r="AFH28" s="41"/>
      <c r="AFI28" s="41"/>
      <c r="AFJ28" s="41"/>
      <c r="AFK28" s="41"/>
      <c r="AFL28" s="41"/>
      <c r="AFM28" s="41"/>
      <c r="AFN28" s="41"/>
      <c r="AFO28" s="41"/>
      <c r="AFP28" s="41"/>
      <c r="AFQ28" s="41"/>
      <c r="AFR28" s="41"/>
      <c r="AFS28" s="41"/>
      <c r="AFT28" s="41"/>
      <c r="AFU28" s="41"/>
      <c r="AFV28" s="41"/>
      <c r="AFW28" s="41"/>
      <c r="AFX28" s="41"/>
      <c r="AFY28" s="41"/>
      <c r="AFZ28" s="41"/>
      <c r="AGA28" s="41"/>
      <c r="AGB28" s="41"/>
      <c r="AGC28" s="41"/>
      <c r="AGD28" s="41"/>
      <c r="AGE28" s="41"/>
      <c r="AGF28" s="41"/>
      <c r="AGG28" s="41"/>
      <c r="AGH28" s="41"/>
      <c r="AGI28" s="41"/>
      <c r="AGJ28" s="41"/>
      <c r="AGK28" s="41"/>
      <c r="AGL28" s="41"/>
      <c r="AGM28" s="41"/>
      <c r="AGN28" s="41"/>
      <c r="AGO28" s="41"/>
      <c r="AGP28" s="41"/>
      <c r="AGQ28" s="41"/>
      <c r="AGR28" s="41"/>
      <c r="AGS28" s="41"/>
      <c r="AGT28" s="41"/>
      <c r="AGU28" s="41"/>
      <c r="AGV28" s="41"/>
      <c r="AGW28" s="41"/>
      <c r="AGX28" s="41"/>
      <c r="AGY28" s="41"/>
      <c r="AGZ28" s="41"/>
      <c r="AHA28" s="41"/>
      <c r="AHB28" s="41"/>
      <c r="AHC28" s="41"/>
      <c r="AHD28" s="41"/>
      <c r="AHE28" s="41"/>
      <c r="AHF28" s="41"/>
      <c r="AHG28" s="41"/>
      <c r="AHH28" s="41"/>
      <c r="AHI28" s="41"/>
      <c r="AHJ28" s="41"/>
      <c r="AHK28" s="41"/>
      <c r="AHL28" s="41"/>
      <c r="AHM28" s="41"/>
      <c r="AHN28" s="41"/>
      <c r="AHO28" s="41"/>
      <c r="AHP28" s="41"/>
      <c r="AHQ28" s="41"/>
      <c r="AHR28" s="41"/>
      <c r="AHS28" s="41"/>
      <c r="AHT28" s="41"/>
      <c r="AHU28" s="41"/>
      <c r="AHV28" s="41"/>
      <c r="AHW28" s="41"/>
      <c r="AHX28" s="41"/>
      <c r="AHY28" s="41"/>
      <c r="AHZ28" s="41"/>
      <c r="AIA28" s="41"/>
      <c r="AIB28" s="41"/>
      <c r="AIC28" s="41"/>
      <c r="AID28" s="41"/>
      <c r="AIE28" s="41"/>
      <c r="AIF28" s="41"/>
      <c r="AIG28" s="41"/>
      <c r="AIH28" s="41"/>
      <c r="AII28" s="41"/>
      <c r="AIJ28" s="41"/>
      <c r="AIK28" s="41"/>
      <c r="AIL28" s="41"/>
      <c r="AIM28" s="41"/>
      <c r="AIN28" s="41"/>
      <c r="AIO28" s="41"/>
      <c r="AIP28" s="41"/>
      <c r="AIQ28" s="41"/>
      <c r="AIR28" s="41"/>
      <c r="AIS28" s="41"/>
      <c r="AIT28" s="41"/>
      <c r="AIU28" s="41"/>
      <c r="AIV28" s="41"/>
      <c r="AIW28" s="41"/>
      <c r="AIX28" s="41"/>
      <c r="AIY28" s="41"/>
      <c r="AIZ28" s="41"/>
      <c r="AJA28" s="41"/>
      <c r="AJB28" s="41"/>
      <c r="AJC28" s="41"/>
      <c r="AJD28" s="41"/>
      <c r="AJE28" s="41"/>
      <c r="AJF28" s="41"/>
      <c r="AJG28" s="41"/>
      <c r="AJH28" s="41"/>
      <c r="AJI28" s="41"/>
      <c r="AJJ28" s="41"/>
      <c r="AJK28" s="41"/>
      <c r="AJL28" s="41"/>
      <c r="AJM28" s="41"/>
      <c r="AJN28" s="41"/>
      <c r="AJO28" s="41"/>
      <c r="AJP28" s="41"/>
      <c r="AJQ28" s="41"/>
      <c r="AJR28" s="41"/>
      <c r="AJS28" s="41"/>
      <c r="AJT28" s="41"/>
      <c r="AJU28" s="41"/>
      <c r="AJV28" s="41"/>
      <c r="AJW28" s="41"/>
      <c r="AJX28" s="41"/>
      <c r="AJY28" s="41"/>
      <c r="AJZ28" s="41"/>
      <c r="AKA28" s="41"/>
      <c r="AKB28" s="41"/>
      <c r="AKC28" s="41"/>
      <c r="AKD28" s="41"/>
      <c r="AKE28" s="41"/>
      <c r="AKF28" s="41"/>
      <c r="AKG28" s="41"/>
      <c r="AKH28" s="41"/>
      <c r="AKI28" s="41"/>
      <c r="AKJ28" s="41"/>
      <c r="AKK28" s="41"/>
      <c r="AKL28" s="41"/>
      <c r="AKM28" s="41"/>
      <c r="AKN28" s="41"/>
      <c r="AKO28" s="41"/>
      <c r="AKP28" s="41"/>
      <c r="AKQ28" s="41"/>
      <c r="AKR28" s="41"/>
      <c r="AKS28" s="41"/>
      <c r="AKT28" s="41"/>
      <c r="AKU28" s="41"/>
      <c r="AKV28" s="41"/>
      <c r="AKW28" s="41"/>
      <c r="AKX28" s="41"/>
      <c r="AKY28" s="41"/>
      <c r="AKZ28" s="41"/>
      <c r="ALA28" s="41"/>
      <c r="ALB28" s="41"/>
      <c r="ALC28" s="41"/>
      <c r="ALD28" s="41"/>
      <c r="ALE28" s="41"/>
      <c r="ALF28" s="41"/>
      <c r="ALG28" s="41"/>
      <c r="ALH28" s="41"/>
      <c r="ALI28" s="41"/>
      <c r="ALJ28" s="41"/>
      <c r="ALK28" s="41"/>
      <c r="ALL28" s="41"/>
      <c r="ALM28" s="41"/>
      <c r="ALN28" s="41"/>
      <c r="ALO28" s="41"/>
      <c r="ALP28" s="41"/>
      <c r="ALQ28" s="41"/>
      <c r="ALR28" s="41"/>
      <c r="ALS28" s="41"/>
      <c r="ALT28" s="41"/>
      <c r="ALU28" s="41"/>
      <c r="ALV28" s="41"/>
      <c r="ALW28" s="41"/>
      <c r="ALX28" s="41"/>
      <c r="ALY28" s="41"/>
      <c r="ALZ28" s="41"/>
      <c r="AMA28" s="41"/>
      <c r="AMB28" s="41"/>
      <c r="AMC28" s="41"/>
      <c r="AMD28" s="41"/>
      <c r="AME28" s="41"/>
      <c r="AMF28" s="41"/>
      <c r="AMG28" s="41"/>
      <c r="AMH28" s="41"/>
      <c r="AMI28" s="41"/>
      <c r="AMJ28" s="41"/>
      <c r="AMK28" s="41"/>
      <c r="AML28" s="41"/>
      <c r="AMM28" s="41"/>
      <c r="AMN28" s="41"/>
      <c r="AMO28" s="41"/>
      <c r="AMP28" s="41"/>
      <c r="AMQ28" s="41"/>
      <c r="AMR28" s="41"/>
      <c r="AMS28" s="41"/>
      <c r="AMT28" s="41"/>
      <c r="AMU28" s="41"/>
      <c r="AMV28" s="41"/>
      <c r="AMW28" s="41"/>
      <c r="AMX28" s="41"/>
      <c r="AMY28" s="41"/>
      <c r="AMZ28" s="41"/>
      <c r="ANA28" s="41"/>
      <c r="ANB28" s="41"/>
      <c r="ANC28" s="41"/>
      <c r="AND28" s="41"/>
      <c r="ANE28" s="41"/>
      <c r="ANF28" s="41"/>
      <c r="ANG28" s="41"/>
      <c r="ANH28" s="41"/>
      <c r="ANI28" s="41"/>
      <c r="ANJ28" s="41"/>
      <c r="ANK28" s="41"/>
      <c r="ANL28" s="41"/>
      <c r="ANM28" s="41"/>
      <c r="ANN28" s="41"/>
      <c r="ANO28" s="41"/>
      <c r="ANP28" s="41"/>
      <c r="ANQ28" s="41"/>
      <c r="ANR28" s="41"/>
      <c r="ANS28" s="41"/>
      <c r="ANT28" s="41"/>
      <c r="ANU28" s="41"/>
      <c r="ANV28" s="41"/>
      <c r="ANW28" s="41"/>
      <c r="ANX28" s="41"/>
      <c r="ANY28" s="41"/>
      <c r="ANZ28" s="41"/>
      <c r="AOA28" s="41"/>
      <c r="AOB28" s="41"/>
      <c r="AOC28" s="41"/>
      <c r="AOD28" s="41"/>
      <c r="AOE28" s="41"/>
      <c r="AOF28" s="41"/>
      <c r="AOG28" s="41"/>
      <c r="AOH28" s="41"/>
      <c r="AOI28" s="41"/>
      <c r="AOJ28" s="41"/>
      <c r="AOK28" s="41"/>
      <c r="AOL28" s="41"/>
      <c r="AOM28" s="41"/>
      <c r="AON28" s="41"/>
      <c r="AOO28" s="41"/>
      <c r="AOP28" s="41"/>
      <c r="AOQ28" s="41"/>
      <c r="AOR28" s="41"/>
      <c r="AOS28" s="41"/>
      <c r="AOT28" s="41"/>
      <c r="AOU28" s="41"/>
      <c r="AOV28" s="41"/>
      <c r="AOW28" s="41"/>
      <c r="AOX28" s="41"/>
      <c r="AOY28" s="41"/>
      <c r="AOZ28" s="41"/>
      <c r="APA28" s="41"/>
      <c r="APB28" s="41"/>
      <c r="APC28" s="41"/>
      <c r="APD28" s="41"/>
      <c r="APE28" s="41"/>
      <c r="APF28" s="41"/>
      <c r="APG28" s="41"/>
      <c r="APH28" s="41"/>
      <c r="API28" s="41"/>
      <c r="APJ28" s="41"/>
      <c r="APK28" s="41"/>
      <c r="APL28" s="41"/>
      <c r="APM28" s="41"/>
      <c r="APN28" s="41"/>
      <c r="APO28" s="41"/>
      <c r="APP28" s="41"/>
      <c r="APQ28" s="41"/>
      <c r="APR28" s="41"/>
      <c r="APS28" s="41"/>
      <c r="APT28" s="41"/>
      <c r="APU28" s="41"/>
      <c r="APV28" s="41"/>
      <c r="APW28" s="41"/>
      <c r="APX28" s="41"/>
      <c r="APY28" s="41"/>
      <c r="APZ28" s="41"/>
      <c r="AQA28" s="41"/>
      <c r="AQB28" s="41"/>
      <c r="AQC28" s="41"/>
      <c r="AQD28" s="41"/>
      <c r="AQE28" s="41"/>
      <c r="AQF28" s="41"/>
      <c r="AQG28" s="41"/>
      <c r="AQH28" s="41"/>
      <c r="AQI28" s="41"/>
      <c r="AQJ28" s="41"/>
      <c r="AQK28" s="41"/>
      <c r="AQL28" s="41"/>
      <c r="AQM28" s="41"/>
      <c r="AQN28" s="41"/>
      <c r="AQO28" s="41"/>
      <c r="AQP28" s="41"/>
      <c r="AQQ28" s="41"/>
      <c r="AQR28" s="41"/>
      <c r="AQS28" s="41"/>
      <c r="AQT28" s="41"/>
      <c r="AQU28" s="41"/>
      <c r="AQV28" s="41"/>
      <c r="AQW28" s="41"/>
      <c r="AQX28" s="41"/>
      <c r="AQY28" s="41"/>
      <c r="AQZ28" s="41"/>
      <c r="ARA28" s="41"/>
      <c r="ARB28" s="41"/>
      <c r="ARC28" s="41"/>
      <c r="ARD28" s="41"/>
      <c r="ARE28" s="41"/>
      <c r="ARF28" s="41"/>
      <c r="ARG28" s="41"/>
      <c r="ARH28" s="41"/>
      <c r="ARI28" s="41"/>
      <c r="ARJ28" s="41"/>
      <c r="ARK28" s="41"/>
      <c r="ARL28" s="41"/>
      <c r="ARM28" s="41"/>
      <c r="ARN28" s="41"/>
      <c r="ARO28" s="41"/>
      <c r="ARP28" s="41"/>
      <c r="ARQ28" s="41"/>
      <c r="ARR28" s="41"/>
      <c r="ARS28" s="41"/>
      <c r="ART28" s="41"/>
      <c r="ARU28" s="41"/>
      <c r="ARV28" s="41"/>
      <c r="ARW28" s="41"/>
      <c r="ARX28" s="41"/>
      <c r="ARY28" s="41"/>
      <c r="ARZ28" s="41"/>
      <c r="ASA28" s="41"/>
      <c r="ASB28" s="41"/>
      <c r="ASC28" s="41"/>
      <c r="ASD28" s="41"/>
      <c r="ASE28" s="41"/>
      <c r="ASF28" s="41"/>
      <c r="ASG28" s="41"/>
      <c r="ASH28" s="41"/>
      <c r="ASI28" s="41"/>
      <c r="ASJ28" s="41"/>
      <c r="ASK28" s="41"/>
      <c r="ASL28" s="41"/>
      <c r="ASM28" s="41"/>
      <c r="ASN28" s="41"/>
      <c r="ASO28" s="41"/>
      <c r="ASP28" s="41"/>
      <c r="ASQ28" s="41"/>
      <c r="ASR28" s="41"/>
      <c r="ASS28" s="41"/>
      <c r="AST28" s="41"/>
      <c r="ASU28" s="41"/>
      <c r="ASV28" s="41"/>
      <c r="ASW28" s="41"/>
      <c r="ASX28" s="41"/>
      <c r="ASY28" s="41"/>
      <c r="ASZ28" s="41"/>
      <c r="ATA28" s="41"/>
      <c r="ATB28" s="41"/>
      <c r="ATC28" s="41"/>
      <c r="ATD28" s="41"/>
      <c r="ATE28" s="41"/>
      <c r="ATF28" s="41"/>
      <c r="ATG28" s="41"/>
      <c r="ATH28" s="41"/>
      <c r="ATI28" s="41"/>
      <c r="ATJ28" s="41"/>
      <c r="ATK28" s="41"/>
      <c r="ATL28" s="41"/>
      <c r="ATM28" s="41"/>
      <c r="ATN28" s="41"/>
      <c r="ATO28" s="41"/>
      <c r="ATP28" s="41"/>
      <c r="ATQ28" s="41"/>
      <c r="ATR28" s="41"/>
      <c r="ATS28" s="41"/>
      <c r="ATT28" s="41"/>
      <c r="ATU28" s="41"/>
      <c r="ATV28" s="41"/>
      <c r="ATW28" s="41"/>
      <c r="ATX28" s="41"/>
      <c r="ATY28" s="41"/>
      <c r="ATZ28" s="41"/>
      <c r="AUA28" s="41"/>
      <c r="AUB28" s="41"/>
      <c r="AUC28" s="41"/>
      <c r="AUD28" s="41"/>
      <c r="AUE28" s="41"/>
      <c r="AUF28" s="41"/>
      <c r="AUG28" s="41"/>
      <c r="AUH28" s="41"/>
      <c r="AUI28" s="41"/>
      <c r="AUJ28" s="41"/>
      <c r="AUK28" s="41"/>
      <c r="AUL28" s="41"/>
      <c r="AUM28" s="41"/>
      <c r="AUN28" s="41"/>
      <c r="AUO28" s="41"/>
      <c r="AUP28" s="41"/>
      <c r="AUQ28" s="41"/>
      <c r="AUR28" s="41"/>
      <c r="AUS28" s="41"/>
      <c r="AUT28" s="41"/>
      <c r="AUU28" s="41"/>
      <c r="AUV28" s="41"/>
      <c r="AUW28" s="41"/>
      <c r="AUX28" s="41"/>
      <c r="AUY28" s="41"/>
      <c r="AUZ28" s="41"/>
      <c r="AVA28" s="41"/>
      <c r="AVB28" s="41"/>
      <c r="AVC28" s="41"/>
      <c r="AVD28" s="41"/>
      <c r="AVE28" s="41"/>
      <c r="AVF28" s="41"/>
      <c r="AVG28" s="41"/>
      <c r="AVH28" s="41"/>
      <c r="AVI28" s="41"/>
      <c r="AVJ28" s="41"/>
      <c r="AVK28" s="41"/>
      <c r="AVL28" s="41"/>
      <c r="AVM28" s="41"/>
      <c r="AVN28" s="41"/>
      <c r="AVO28" s="41"/>
      <c r="AVP28" s="41"/>
      <c r="AVQ28" s="41"/>
      <c r="AVR28" s="41"/>
      <c r="AVS28" s="41"/>
      <c r="AVT28" s="41"/>
      <c r="AVU28" s="41"/>
      <c r="AVV28" s="41"/>
      <c r="AVW28" s="41"/>
      <c r="AVX28" s="41"/>
      <c r="AVY28" s="41"/>
      <c r="AVZ28" s="41"/>
      <c r="AWA28" s="41"/>
      <c r="AWB28" s="41"/>
      <c r="AWC28" s="41"/>
      <c r="AWD28" s="41"/>
      <c r="AWE28" s="41"/>
      <c r="AWF28" s="41"/>
      <c r="AWG28" s="41"/>
      <c r="AWH28" s="41"/>
      <c r="AWI28" s="41"/>
      <c r="AWJ28" s="41"/>
      <c r="AWK28" s="41"/>
      <c r="AWL28" s="41"/>
      <c r="AWM28" s="41"/>
      <c r="AWN28" s="41"/>
      <c r="AWO28" s="41"/>
      <c r="AWP28" s="41"/>
      <c r="AWQ28" s="41"/>
      <c r="AWR28" s="41"/>
      <c r="AWS28" s="41"/>
      <c r="AWT28" s="41"/>
      <c r="AWU28" s="41"/>
      <c r="AWV28" s="41"/>
      <c r="AWW28" s="41"/>
      <c r="AWX28" s="41"/>
      <c r="AWY28" s="41"/>
      <c r="AWZ28" s="41"/>
      <c r="AXA28" s="41"/>
      <c r="AXB28" s="41"/>
      <c r="AXC28" s="41"/>
      <c r="AXD28" s="41"/>
      <c r="AXE28" s="41"/>
      <c r="AXF28" s="41"/>
      <c r="AXG28" s="41"/>
      <c r="AXH28" s="41"/>
      <c r="AXI28" s="41"/>
      <c r="AXJ28" s="41"/>
      <c r="AXK28" s="41"/>
      <c r="AXL28" s="41"/>
      <c r="AXM28" s="41"/>
      <c r="AXN28" s="41"/>
      <c r="AXO28" s="41"/>
      <c r="AXP28" s="41"/>
      <c r="AXQ28" s="41"/>
      <c r="AXR28" s="41"/>
      <c r="AXS28" s="41"/>
      <c r="AXT28" s="41"/>
      <c r="AXU28" s="41"/>
      <c r="AXV28" s="41"/>
      <c r="AXW28" s="41"/>
      <c r="AXX28" s="41"/>
      <c r="AXY28" s="41"/>
      <c r="AXZ28" s="41"/>
      <c r="AYA28" s="41"/>
      <c r="AYB28" s="41"/>
      <c r="AYC28" s="41"/>
      <c r="AYD28" s="41"/>
      <c r="AYE28" s="41"/>
      <c r="AYF28" s="41"/>
      <c r="AYG28" s="41"/>
      <c r="AYH28" s="41"/>
      <c r="AYI28" s="41"/>
      <c r="AYJ28" s="41"/>
      <c r="AYK28" s="41"/>
      <c r="AYL28" s="41"/>
      <c r="AYM28" s="41"/>
      <c r="AYN28" s="41"/>
      <c r="AYO28" s="41"/>
      <c r="AYP28" s="41"/>
      <c r="AYQ28" s="41"/>
      <c r="AYR28" s="41"/>
      <c r="AYS28" s="41"/>
      <c r="AYT28" s="41"/>
      <c r="AYU28" s="41"/>
      <c r="AYV28" s="41"/>
      <c r="AYW28" s="41"/>
      <c r="AYX28" s="41"/>
      <c r="AYY28" s="41"/>
      <c r="AYZ28" s="41"/>
      <c r="AZA28" s="41"/>
      <c r="AZB28" s="41"/>
      <c r="AZC28" s="41"/>
      <c r="AZD28" s="41"/>
      <c r="AZE28" s="41"/>
      <c r="AZF28" s="41"/>
      <c r="AZG28" s="41"/>
      <c r="AZH28" s="41"/>
      <c r="AZI28" s="41"/>
      <c r="AZJ28" s="41"/>
      <c r="AZK28" s="41"/>
      <c r="AZL28" s="41"/>
      <c r="AZM28" s="41"/>
      <c r="AZN28" s="41"/>
      <c r="AZO28" s="41"/>
      <c r="AZP28" s="41"/>
      <c r="AZQ28" s="41"/>
      <c r="AZR28" s="41"/>
      <c r="AZS28" s="41"/>
      <c r="AZT28" s="41"/>
      <c r="AZU28" s="41"/>
      <c r="AZV28" s="41"/>
      <c r="AZW28" s="41"/>
      <c r="AZX28" s="41"/>
      <c r="AZY28" s="41"/>
      <c r="AZZ28" s="41"/>
      <c r="BAA28" s="41"/>
      <c r="BAB28" s="41"/>
      <c r="BAC28" s="41"/>
      <c r="BAD28" s="41"/>
      <c r="BAE28" s="41"/>
      <c r="BAF28" s="41"/>
      <c r="BAG28" s="41"/>
      <c r="BAH28" s="41"/>
      <c r="BAI28" s="41"/>
      <c r="BAJ28" s="41"/>
      <c r="BAK28" s="41"/>
      <c r="BAL28" s="41"/>
      <c r="BAM28" s="41"/>
      <c r="BAN28" s="41"/>
      <c r="BAO28" s="41"/>
      <c r="BAP28" s="41"/>
      <c r="BAQ28" s="41"/>
      <c r="BAR28" s="41"/>
      <c r="BAS28" s="41"/>
      <c r="BAT28" s="41"/>
      <c r="BAU28" s="41"/>
      <c r="BAV28" s="41"/>
      <c r="BAW28" s="41"/>
      <c r="BAX28" s="41"/>
      <c r="BAY28" s="41"/>
      <c r="BAZ28" s="41"/>
      <c r="BBA28" s="41"/>
      <c r="BBB28" s="41"/>
      <c r="BBC28" s="41"/>
      <c r="BBD28" s="41"/>
      <c r="BBE28" s="41"/>
      <c r="BBF28" s="41"/>
      <c r="BBG28" s="41"/>
      <c r="BBH28" s="41"/>
      <c r="BBI28" s="41"/>
      <c r="BBJ28" s="41"/>
      <c r="BBK28" s="41"/>
      <c r="BBL28" s="41"/>
      <c r="BBM28" s="41"/>
      <c r="BBN28" s="41"/>
      <c r="BBO28" s="41"/>
      <c r="BBP28" s="41"/>
      <c r="BBQ28" s="41"/>
      <c r="BBR28" s="41"/>
      <c r="BBS28" s="41"/>
      <c r="BBT28" s="41"/>
      <c r="BBU28" s="41"/>
      <c r="BBV28" s="41"/>
      <c r="BBW28" s="41"/>
      <c r="BBX28" s="41"/>
      <c r="BBY28" s="41"/>
      <c r="BBZ28" s="41"/>
      <c r="BCA28" s="41"/>
      <c r="BCB28" s="41"/>
      <c r="BCC28" s="41"/>
      <c r="BCD28" s="41"/>
      <c r="BCE28" s="41"/>
      <c r="BCF28" s="41"/>
      <c r="BCG28" s="41"/>
      <c r="BCH28" s="41"/>
      <c r="BCI28" s="41"/>
      <c r="BCJ28" s="41"/>
      <c r="BCK28" s="41"/>
      <c r="BCL28" s="41"/>
      <c r="BCM28" s="41"/>
      <c r="BCN28" s="41"/>
      <c r="BCO28" s="41"/>
      <c r="BCP28" s="41"/>
      <c r="BCQ28" s="41"/>
      <c r="BCR28" s="41"/>
      <c r="BCS28" s="41"/>
      <c r="BCT28" s="41"/>
      <c r="BCU28" s="41"/>
      <c r="BCV28" s="41"/>
      <c r="BCW28" s="41"/>
      <c r="BCX28" s="41"/>
      <c r="BCY28" s="41"/>
      <c r="BCZ28" s="41"/>
      <c r="BDA28" s="41"/>
      <c r="BDB28" s="41"/>
      <c r="BDC28" s="41"/>
      <c r="BDD28" s="41"/>
      <c r="BDE28" s="41"/>
      <c r="BDF28" s="41"/>
      <c r="BDG28" s="41"/>
      <c r="BDH28" s="41"/>
      <c r="BDI28" s="41"/>
      <c r="BDJ28" s="41"/>
      <c r="BDK28" s="41"/>
      <c r="BDL28" s="41"/>
      <c r="BDM28" s="41"/>
      <c r="BDN28" s="41"/>
      <c r="BDO28" s="41"/>
      <c r="BDP28" s="41"/>
      <c r="BDQ28" s="41"/>
      <c r="BDR28" s="41"/>
      <c r="BDS28" s="41"/>
      <c r="BDT28" s="41"/>
      <c r="BDU28" s="41"/>
      <c r="BDV28" s="41"/>
      <c r="BDW28" s="41"/>
      <c r="BDX28" s="41"/>
      <c r="BDY28" s="41"/>
      <c r="BDZ28" s="41"/>
      <c r="BEA28" s="41"/>
      <c r="BEB28" s="41"/>
      <c r="BEC28" s="41"/>
      <c r="BED28" s="41"/>
      <c r="BEE28" s="41"/>
      <c r="BEF28" s="41"/>
      <c r="BEG28" s="41"/>
      <c r="BEH28" s="41"/>
      <c r="BEI28" s="41"/>
      <c r="BEJ28" s="41"/>
      <c r="BEK28" s="41"/>
      <c r="BEL28" s="41"/>
      <c r="BEM28" s="41"/>
      <c r="BEN28" s="41"/>
      <c r="BEO28" s="41"/>
      <c r="BEP28" s="41"/>
      <c r="BEQ28" s="41"/>
      <c r="BER28" s="41"/>
      <c r="BES28" s="41"/>
      <c r="BET28" s="41"/>
      <c r="BEU28" s="41"/>
      <c r="BEV28" s="41"/>
      <c r="BEW28" s="41"/>
      <c r="BEX28" s="41"/>
      <c r="BEY28" s="41"/>
      <c r="BEZ28" s="41"/>
      <c r="BFA28" s="41"/>
      <c r="BFB28" s="41"/>
      <c r="BFC28" s="41"/>
      <c r="BFD28" s="41"/>
      <c r="BFE28" s="41"/>
      <c r="BFF28" s="41"/>
      <c r="BFG28" s="41"/>
      <c r="BFH28" s="41"/>
      <c r="BFI28" s="41"/>
      <c r="BFJ28" s="41"/>
      <c r="BFK28" s="41"/>
      <c r="BFL28" s="41"/>
      <c r="BFM28" s="41"/>
      <c r="BFN28" s="41"/>
      <c r="BFO28" s="41"/>
      <c r="BFP28" s="41"/>
      <c r="BFQ28" s="41"/>
      <c r="BFR28" s="41"/>
      <c r="BFS28" s="41"/>
      <c r="BFT28" s="41"/>
      <c r="BFU28" s="41"/>
      <c r="BFV28" s="41"/>
      <c r="BFW28" s="41"/>
      <c r="BFX28" s="41"/>
      <c r="BFY28" s="41"/>
      <c r="BFZ28" s="41"/>
      <c r="BGA28" s="41"/>
      <c r="BGB28" s="41"/>
      <c r="BGC28" s="41"/>
      <c r="BGD28" s="41"/>
      <c r="BGE28" s="41"/>
      <c r="BGF28" s="41"/>
      <c r="BGG28" s="41"/>
      <c r="BGH28" s="41"/>
      <c r="BGI28" s="41"/>
      <c r="BGJ28" s="41"/>
      <c r="BGK28" s="41"/>
      <c r="BGL28" s="41"/>
      <c r="BGM28" s="41"/>
      <c r="BGN28" s="41"/>
      <c r="BGO28" s="41"/>
      <c r="BGP28" s="41"/>
      <c r="BGQ28" s="41"/>
      <c r="BGR28" s="41"/>
      <c r="BGS28" s="41"/>
      <c r="BGT28" s="41"/>
      <c r="BGU28" s="41"/>
      <c r="BGV28" s="41"/>
      <c r="BGW28" s="41"/>
      <c r="BGX28" s="41"/>
      <c r="BGY28" s="41"/>
      <c r="BGZ28" s="41"/>
      <c r="BHA28" s="41"/>
      <c r="BHB28" s="41"/>
      <c r="BHC28" s="41"/>
      <c r="BHD28" s="41"/>
      <c r="BHE28" s="41"/>
      <c r="BHF28" s="41"/>
      <c r="BHG28" s="41"/>
      <c r="BHH28" s="41"/>
      <c r="BHI28" s="41"/>
      <c r="BHJ28" s="41"/>
      <c r="BHK28" s="41"/>
      <c r="BHL28" s="41"/>
      <c r="BHM28" s="41"/>
      <c r="BHN28" s="41"/>
      <c r="BHO28" s="41"/>
      <c r="BHP28" s="41"/>
      <c r="BHQ28" s="41"/>
      <c r="BHR28" s="41"/>
      <c r="BHS28" s="41"/>
      <c r="BHT28" s="41"/>
      <c r="BHU28" s="41"/>
      <c r="BHV28" s="41"/>
      <c r="BHW28" s="41"/>
      <c r="BHX28" s="41"/>
      <c r="BHY28" s="41"/>
      <c r="BHZ28" s="41"/>
      <c r="BIA28" s="41"/>
      <c r="BIB28" s="41"/>
      <c r="BIC28" s="41"/>
      <c r="BID28" s="41"/>
      <c r="BIE28" s="41"/>
      <c r="BIF28" s="41"/>
      <c r="BIG28" s="41"/>
      <c r="BIH28" s="41"/>
      <c r="BII28" s="41"/>
      <c r="BIJ28" s="41"/>
      <c r="BIK28" s="41"/>
      <c r="BIL28" s="41"/>
      <c r="BIM28" s="41"/>
      <c r="BIN28" s="41"/>
      <c r="BIO28" s="41"/>
      <c r="BIP28" s="41"/>
      <c r="BIQ28" s="41"/>
      <c r="BIR28" s="41"/>
      <c r="BIS28" s="41"/>
      <c r="BIT28" s="41"/>
      <c r="BIU28" s="41"/>
      <c r="BIV28" s="41"/>
      <c r="BIW28" s="41"/>
      <c r="BIX28" s="41"/>
      <c r="BIY28" s="41"/>
      <c r="BIZ28" s="41"/>
      <c r="BJA28" s="41"/>
      <c r="BJB28" s="41"/>
      <c r="BJC28" s="41"/>
      <c r="BJD28" s="41"/>
      <c r="BJE28" s="41"/>
      <c r="BJF28" s="41"/>
      <c r="BJG28" s="41"/>
      <c r="BJH28" s="41"/>
      <c r="BJI28" s="41"/>
      <c r="BJJ28" s="41"/>
      <c r="BJK28" s="41"/>
      <c r="BJL28" s="41"/>
      <c r="BJM28" s="41"/>
      <c r="BJN28" s="41"/>
      <c r="BJO28" s="41"/>
      <c r="BJP28" s="41"/>
      <c r="BJQ28" s="41"/>
      <c r="BJR28" s="41"/>
      <c r="BJS28" s="41"/>
      <c r="BJT28" s="41"/>
      <c r="BJU28" s="41"/>
      <c r="BJV28" s="41"/>
      <c r="BJW28" s="41"/>
      <c r="BJX28" s="41"/>
      <c r="BJY28" s="41"/>
      <c r="BJZ28" s="41"/>
      <c r="BKA28" s="41"/>
      <c r="BKB28" s="41"/>
      <c r="BKC28" s="41"/>
      <c r="BKD28" s="41"/>
      <c r="BKE28" s="41"/>
      <c r="BKF28" s="41"/>
      <c r="BKG28" s="41"/>
      <c r="BKH28" s="41"/>
      <c r="BKI28" s="41"/>
      <c r="BKJ28" s="41"/>
      <c r="BKK28" s="41"/>
      <c r="BKL28" s="41"/>
      <c r="BKM28" s="41"/>
      <c r="BKN28" s="41"/>
      <c r="BKO28" s="41"/>
      <c r="BKP28" s="41"/>
      <c r="BKQ28" s="41"/>
      <c r="BKR28" s="41"/>
      <c r="BKS28" s="41"/>
      <c r="BKT28" s="41"/>
      <c r="BKU28" s="41"/>
      <c r="BKV28" s="41"/>
      <c r="BKW28" s="41"/>
      <c r="BKX28" s="41"/>
      <c r="BKY28" s="41"/>
      <c r="BKZ28" s="41"/>
      <c r="BLA28" s="41"/>
      <c r="BLB28" s="41"/>
      <c r="BLC28" s="41"/>
      <c r="BLD28" s="41"/>
      <c r="BLE28" s="41"/>
      <c r="BLF28" s="41"/>
      <c r="BLG28" s="41"/>
      <c r="BLH28" s="41"/>
      <c r="BLI28" s="41"/>
      <c r="BLJ28" s="41"/>
      <c r="BLK28" s="41"/>
      <c r="BLL28" s="41"/>
      <c r="BLM28" s="41"/>
      <c r="BLN28" s="41"/>
      <c r="BLO28" s="41"/>
      <c r="BLP28" s="41"/>
      <c r="BLQ28" s="41"/>
      <c r="BLR28" s="41"/>
      <c r="BLS28" s="41"/>
      <c r="BLT28" s="41"/>
      <c r="BLU28" s="41"/>
      <c r="BLV28" s="41"/>
      <c r="BLW28" s="41"/>
      <c r="BLX28" s="41"/>
      <c r="BLY28" s="41"/>
      <c r="BLZ28" s="41"/>
      <c r="BMA28" s="41"/>
      <c r="BMB28" s="41"/>
      <c r="BMC28" s="41"/>
      <c r="BMD28" s="41"/>
      <c r="BME28" s="41"/>
      <c r="BMF28" s="41"/>
      <c r="BMG28" s="41"/>
      <c r="BMH28" s="41"/>
      <c r="BMI28" s="41"/>
      <c r="BMJ28" s="41"/>
      <c r="BMK28" s="41"/>
      <c r="BML28" s="41"/>
      <c r="BMM28" s="41"/>
      <c r="BMN28" s="41"/>
      <c r="BMO28" s="41"/>
      <c r="BMP28" s="41"/>
      <c r="BMQ28" s="41"/>
      <c r="BMR28" s="41"/>
      <c r="BMS28" s="41"/>
      <c r="BMT28" s="41"/>
      <c r="BMU28" s="41"/>
      <c r="BMV28" s="41"/>
      <c r="BMW28" s="41"/>
      <c r="BMX28" s="41"/>
      <c r="BMY28" s="41"/>
      <c r="BMZ28" s="41"/>
      <c r="BNA28" s="41"/>
      <c r="BNB28" s="41"/>
      <c r="BNC28" s="41"/>
      <c r="BND28" s="41"/>
      <c r="BNE28" s="41"/>
      <c r="BNF28" s="41"/>
      <c r="BNG28" s="41"/>
      <c r="BNH28" s="41"/>
      <c r="BNI28" s="41"/>
      <c r="BNJ28" s="41"/>
      <c r="BNK28" s="41"/>
      <c r="BNL28" s="41"/>
      <c r="BNM28" s="41"/>
      <c r="BNN28" s="41"/>
      <c r="BNO28" s="41"/>
      <c r="BNP28" s="41"/>
      <c r="BNQ28" s="41"/>
      <c r="BNR28" s="41"/>
      <c r="BNS28" s="41"/>
      <c r="BNT28" s="41"/>
      <c r="BNU28" s="41"/>
      <c r="BNV28" s="41"/>
      <c r="BNW28" s="41"/>
      <c r="BNX28" s="41"/>
      <c r="BNY28" s="41"/>
      <c r="BNZ28" s="41"/>
      <c r="BOA28" s="41"/>
      <c r="BOB28" s="41"/>
      <c r="BOC28" s="41"/>
      <c r="BOD28" s="41"/>
      <c r="BOE28" s="41"/>
      <c r="BOF28" s="41"/>
      <c r="BOG28" s="41"/>
      <c r="BOH28" s="41"/>
      <c r="BOI28" s="41"/>
      <c r="BOJ28" s="41"/>
      <c r="BOK28" s="41"/>
      <c r="BOL28" s="41"/>
      <c r="BOM28" s="41"/>
      <c r="BON28" s="41"/>
      <c r="BOO28" s="41"/>
      <c r="BOP28" s="41"/>
      <c r="BOQ28" s="41"/>
      <c r="BOR28" s="41"/>
      <c r="BOS28" s="41"/>
      <c r="BOT28" s="41"/>
      <c r="BOU28" s="41"/>
      <c r="BOV28" s="41"/>
      <c r="BOW28" s="41"/>
      <c r="BOX28" s="41"/>
      <c r="BOY28" s="41"/>
      <c r="BOZ28" s="41"/>
      <c r="BPA28" s="41"/>
      <c r="BPB28" s="41"/>
      <c r="BPC28" s="41"/>
      <c r="BPD28" s="41"/>
      <c r="BPE28" s="41"/>
      <c r="BPF28" s="41"/>
      <c r="BPG28" s="41"/>
      <c r="BPH28" s="41"/>
      <c r="BPI28" s="41"/>
      <c r="BPJ28" s="41"/>
      <c r="BPK28" s="41"/>
      <c r="BPL28" s="41"/>
      <c r="BPM28" s="41"/>
      <c r="BPN28" s="41"/>
      <c r="BPO28" s="41"/>
      <c r="BPP28" s="41"/>
      <c r="BPQ28" s="41"/>
      <c r="BPR28" s="41"/>
      <c r="BPS28" s="41"/>
      <c r="BPT28" s="41"/>
      <c r="BPU28" s="41"/>
      <c r="BPV28" s="41"/>
      <c r="BPW28" s="41"/>
      <c r="BPX28" s="41"/>
      <c r="BPY28" s="41"/>
      <c r="BPZ28" s="41"/>
      <c r="BQA28" s="41"/>
      <c r="BQB28" s="41"/>
      <c r="BQC28" s="41"/>
      <c r="BQD28" s="41"/>
      <c r="BQE28" s="41"/>
      <c r="BQF28" s="41"/>
      <c r="BQG28" s="41"/>
      <c r="BQH28" s="41"/>
      <c r="BQI28" s="41"/>
      <c r="BQJ28" s="41"/>
      <c r="BQK28" s="41"/>
      <c r="BQL28" s="41"/>
      <c r="BQM28" s="41"/>
      <c r="BQN28" s="41"/>
      <c r="BQO28" s="41"/>
      <c r="BQP28" s="41"/>
      <c r="BQQ28" s="41"/>
      <c r="BQR28" s="41"/>
      <c r="BQS28" s="41"/>
      <c r="BQT28" s="41"/>
      <c r="BQU28" s="41"/>
      <c r="BQV28" s="41"/>
      <c r="BQW28" s="41"/>
      <c r="BQX28" s="41"/>
      <c r="BQY28" s="41"/>
      <c r="BQZ28" s="41"/>
      <c r="BRA28" s="41"/>
      <c r="BRB28" s="41"/>
      <c r="BRC28" s="41"/>
      <c r="BRD28" s="41"/>
      <c r="BRE28" s="41"/>
      <c r="BRF28" s="41"/>
      <c r="BRG28" s="41"/>
      <c r="BRH28" s="41"/>
      <c r="BRI28" s="41"/>
      <c r="BRJ28" s="41"/>
      <c r="BRK28" s="41"/>
      <c r="BRL28" s="41"/>
      <c r="BRM28" s="41"/>
      <c r="BRN28" s="41"/>
      <c r="BRO28" s="41"/>
      <c r="BRP28" s="41"/>
      <c r="BRQ28" s="41"/>
      <c r="BRR28" s="41"/>
      <c r="BRS28" s="41"/>
      <c r="BRT28" s="41"/>
      <c r="BRU28" s="41"/>
      <c r="BRV28" s="41"/>
      <c r="BRW28" s="41"/>
      <c r="BRX28" s="41"/>
      <c r="BRY28" s="41"/>
      <c r="BRZ28" s="41"/>
      <c r="BSA28" s="41"/>
      <c r="BSB28" s="41"/>
      <c r="BSC28" s="41"/>
      <c r="BSD28" s="41"/>
      <c r="BSE28" s="41"/>
      <c r="BSF28" s="41"/>
      <c r="BSG28" s="41"/>
      <c r="BSH28" s="41"/>
      <c r="BSI28" s="41"/>
      <c r="BSJ28" s="41"/>
      <c r="BSK28" s="41"/>
      <c r="BSL28" s="41"/>
      <c r="BSM28" s="41"/>
      <c r="BSN28" s="41"/>
      <c r="BSO28" s="41"/>
      <c r="BSP28" s="41"/>
      <c r="BSQ28" s="41"/>
      <c r="BSR28" s="41"/>
      <c r="BSS28" s="41"/>
      <c r="BST28" s="41"/>
      <c r="BSU28" s="41"/>
      <c r="BSV28" s="41"/>
      <c r="BSW28" s="41"/>
      <c r="BSX28" s="41"/>
      <c r="BSY28" s="41"/>
      <c r="BSZ28" s="41"/>
      <c r="BTA28" s="41"/>
      <c r="BTB28" s="41"/>
      <c r="BTC28" s="41"/>
      <c r="BTD28" s="41"/>
      <c r="BTE28" s="41"/>
      <c r="BTF28" s="41"/>
      <c r="BTG28" s="41"/>
      <c r="BTH28" s="41"/>
      <c r="BTI28" s="41"/>
      <c r="BTJ28" s="41"/>
      <c r="BTK28" s="41"/>
      <c r="BTL28" s="41"/>
      <c r="BTM28" s="41"/>
      <c r="BTN28" s="41"/>
      <c r="BTO28" s="41"/>
      <c r="BTP28" s="41"/>
      <c r="BTQ28" s="41"/>
      <c r="BTR28" s="41"/>
      <c r="BTS28" s="41"/>
      <c r="BTT28" s="41"/>
      <c r="BTU28" s="41"/>
      <c r="BTV28" s="41"/>
      <c r="BTW28" s="41"/>
      <c r="BTX28" s="41"/>
      <c r="BTY28" s="41"/>
      <c r="BTZ28" s="41"/>
      <c r="BUA28" s="41"/>
      <c r="BUB28" s="41"/>
      <c r="BUC28" s="41"/>
      <c r="BUD28" s="41"/>
      <c r="BUE28" s="41"/>
      <c r="BUF28" s="41"/>
      <c r="BUG28" s="41"/>
      <c r="BUH28" s="41"/>
      <c r="BUI28" s="41"/>
      <c r="BUJ28" s="41"/>
      <c r="BUK28" s="41"/>
      <c r="BUL28" s="41"/>
      <c r="BUM28" s="41"/>
      <c r="BUN28" s="41"/>
      <c r="BUO28" s="41"/>
      <c r="BUP28" s="41"/>
      <c r="BUQ28" s="41"/>
      <c r="BUR28" s="41"/>
      <c r="BUS28" s="41"/>
      <c r="BUT28" s="41"/>
      <c r="BUU28" s="41"/>
      <c r="BUV28" s="41"/>
      <c r="BUW28" s="41"/>
      <c r="BUX28" s="41"/>
      <c r="BUY28" s="41"/>
      <c r="BUZ28" s="41"/>
      <c r="BVA28" s="41"/>
      <c r="BVB28" s="41"/>
      <c r="BVC28" s="41"/>
      <c r="BVD28" s="41"/>
      <c r="BVE28" s="41"/>
      <c r="BVF28" s="41"/>
      <c r="BVG28" s="41"/>
      <c r="BVH28" s="41"/>
      <c r="BVI28" s="41"/>
      <c r="BVJ28" s="41"/>
      <c r="BVK28" s="41"/>
      <c r="BVL28" s="41"/>
      <c r="BVM28" s="41"/>
      <c r="BVN28" s="41"/>
      <c r="BVO28" s="41"/>
      <c r="BVP28" s="41"/>
      <c r="BVQ28" s="41"/>
      <c r="BVR28" s="41"/>
      <c r="BVS28" s="41"/>
      <c r="BVT28" s="41"/>
      <c r="BVU28" s="41"/>
      <c r="BVV28" s="41"/>
      <c r="BVW28" s="41"/>
      <c r="BVX28" s="41"/>
      <c r="BVY28" s="41"/>
      <c r="BVZ28" s="41"/>
      <c r="BWA28" s="41"/>
      <c r="BWB28" s="41"/>
      <c r="BWC28" s="41"/>
      <c r="BWD28" s="41"/>
      <c r="BWE28" s="41"/>
      <c r="BWF28" s="41"/>
      <c r="BWG28" s="41"/>
      <c r="BWH28" s="41"/>
      <c r="BWI28" s="41"/>
      <c r="BWJ28" s="41"/>
      <c r="BWK28" s="41"/>
      <c r="BWL28" s="41"/>
      <c r="BWM28" s="41"/>
      <c r="BWN28" s="41"/>
      <c r="BWO28" s="41"/>
      <c r="BWP28" s="41"/>
      <c r="BWQ28" s="41"/>
      <c r="BWR28" s="41"/>
      <c r="BWS28" s="41"/>
      <c r="BWT28" s="41"/>
      <c r="BWU28" s="41"/>
      <c r="BWV28" s="41"/>
      <c r="BWW28" s="41"/>
      <c r="BWX28" s="41"/>
      <c r="BWY28" s="41"/>
      <c r="BWZ28" s="41"/>
      <c r="BXA28" s="41"/>
      <c r="BXB28" s="41"/>
      <c r="BXC28" s="41"/>
      <c r="BXD28" s="41"/>
      <c r="BXE28" s="41"/>
      <c r="BXF28" s="41"/>
      <c r="BXG28" s="41"/>
      <c r="BXH28" s="41"/>
      <c r="BXI28" s="41"/>
      <c r="BXJ28" s="41"/>
      <c r="BXK28" s="41"/>
      <c r="BXL28" s="41"/>
      <c r="BXM28" s="41"/>
      <c r="BXN28" s="41"/>
      <c r="BXO28" s="41"/>
      <c r="BXP28" s="41"/>
      <c r="BXQ28" s="41"/>
      <c r="BXR28" s="41"/>
      <c r="BXS28" s="41"/>
      <c r="BXT28" s="41"/>
      <c r="BXU28" s="41"/>
      <c r="BXV28" s="41"/>
      <c r="BXW28" s="41"/>
      <c r="BXX28" s="41"/>
      <c r="BXY28" s="41"/>
      <c r="BXZ28" s="41"/>
      <c r="BYA28" s="41"/>
      <c r="BYB28" s="41"/>
      <c r="BYC28" s="41"/>
      <c r="BYD28" s="41"/>
      <c r="BYE28" s="41"/>
      <c r="BYF28" s="41"/>
      <c r="BYG28" s="41"/>
      <c r="BYH28" s="41"/>
      <c r="BYI28" s="41"/>
      <c r="BYJ28" s="41"/>
      <c r="BYK28" s="41"/>
      <c r="BYL28" s="41"/>
      <c r="BYM28" s="41"/>
      <c r="BYN28" s="41"/>
      <c r="BYO28" s="41"/>
      <c r="BYP28" s="41"/>
      <c r="BYQ28" s="41"/>
      <c r="BYR28" s="41"/>
      <c r="BYS28" s="41"/>
      <c r="BYT28" s="41"/>
      <c r="BYU28" s="41"/>
      <c r="BYV28" s="41"/>
      <c r="BYW28" s="41"/>
      <c r="BYX28" s="41"/>
      <c r="BYY28" s="41"/>
      <c r="BYZ28" s="41"/>
      <c r="BZA28" s="41"/>
      <c r="BZB28" s="41"/>
      <c r="BZC28" s="41"/>
      <c r="BZD28" s="41"/>
      <c r="BZE28" s="41"/>
      <c r="BZF28" s="41"/>
      <c r="BZG28" s="41"/>
      <c r="BZH28" s="41"/>
      <c r="BZI28" s="41"/>
      <c r="BZJ28" s="41"/>
      <c r="BZK28" s="41"/>
      <c r="BZL28" s="41"/>
      <c r="BZM28" s="41"/>
      <c r="BZN28" s="41"/>
      <c r="BZO28" s="41"/>
      <c r="BZP28" s="41"/>
      <c r="BZQ28" s="41"/>
      <c r="BZR28" s="41"/>
      <c r="BZS28" s="41"/>
      <c r="BZT28" s="41"/>
      <c r="BZU28" s="41"/>
      <c r="BZV28" s="41"/>
      <c r="BZW28" s="41"/>
      <c r="BZX28" s="41"/>
      <c r="BZY28" s="41"/>
      <c r="BZZ28" s="41"/>
      <c r="CAA28" s="41"/>
      <c r="CAB28" s="41"/>
      <c r="CAC28" s="41"/>
      <c r="CAD28" s="41"/>
      <c r="CAE28" s="41"/>
      <c r="CAF28" s="41"/>
      <c r="CAG28" s="41"/>
      <c r="CAH28" s="41"/>
      <c r="CAI28" s="41"/>
      <c r="CAJ28" s="41"/>
      <c r="CAK28" s="41"/>
      <c r="CAL28" s="41"/>
      <c r="CAM28" s="41"/>
      <c r="CAN28" s="41"/>
      <c r="CAO28" s="41"/>
      <c r="CAP28" s="41"/>
      <c r="CAQ28" s="41"/>
      <c r="CAR28" s="41"/>
      <c r="CAS28" s="41"/>
      <c r="CAT28" s="41"/>
      <c r="CAU28" s="41"/>
      <c r="CAV28" s="41"/>
      <c r="CAW28" s="41"/>
      <c r="CAX28" s="41"/>
      <c r="CAY28" s="41"/>
      <c r="CAZ28" s="41"/>
      <c r="CBA28" s="41"/>
      <c r="CBB28" s="41"/>
      <c r="CBC28" s="41"/>
      <c r="CBD28" s="41"/>
      <c r="CBE28" s="41"/>
      <c r="CBF28" s="41"/>
      <c r="CBG28" s="41"/>
      <c r="CBH28" s="41"/>
      <c r="CBI28" s="41"/>
      <c r="CBJ28" s="41"/>
      <c r="CBK28" s="41"/>
      <c r="CBL28" s="41"/>
      <c r="CBM28" s="41"/>
      <c r="CBN28" s="41"/>
      <c r="CBO28" s="41"/>
      <c r="CBP28" s="41"/>
      <c r="CBQ28" s="41"/>
      <c r="CBR28" s="41"/>
      <c r="CBS28" s="41"/>
      <c r="CBT28" s="41"/>
      <c r="CBU28" s="41"/>
      <c r="CBV28" s="41"/>
      <c r="CBW28" s="41"/>
      <c r="CBX28" s="41"/>
      <c r="CBY28" s="41"/>
      <c r="CBZ28" s="41"/>
      <c r="CCA28" s="41"/>
      <c r="CCB28" s="41"/>
      <c r="CCC28" s="41"/>
      <c r="CCD28" s="41"/>
      <c r="CCE28" s="41"/>
      <c r="CCF28" s="41"/>
      <c r="CCG28" s="41"/>
      <c r="CCH28" s="41"/>
      <c r="CCI28" s="41"/>
      <c r="CCJ28" s="41"/>
      <c r="CCK28" s="41"/>
      <c r="CCL28" s="41"/>
      <c r="CCM28" s="41"/>
      <c r="CCN28" s="41"/>
      <c r="CCO28" s="41"/>
      <c r="CCP28" s="41"/>
      <c r="CCQ28" s="41"/>
      <c r="CCR28" s="41"/>
      <c r="CCS28" s="41"/>
      <c r="CCT28" s="41"/>
      <c r="CCU28" s="41"/>
      <c r="CCV28" s="41"/>
      <c r="CCW28" s="41"/>
      <c r="CCX28" s="41"/>
      <c r="CCY28" s="41"/>
      <c r="CCZ28" s="41"/>
      <c r="CDA28" s="41"/>
      <c r="CDB28" s="41"/>
      <c r="CDC28" s="41"/>
      <c r="CDD28" s="41"/>
      <c r="CDE28" s="41"/>
      <c r="CDF28" s="41"/>
      <c r="CDG28" s="41"/>
      <c r="CDH28" s="41"/>
      <c r="CDI28" s="41"/>
      <c r="CDJ28" s="41"/>
      <c r="CDK28" s="41"/>
      <c r="CDL28" s="41"/>
      <c r="CDM28" s="41"/>
      <c r="CDN28" s="41"/>
      <c r="CDO28" s="41"/>
      <c r="CDP28" s="41"/>
      <c r="CDQ28" s="41"/>
      <c r="CDR28" s="41"/>
      <c r="CDS28" s="41"/>
      <c r="CDT28" s="41"/>
      <c r="CDU28" s="41"/>
      <c r="CDV28" s="41"/>
      <c r="CDW28" s="41"/>
      <c r="CDX28" s="41"/>
      <c r="CDY28" s="41"/>
      <c r="CDZ28" s="41"/>
      <c r="CEA28" s="41"/>
      <c r="CEB28" s="41"/>
      <c r="CEC28" s="41"/>
      <c r="CED28" s="41"/>
      <c r="CEE28" s="41"/>
      <c r="CEF28" s="41"/>
      <c r="CEG28" s="41"/>
      <c r="CEH28" s="41"/>
      <c r="CEI28" s="41"/>
      <c r="CEJ28" s="41"/>
      <c r="CEK28" s="41"/>
      <c r="CEL28" s="41"/>
      <c r="CEM28" s="41"/>
      <c r="CEN28" s="41"/>
      <c r="CEO28" s="41"/>
      <c r="CEP28" s="41"/>
      <c r="CEQ28" s="41"/>
      <c r="CER28" s="41"/>
      <c r="CES28" s="41"/>
      <c r="CET28" s="41"/>
      <c r="CEU28" s="41"/>
      <c r="CEV28" s="41"/>
      <c r="CEW28" s="41"/>
      <c r="CEX28" s="41"/>
      <c r="CEY28" s="41"/>
      <c r="CEZ28" s="41"/>
      <c r="CFA28" s="41"/>
      <c r="CFB28" s="41"/>
      <c r="CFC28" s="41"/>
      <c r="CFD28" s="41"/>
      <c r="CFE28" s="41"/>
      <c r="CFF28" s="41"/>
      <c r="CFG28" s="41"/>
      <c r="CFH28" s="41"/>
      <c r="CFI28" s="41"/>
      <c r="CFJ28" s="41"/>
      <c r="CFK28" s="41"/>
      <c r="CFL28" s="41"/>
      <c r="CFM28" s="41"/>
      <c r="CFN28" s="41"/>
      <c r="CFO28" s="41"/>
      <c r="CFP28" s="41"/>
      <c r="CFQ28" s="41"/>
      <c r="CFR28" s="41"/>
      <c r="CFS28" s="41"/>
      <c r="CFT28" s="41"/>
      <c r="CFU28" s="41"/>
      <c r="CFV28" s="41"/>
      <c r="CFW28" s="41"/>
      <c r="CFX28" s="41"/>
      <c r="CFY28" s="41"/>
      <c r="CFZ28" s="41"/>
      <c r="CGA28" s="41"/>
      <c r="CGB28" s="41"/>
      <c r="CGC28" s="41"/>
      <c r="CGD28" s="41"/>
      <c r="CGE28" s="41"/>
      <c r="CGF28" s="41"/>
      <c r="CGG28" s="41"/>
      <c r="CGH28" s="41"/>
      <c r="CGI28" s="41"/>
      <c r="CGJ28" s="41"/>
      <c r="CGK28" s="41"/>
      <c r="CGL28" s="41"/>
      <c r="CGM28" s="41"/>
      <c r="CGN28" s="41"/>
      <c r="CGO28" s="41"/>
      <c r="CGP28" s="41"/>
      <c r="CGQ28" s="41"/>
      <c r="CGR28" s="41"/>
      <c r="CGS28" s="41"/>
      <c r="CGT28" s="41"/>
      <c r="CGU28" s="41"/>
      <c r="CGV28" s="41"/>
      <c r="CGW28" s="41"/>
      <c r="CGX28" s="41"/>
      <c r="CGY28" s="41"/>
      <c r="CGZ28" s="41"/>
      <c r="CHA28" s="41"/>
      <c r="CHB28" s="41"/>
      <c r="CHC28" s="41"/>
      <c r="CHD28" s="41"/>
      <c r="CHE28" s="41"/>
      <c r="CHF28" s="41"/>
      <c r="CHG28" s="41"/>
      <c r="CHH28" s="41"/>
      <c r="CHI28" s="41"/>
      <c r="CHJ28" s="41"/>
      <c r="CHK28" s="41"/>
      <c r="CHL28" s="41"/>
      <c r="CHM28" s="41"/>
      <c r="CHN28" s="41"/>
      <c r="CHO28" s="41"/>
      <c r="CHP28" s="41"/>
      <c r="CHQ28" s="41"/>
      <c r="CHR28" s="41"/>
      <c r="CHS28" s="41"/>
      <c r="CHT28" s="41"/>
      <c r="CHU28" s="41"/>
      <c r="CHV28" s="41"/>
      <c r="CHW28" s="41"/>
      <c r="CHX28" s="41"/>
      <c r="CHY28" s="41"/>
      <c r="CHZ28" s="41"/>
      <c r="CIA28" s="41"/>
      <c r="CIB28" s="41"/>
      <c r="CIC28" s="41"/>
      <c r="CID28" s="41"/>
      <c r="CIE28" s="41"/>
      <c r="CIF28" s="41"/>
      <c r="CIG28" s="41"/>
      <c r="CIH28" s="41"/>
      <c r="CII28" s="41"/>
      <c r="CIJ28" s="41"/>
      <c r="CIK28" s="41"/>
      <c r="CIL28" s="41"/>
      <c r="CIM28" s="41"/>
      <c r="CIN28" s="41"/>
      <c r="CIO28" s="41"/>
      <c r="CIP28" s="41"/>
      <c r="CIQ28" s="41"/>
      <c r="CIR28" s="41"/>
      <c r="CIS28" s="41"/>
      <c r="CIT28" s="41"/>
      <c r="CIU28" s="41"/>
      <c r="CIV28" s="41"/>
      <c r="CIW28" s="41"/>
      <c r="CIX28" s="41"/>
      <c r="CIY28" s="41"/>
      <c r="CIZ28" s="41"/>
      <c r="CJA28" s="41"/>
      <c r="CJB28" s="41"/>
      <c r="CJC28" s="41"/>
      <c r="CJD28" s="41"/>
      <c r="CJE28" s="41"/>
      <c r="CJF28" s="41"/>
      <c r="CJG28" s="41"/>
      <c r="CJH28" s="41"/>
      <c r="CJI28" s="41"/>
      <c r="CJJ28" s="41"/>
      <c r="CJK28" s="41"/>
      <c r="CJL28" s="41"/>
      <c r="CJM28" s="41"/>
      <c r="CJN28" s="41"/>
      <c r="CJO28" s="41"/>
      <c r="CJP28" s="41"/>
      <c r="CJQ28" s="41"/>
      <c r="CJR28" s="41"/>
      <c r="CJS28" s="41"/>
      <c r="CJT28" s="41"/>
      <c r="CJU28" s="41"/>
      <c r="CJV28" s="41"/>
      <c r="CJW28" s="41"/>
      <c r="CJX28" s="41"/>
      <c r="CJY28" s="41"/>
      <c r="CJZ28" s="41"/>
      <c r="CKA28" s="41"/>
      <c r="CKB28" s="41"/>
      <c r="CKC28" s="41"/>
      <c r="CKD28" s="41"/>
      <c r="CKE28" s="41"/>
      <c r="CKF28" s="41"/>
      <c r="CKG28" s="41"/>
      <c r="CKH28" s="41"/>
      <c r="CKI28" s="41"/>
      <c r="CKJ28" s="41"/>
      <c r="CKK28" s="41"/>
      <c r="CKL28" s="41"/>
      <c r="CKM28" s="41"/>
      <c r="CKN28" s="41"/>
      <c r="CKO28" s="41"/>
      <c r="CKP28" s="41"/>
      <c r="CKQ28" s="41"/>
      <c r="CKR28" s="41"/>
      <c r="CKS28" s="41"/>
      <c r="CKT28" s="41"/>
      <c r="CKU28" s="41"/>
      <c r="CKV28" s="41"/>
      <c r="CKW28" s="41"/>
      <c r="CKX28" s="41"/>
      <c r="CKY28" s="41"/>
      <c r="CKZ28" s="41"/>
      <c r="CLA28" s="41"/>
      <c r="CLB28" s="41"/>
      <c r="CLC28" s="41"/>
      <c r="CLD28" s="41"/>
      <c r="CLE28" s="41"/>
      <c r="CLF28" s="41"/>
      <c r="CLG28" s="41"/>
      <c r="CLH28" s="41"/>
      <c r="CLI28" s="41"/>
      <c r="CLJ28" s="41"/>
      <c r="CLK28" s="41"/>
      <c r="CLL28" s="41"/>
      <c r="CLM28" s="41"/>
      <c r="CLN28" s="41"/>
      <c r="CLO28" s="41"/>
      <c r="CLP28" s="41"/>
      <c r="CLQ28" s="41"/>
      <c r="CLR28" s="41"/>
      <c r="CLS28" s="41"/>
      <c r="CLT28" s="41"/>
      <c r="CLU28" s="41"/>
      <c r="CLV28" s="41"/>
      <c r="CLW28" s="41"/>
      <c r="CLX28" s="41"/>
      <c r="CLY28" s="41"/>
      <c r="CLZ28" s="41"/>
      <c r="CMA28" s="41"/>
      <c r="CMB28" s="41"/>
      <c r="CMC28" s="41"/>
      <c r="CMD28" s="41"/>
      <c r="CME28" s="41"/>
      <c r="CMF28" s="41"/>
      <c r="CMG28" s="41"/>
      <c r="CMH28" s="41"/>
      <c r="CMI28" s="41"/>
      <c r="CMJ28" s="41"/>
      <c r="CMK28" s="41"/>
      <c r="CML28" s="41"/>
      <c r="CMM28" s="41"/>
      <c r="CMN28" s="41"/>
      <c r="CMO28" s="41"/>
      <c r="CMP28" s="41"/>
      <c r="CMQ28" s="41"/>
      <c r="CMR28" s="41"/>
      <c r="CMS28" s="41"/>
      <c r="CMT28" s="41"/>
      <c r="CMU28" s="41"/>
      <c r="CMV28" s="41"/>
      <c r="CMW28" s="41"/>
      <c r="CMX28" s="41"/>
      <c r="CMY28" s="41"/>
      <c r="CMZ28" s="41"/>
      <c r="CNA28" s="41"/>
      <c r="CNB28" s="41"/>
      <c r="CNC28" s="41"/>
      <c r="CND28" s="41"/>
      <c r="CNE28" s="41"/>
      <c r="CNF28" s="41"/>
      <c r="CNG28" s="41"/>
      <c r="CNH28" s="41"/>
      <c r="CNI28" s="41"/>
      <c r="CNJ28" s="41"/>
      <c r="CNK28" s="41"/>
      <c r="CNL28" s="41"/>
      <c r="CNM28" s="41"/>
      <c r="CNN28" s="41"/>
      <c r="CNO28" s="41"/>
      <c r="CNP28" s="41"/>
      <c r="CNQ28" s="41"/>
      <c r="CNR28" s="41"/>
      <c r="CNS28" s="41"/>
      <c r="CNT28" s="41"/>
      <c r="CNU28" s="41"/>
      <c r="CNV28" s="41"/>
      <c r="CNW28" s="41"/>
      <c r="CNX28" s="41"/>
      <c r="CNY28" s="41"/>
      <c r="CNZ28" s="41"/>
      <c r="COA28" s="41"/>
      <c r="COB28" s="41"/>
      <c r="COC28" s="41"/>
      <c r="COD28" s="41"/>
      <c r="COE28" s="41"/>
      <c r="COF28" s="41"/>
      <c r="COG28" s="41"/>
      <c r="COH28" s="41"/>
      <c r="COI28" s="41"/>
      <c r="COJ28" s="41"/>
      <c r="COK28" s="41"/>
      <c r="COL28" s="41"/>
      <c r="COM28" s="41"/>
      <c r="CON28" s="41"/>
      <c r="COO28" s="41"/>
      <c r="COP28" s="41"/>
      <c r="COQ28" s="41"/>
      <c r="COR28" s="41"/>
      <c r="COS28" s="41"/>
      <c r="COT28" s="41"/>
      <c r="COU28" s="41"/>
      <c r="COV28" s="41"/>
      <c r="COW28" s="41"/>
      <c r="COX28" s="41"/>
      <c r="COY28" s="41"/>
      <c r="COZ28" s="41"/>
      <c r="CPA28" s="41"/>
      <c r="CPB28" s="41"/>
      <c r="CPC28" s="41"/>
      <c r="CPD28" s="41"/>
      <c r="CPE28" s="41"/>
      <c r="CPF28" s="41"/>
      <c r="CPG28" s="41"/>
      <c r="CPH28" s="41"/>
      <c r="CPI28" s="41"/>
      <c r="CPJ28" s="41"/>
      <c r="CPK28" s="41"/>
      <c r="CPL28" s="41"/>
      <c r="CPM28" s="41"/>
      <c r="CPN28" s="41"/>
      <c r="CPO28" s="41"/>
      <c r="CPP28" s="41"/>
      <c r="CPQ28" s="41"/>
      <c r="CPR28" s="41"/>
      <c r="CPS28" s="41"/>
      <c r="CPT28" s="41"/>
      <c r="CPU28" s="41"/>
      <c r="CPV28" s="41"/>
      <c r="CPW28" s="41"/>
      <c r="CPX28" s="41"/>
      <c r="CPY28" s="41"/>
      <c r="CPZ28" s="41"/>
      <c r="CQA28" s="41"/>
      <c r="CQB28" s="41"/>
      <c r="CQC28" s="41"/>
      <c r="CQD28" s="41"/>
      <c r="CQE28" s="41"/>
      <c r="CQF28" s="41"/>
      <c r="CQG28" s="41"/>
      <c r="CQH28" s="41"/>
      <c r="CQI28" s="41"/>
      <c r="CQJ28" s="41"/>
      <c r="CQK28" s="41"/>
      <c r="CQL28" s="41"/>
      <c r="CQM28" s="41"/>
      <c r="CQN28" s="41"/>
      <c r="CQO28" s="41"/>
      <c r="CQP28" s="41"/>
      <c r="CQQ28" s="41"/>
      <c r="CQR28" s="41"/>
      <c r="CQS28" s="41"/>
      <c r="CQT28" s="41"/>
      <c r="CQU28" s="41"/>
      <c r="CQV28" s="41"/>
      <c r="CQW28" s="41"/>
      <c r="CQX28" s="41"/>
      <c r="CQY28" s="41"/>
      <c r="CQZ28" s="41"/>
      <c r="CRA28" s="41"/>
      <c r="CRB28" s="41"/>
      <c r="CRC28" s="41"/>
      <c r="CRD28" s="41"/>
      <c r="CRE28" s="41"/>
      <c r="CRF28" s="41"/>
      <c r="CRG28" s="41"/>
      <c r="CRH28" s="41"/>
      <c r="CRI28" s="41"/>
      <c r="CRJ28" s="41"/>
      <c r="CRK28" s="41"/>
      <c r="CRL28" s="41"/>
      <c r="CRM28" s="41"/>
      <c r="CRN28" s="41"/>
      <c r="CRO28" s="41"/>
      <c r="CRP28" s="41"/>
      <c r="CRQ28" s="41"/>
      <c r="CRR28" s="41"/>
      <c r="CRS28" s="41"/>
      <c r="CRT28" s="41"/>
      <c r="CRU28" s="41"/>
      <c r="CRV28" s="41"/>
      <c r="CRW28" s="41"/>
      <c r="CRX28" s="41"/>
      <c r="CRY28" s="41"/>
      <c r="CRZ28" s="41"/>
      <c r="CSA28" s="41"/>
      <c r="CSB28" s="41"/>
      <c r="CSC28" s="41"/>
      <c r="CSD28" s="41"/>
      <c r="CSE28" s="41"/>
      <c r="CSF28" s="41"/>
      <c r="CSG28" s="41"/>
      <c r="CSH28" s="41"/>
      <c r="CSI28" s="41"/>
      <c r="CSJ28" s="41"/>
      <c r="CSK28" s="41"/>
      <c r="CSL28" s="41"/>
      <c r="CSM28" s="41"/>
      <c r="CSN28" s="41"/>
      <c r="CSO28" s="41"/>
      <c r="CSP28" s="41"/>
      <c r="CSQ28" s="41"/>
      <c r="CSR28" s="41"/>
      <c r="CSS28" s="41"/>
      <c r="CST28" s="41"/>
      <c r="CSU28" s="41"/>
      <c r="CSV28" s="41"/>
      <c r="CSW28" s="41"/>
      <c r="CSX28" s="41"/>
      <c r="CSY28" s="41"/>
      <c r="CSZ28" s="41"/>
      <c r="CTA28" s="41"/>
      <c r="CTB28" s="41"/>
      <c r="CTC28" s="41"/>
      <c r="CTD28" s="41"/>
      <c r="CTE28" s="41"/>
      <c r="CTF28" s="41"/>
      <c r="CTG28" s="41"/>
      <c r="CTH28" s="41"/>
      <c r="CTI28" s="41"/>
      <c r="CTJ28" s="41"/>
      <c r="CTK28" s="41"/>
      <c r="CTL28" s="41"/>
      <c r="CTM28" s="41"/>
      <c r="CTN28" s="41"/>
      <c r="CTO28" s="41"/>
      <c r="CTP28" s="41"/>
      <c r="CTQ28" s="41"/>
      <c r="CTR28" s="41"/>
      <c r="CTS28" s="41"/>
      <c r="CTT28" s="41"/>
      <c r="CTU28" s="41"/>
      <c r="CTV28" s="41"/>
      <c r="CTW28" s="41"/>
      <c r="CTX28" s="41"/>
      <c r="CTY28" s="41"/>
      <c r="CTZ28" s="41"/>
      <c r="CUA28" s="41"/>
      <c r="CUB28" s="41"/>
      <c r="CUC28" s="41"/>
      <c r="CUD28" s="41"/>
      <c r="CUE28" s="41"/>
      <c r="CUF28" s="41"/>
      <c r="CUG28" s="41"/>
      <c r="CUH28" s="41"/>
      <c r="CUI28" s="41"/>
      <c r="CUJ28" s="41"/>
      <c r="CUK28" s="41"/>
      <c r="CUL28" s="41"/>
      <c r="CUM28" s="41"/>
      <c r="CUN28" s="41"/>
      <c r="CUO28" s="41"/>
      <c r="CUP28" s="41"/>
      <c r="CUQ28" s="41"/>
      <c r="CUR28" s="41"/>
      <c r="CUS28" s="41"/>
      <c r="CUT28" s="41"/>
      <c r="CUU28" s="41"/>
      <c r="CUV28" s="41"/>
      <c r="CUW28" s="41"/>
      <c r="CUX28" s="41"/>
      <c r="CUY28" s="41"/>
      <c r="CUZ28" s="41"/>
      <c r="CVA28" s="41"/>
      <c r="CVB28" s="41"/>
      <c r="CVC28" s="41"/>
      <c r="CVD28" s="41"/>
      <c r="CVE28" s="41"/>
      <c r="CVF28" s="41"/>
      <c r="CVG28" s="41"/>
      <c r="CVH28" s="41"/>
      <c r="CVI28" s="41"/>
      <c r="CVJ28" s="41"/>
      <c r="CVK28" s="41"/>
      <c r="CVL28" s="41"/>
      <c r="CVM28" s="41"/>
      <c r="CVN28" s="41"/>
      <c r="CVO28" s="41"/>
      <c r="CVP28" s="41"/>
      <c r="CVQ28" s="41"/>
      <c r="CVR28" s="41"/>
      <c r="CVS28" s="41"/>
      <c r="CVT28" s="41"/>
      <c r="CVU28" s="41"/>
      <c r="CVV28" s="41"/>
      <c r="CVW28" s="41"/>
      <c r="CVX28" s="41"/>
      <c r="CVY28" s="41"/>
      <c r="CVZ28" s="41"/>
      <c r="CWA28" s="41"/>
      <c r="CWB28" s="41"/>
      <c r="CWC28" s="41"/>
      <c r="CWD28" s="41"/>
      <c r="CWE28" s="41"/>
      <c r="CWF28" s="41"/>
      <c r="CWG28" s="41"/>
      <c r="CWH28" s="41"/>
      <c r="CWI28" s="41"/>
      <c r="CWJ28" s="41"/>
      <c r="CWK28" s="41"/>
      <c r="CWL28" s="41"/>
      <c r="CWM28" s="41"/>
      <c r="CWN28" s="41"/>
      <c r="CWO28" s="41"/>
      <c r="CWP28" s="41"/>
      <c r="CWQ28" s="41"/>
      <c r="CWR28" s="41"/>
      <c r="CWS28" s="41"/>
      <c r="CWT28" s="41"/>
      <c r="CWU28" s="41"/>
      <c r="CWV28" s="41"/>
      <c r="CWW28" s="41"/>
      <c r="CWX28" s="41"/>
      <c r="CWY28" s="41"/>
      <c r="CWZ28" s="41"/>
      <c r="CXA28" s="41"/>
      <c r="CXB28" s="41"/>
      <c r="CXC28" s="41"/>
      <c r="CXD28" s="41"/>
      <c r="CXE28" s="41"/>
      <c r="CXF28" s="41"/>
      <c r="CXG28" s="41"/>
      <c r="CXH28" s="41"/>
      <c r="CXI28" s="41"/>
      <c r="CXJ28" s="41"/>
      <c r="CXK28" s="41"/>
      <c r="CXL28" s="41"/>
      <c r="CXM28" s="41"/>
      <c r="CXN28" s="41"/>
      <c r="CXO28" s="41"/>
      <c r="CXP28" s="41"/>
      <c r="CXQ28" s="41"/>
      <c r="CXR28" s="41"/>
      <c r="CXS28" s="41"/>
      <c r="CXT28" s="41"/>
      <c r="CXU28" s="41"/>
      <c r="CXV28" s="41"/>
      <c r="CXW28" s="41"/>
      <c r="CXX28" s="41"/>
      <c r="CXY28" s="41"/>
      <c r="CXZ28" s="41"/>
      <c r="CYA28" s="41"/>
      <c r="CYB28" s="41"/>
      <c r="CYC28" s="41"/>
      <c r="CYD28" s="41"/>
      <c r="CYE28" s="41"/>
      <c r="CYF28" s="41"/>
      <c r="CYG28" s="41"/>
      <c r="CYH28" s="41"/>
      <c r="CYI28" s="41"/>
      <c r="CYJ28" s="41"/>
      <c r="CYK28" s="41"/>
      <c r="CYL28" s="41"/>
      <c r="CYM28" s="41"/>
      <c r="CYN28" s="41"/>
      <c r="CYO28" s="41"/>
      <c r="CYP28" s="41"/>
      <c r="CYQ28" s="41"/>
      <c r="CYR28" s="41"/>
      <c r="CYS28" s="41"/>
      <c r="CYT28" s="41"/>
      <c r="CYU28" s="41"/>
      <c r="CYV28" s="41"/>
      <c r="CYW28" s="41"/>
      <c r="CYX28" s="41"/>
      <c r="CYY28" s="41"/>
      <c r="CYZ28" s="41"/>
      <c r="CZA28" s="41"/>
      <c r="CZB28" s="41"/>
      <c r="CZC28" s="41"/>
      <c r="CZD28" s="41"/>
      <c r="CZE28" s="41"/>
      <c r="CZF28" s="41"/>
      <c r="CZG28" s="41"/>
      <c r="CZH28" s="41"/>
      <c r="CZI28" s="41"/>
      <c r="CZJ28" s="41"/>
      <c r="CZK28" s="41"/>
      <c r="CZL28" s="41"/>
      <c r="CZM28" s="41"/>
      <c r="CZN28" s="41"/>
      <c r="CZO28" s="41"/>
      <c r="CZP28" s="41"/>
      <c r="CZQ28" s="41"/>
      <c r="CZR28" s="41"/>
      <c r="CZS28" s="41"/>
      <c r="CZT28" s="41"/>
      <c r="CZU28" s="41"/>
      <c r="CZV28" s="41"/>
      <c r="CZW28" s="41"/>
      <c r="CZX28" s="41"/>
      <c r="CZY28" s="41"/>
      <c r="CZZ28" s="41"/>
      <c r="DAA28" s="41"/>
      <c r="DAB28" s="41"/>
      <c r="DAC28" s="41"/>
      <c r="DAD28" s="41"/>
      <c r="DAE28" s="41"/>
      <c r="DAF28" s="41"/>
      <c r="DAG28" s="41"/>
      <c r="DAH28" s="41"/>
      <c r="DAI28" s="41"/>
      <c r="DAJ28" s="41"/>
      <c r="DAK28" s="41"/>
      <c r="DAL28" s="41"/>
      <c r="DAM28" s="41"/>
      <c r="DAN28" s="41"/>
      <c r="DAO28" s="41"/>
      <c r="DAP28" s="41"/>
      <c r="DAQ28" s="41"/>
      <c r="DAR28" s="41"/>
      <c r="DAS28" s="41"/>
      <c r="DAT28" s="41"/>
      <c r="DAU28" s="41"/>
      <c r="DAV28" s="41"/>
      <c r="DAW28" s="41"/>
      <c r="DAX28" s="41"/>
      <c r="DAY28" s="41"/>
      <c r="DAZ28" s="41"/>
      <c r="DBA28" s="41"/>
      <c r="DBB28" s="41"/>
      <c r="DBC28" s="41"/>
      <c r="DBD28" s="41"/>
      <c r="DBE28" s="41"/>
      <c r="DBF28" s="41"/>
      <c r="DBG28" s="41"/>
      <c r="DBH28" s="41"/>
      <c r="DBI28" s="41"/>
      <c r="DBJ28" s="41"/>
      <c r="DBK28" s="41"/>
      <c r="DBL28" s="41"/>
      <c r="DBM28" s="41"/>
      <c r="DBN28" s="41"/>
      <c r="DBO28" s="41"/>
      <c r="DBP28" s="41"/>
      <c r="DBQ28" s="41"/>
      <c r="DBR28" s="41"/>
      <c r="DBS28" s="41"/>
      <c r="DBT28" s="41"/>
      <c r="DBU28" s="41"/>
      <c r="DBV28" s="41"/>
      <c r="DBW28" s="41"/>
      <c r="DBX28" s="41"/>
      <c r="DBY28" s="41"/>
      <c r="DBZ28" s="41"/>
      <c r="DCA28" s="41"/>
      <c r="DCB28" s="41"/>
      <c r="DCC28" s="41"/>
      <c r="DCD28" s="41"/>
      <c r="DCE28" s="41"/>
      <c r="DCF28" s="41"/>
      <c r="DCG28" s="41"/>
      <c r="DCH28" s="41"/>
      <c r="DCI28" s="41"/>
      <c r="DCJ28" s="41"/>
      <c r="DCK28" s="41"/>
      <c r="DCL28" s="41"/>
      <c r="DCM28" s="41"/>
      <c r="DCN28" s="41"/>
      <c r="DCO28" s="41"/>
      <c r="DCP28" s="41"/>
      <c r="DCQ28" s="41"/>
      <c r="DCR28" s="41"/>
      <c r="DCS28" s="41"/>
      <c r="DCT28" s="41"/>
      <c r="DCU28" s="41"/>
      <c r="DCV28" s="41"/>
      <c r="DCW28" s="41"/>
      <c r="DCX28" s="41"/>
      <c r="DCY28" s="41"/>
      <c r="DCZ28" s="41"/>
      <c r="DDA28" s="41"/>
      <c r="DDB28" s="41"/>
      <c r="DDC28" s="41"/>
      <c r="DDD28" s="41"/>
      <c r="DDE28" s="41"/>
      <c r="DDF28" s="41"/>
      <c r="DDG28" s="41"/>
      <c r="DDH28" s="41"/>
      <c r="DDI28" s="41"/>
      <c r="DDJ28" s="41"/>
      <c r="DDK28" s="41"/>
      <c r="DDL28" s="41"/>
      <c r="DDM28" s="41"/>
      <c r="DDN28" s="41"/>
      <c r="DDO28" s="41"/>
      <c r="DDP28" s="41"/>
      <c r="DDQ28" s="41"/>
      <c r="DDR28" s="41"/>
      <c r="DDS28" s="41"/>
      <c r="DDT28" s="41"/>
      <c r="DDU28" s="41"/>
      <c r="DDV28" s="41"/>
      <c r="DDW28" s="41"/>
      <c r="DDX28" s="41"/>
      <c r="DDY28" s="41"/>
      <c r="DDZ28" s="41"/>
      <c r="DEA28" s="41"/>
      <c r="DEB28" s="41"/>
      <c r="DEC28" s="41"/>
      <c r="DED28" s="41"/>
      <c r="DEE28" s="41"/>
      <c r="DEF28" s="41"/>
      <c r="DEG28" s="41"/>
      <c r="DEH28" s="41"/>
      <c r="DEI28" s="41"/>
      <c r="DEJ28" s="41"/>
      <c r="DEK28" s="41"/>
      <c r="DEL28" s="41"/>
      <c r="DEM28" s="41"/>
      <c r="DEN28" s="41"/>
      <c r="DEO28" s="41"/>
      <c r="DEP28" s="41"/>
      <c r="DEQ28" s="41"/>
      <c r="DER28" s="41"/>
      <c r="DES28" s="41"/>
      <c r="DET28" s="41"/>
      <c r="DEU28" s="41"/>
      <c r="DEV28" s="41"/>
      <c r="DEW28" s="41"/>
      <c r="DEX28" s="41"/>
      <c r="DEY28" s="41"/>
      <c r="DEZ28" s="41"/>
      <c r="DFA28" s="41"/>
      <c r="DFB28" s="41"/>
      <c r="DFC28" s="41"/>
      <c r="DFD28" s="41"/>
      <c r="DFE28" s="41"/>
      <c r="DFF28" s="41"/>
      <c r="DFG28" s="41"/>
      <c r="DFH28" s="41"/>
      <c r="DFI28" s="41"/>
      <c r="DFJ28" s="41"/>
      <c r="DFK28" s="41"/>
      <c r="DFL28" s="41"/>
      <c r="DFM28" s="41"/>
      <c r="DFN28" s="41"/>
      <c r="DFO28" s="41"/>
      <c r="DFP28" s="41"/>
      <c r="DFQ28" s="41"/>
      <c r="DFR28" s="41"/>
      <c r="DFS28" s="41"/>
      <c r="DFT28" s="41"/>
      <c r="DFU28" s="41"/>
      <c r="DFV28" s="41"/>
      <c r="DFW28" s="41"/>
      <c r="DFX28" s="41"/>
      <c r="DFY28" s="41"/>
      <c r="DFZ28" s="41"/>
      <c r="DGA28" s="41"/>
      <c r="DGB28" s="41"/>
      <c r="DGC28" s="41"/>
      <c r="DGD28" s="41"/>
      <c r="DGE28" s="41"/>
      <c r="DGF28" s="41"/>
      <c r="DGG28" s="41"/>
      <c r="DGH28" s="41"/>
      <c r="DGI28" s="41"/>
      <c r="DGJ28" s="41"/>
      <c r="DGK28" s="41"/>
      <c r="DGL28" s="41"/>
      <c r="DGM28" s="41"/>
      <c r="DGN28" s="41"/>
      <c r="DGO28" s="41"/>
      <c r="DGP28" s="41"/>
      <c r="DGQ28" s="41"/>
      <c r="DGR28" s="41"/>
      <c r="DGS28" s="41"/>
      <c r="DGT28" s="41"/>
      <c r="DGU28" s="41"/>
      <c r="DGV28" s="41"/>
      <c r="DGW28" s="41"/>
      <c r="DGX28" s="41"/>
      <c r="DGY28" s="41"/>
      <c r="DGZ28" s="41"/>
      <c r="DHA28" s="41"/>
      <c r="DHB28" s="41"/>
      <c r="DHC28" s="41"/>
      <c r="DHD28" s="41"/>
      <c r="DHE28" s="41"/>
      <c r="DHF28" s="41"/>
      <c r="DHG28" s="41"/>
      <c r="DHH28" s="41"/>
      <c r="DHI28" s="41"/>
      <c r="DHJ28" s="41"/>
      <c r="DHK28" s="41"/>
      <c r="DHL28" s="41"/>
      <c r="DHM28" s="41"/>
      <c r="DHN28" s="41"/>
      <c r="DHO28" s="41"/>
      <c r="DHP28" s="41"/>
      <c r="DHQ28" s="41"/>
      <c r="DHR28" s="41"/>
      <c r="DHS28" s="41"/>
      <c r="DHT28" s="41"/>
      <c r="DHU28" s="41"/>
      <c r="DHV28" s="41"/>
      <c r="DHW28" s="41"/>
      <c r="DHX28" s="41"/>
      <c r="DHY28" s="41"/>
      <c r="DHZ28" s="41"/>
      <c r="DIA28" s="41"/>
      <c r="DIB28" s="41"/>
      <c r="DIC28" s="41"/>
      <c r="DID28" s="41"/>
      <c r="DIE28" s="41"/>
      <c r="DIF28" s="41"/>
      <c r="DIG28" s="41"/>
      <c r="DIH28" s="41"/>
      <c r="DII28" s="41"/>
      <c r="DIJ28" s="41"/>
      <c r="DIK28" s="41"/>
      <c r="DIL28" s="41"/>
      <c r="DIM28" s="41"/>
      <c r="DIN28" s="41"/>
      <c r="DIO28" s="41"/>
      <c r="DIP28" s="41"/>
      <c r="DIQ28" s="41"/>
      <c r="DIR28" s="41"/>
      <c r="DIS28" s="41"/>
      <c r="DIT28" s="41"/>
      <c r="DIU28" s="41"/>
      <c r="DIV28" s="41"/>
      <c r="DIW28" s="41"/>
      <c r="DIX28" s="41"/>
      <c r="DIY28" s="41"/>
      <c r="DIZ28" s="41"/>
      <c r="DJA28" s="41"/>
      <c r="DJB28" s="41"/>
      <c r="DJC28" s="41"/>
      <c r="DJD28" s="41"/>
      <c r="DJE28" s="41"/>
      <c r="DJF28" s="41"/>
      <c r="DJG28" s="41"/>
      <c r="DJH28" s="41"/>
      <c r="DJI28" s="41"/>
      <c r="DJJ28" s="41"/>
      <c r="DJK28" s="41"/>
      <c r="DJL28" s="41"/>
      <c r="DJM28" s="41"/>
      <c r="DJN28" s="41"/>
      <c r="DJO28" s="41"/>
      <c r="DJP28" s="41"/>
      <c r="DJQ28" s="41"/>
      <c r="DJR28" s="41"/>
      <c r="DJS28" s="41"/>
      <c r="DJT28" s="41"/>
      <c r="DJU28" s="41"/>
      <c r="DJV28" s="41"/>
      <c r="DJW28" s="41"/>
      <c r="DJX28" s="41"/>
      <c r="DJY28" s="41"/>
      <c r="DJZ28" s="41"/>
      <c r="DKA28" s="41"/>
      <c r="DKB28" s="41"/>
      <c r="DKC28" s="41"/>
      <c r="DKD28" s="41"/>
      <c r="DKE28" s="41"/>
      <c r="DKF28" s="41"/>
      <c r="DKG28" s="41"/>
      <c r="DKH28" s="41"/>
      <c r="DKI28" s="41"/>
      <c r="DKJ28" s="41"/>
      <c r="DKK28" s="41"/>
      <c r="DKL28" s="41"/>
      <c r="DKM28" s="41"/>
      <c r="DKN28" s="41"/>
      <c r="DKO28" s="41"/>
      <c r="DKP28" s="41"/>
      <c r="DKQ28" s="41"/>
      <c r="DKR28" s="41"/>
      <c r="DKS28" s="41"/>
      <c r="DKT28" s="41"/>
      <c r="DKU28" s="41"/>
      <c r="DKV28" s="41"/>
      <c r="DKW28" s="41"/>
      <c r="DKX28" s="41"/>
      <c r="DKY28" s="41"/>
      <c r="DKZ28" s="41"/>
      <c r="DLA28" s="41"/>
      <c r="DLB28" s="41"/>
      <c r="DLC28" s="41"/>
      <c r="DLD28" s="41"/>
      <c r="DLE28" s="41"/>
      <c r="DLF28" s="41"/>
      <c r="DLG28" s="41"/>
      <c r="DLH28" s="41"/>
      <c r="DLI28" s="41"/>
      <c r="DLJ28" s="41"/>
      <c r="DLK28" s="41"/>
      <c r="DLL28" s="41"/>
      <c r="DLM28" s="41"/>
      <c r="DLN28" s="41"/>
      <c r="DLO28" s="41"/>
      <c r="DLP28" s="41"/>
      <c r="DLQ28" s="41"/>
      <c r="DLR28" s="41"/>
      <c r="DLS28" s="41"/>
      <c r="DLT28" s="41"/>
      <c r="DLU28" s="41"/>
      <c r="DLV28" s="41"/>
      <c r="DLW28" s="41"/>
      <c r="DLX28" s="41"/>
      <c r="DLY28" s="41"/>
      <c r="DLZ28" s="41"/>
      <c r="DMA28" s="41"/>
      <c r="DMB28" s="41"/>
      <c r="DMC28" s="41"/>
      <c r="DMD28" s="41"/>
      <c r="DME28" s="41"/>
      <c r="DMF28" s="41"/>
      <c r="DMG28" s="41"/>
      <c r="DMH28" s="41"/>
      <c r="DMI28" s="41"/>
      <c r="DMJ28" s="41"/>
      <c r="DMK28" s="41"/>
      <c r="DML28" s="41"/>
      <c r="DMM28" s="41"/>
      <c r="DMN28" s="41"/>
      <c r="DMO28" s="41"/>
      <c r="DMP28" s="41"/>
      <c r="DMQ28" s="41"/>
      <c r="DMR28" s="41"/>
      <c r="DMS28" s="41"/>
      <c r="DMT28" s="41"/>
      <c r="DMU28" s="41"/>
      <c r="DMV28" s="41"/>
      <c r="DMW28" s="41"/>
      <c r="DMX28" s="41"/>
      <c r="DMY28" s="41"/>
      <c r="DMZ28" s="41"/>
      <c r="DNA28" s="41"/>
      <c r="DNB28" s="41"/>
      <c r="DNC28" s="41"/>
      <c r="DND28" s="41"/>
      <c r="DNE28" s="41"/>
      <c r="DNF28" s="41"/>
      <c r="DNG28" s="41"/>
      <c r="DNH28" s="41"/>
      <c r="DNI28" s="41"/>
      <c r="DNJ28" s="41"/>
      <c r="DNK28" s="41"/>
      <c r="DNL28" s="41"/>
      <c r="DNM28" s="41"/>
      <c r="DNN28" s="41"/>
      <c r="DNO28" s="41"/>
      <c r="DNP28" s="41"/>
      <c r="DNQ28" s="41"/>
      <c r="DNR28" s="41"/>
      <c r="DNS28" s="41"/>
      <c r="DNT28" s="41"/>
      <c r="DNU28" s="41"/>
      <c r="DNV28" s="41"/>
      <c r="DNW28" s="41"/>
      <c r="DNX28" s="41"/>
      <c r="DNY28" s="41"/>
      <c r="DNZ28" s="41"/>
      <c r="DOA28" s="41"/>
      <c r="DOB28" s="41"/>
      <c r="DOC28" s="41"/>
      <c r="DOD28" s="41"/>
      <c r="DOE28" s="41"/>
      <c r="DOF28" s="41"/>
      <c r="DOG28" s="41"/>
      <c r="DOH28" s="41"/>
      <c r="DOI28" s="41"/>
      <c r="DOJ28" s="41"/>
      <c r="DOK28" s="41"/>
      <c r="DOL28" s="41"/>
      <c r="DOM28" s="41"/>
      <c r="DON28" s="41"/>
      <c r="DOO28" s="41"/>
      <c r="DOP28" s="41"/>
      <c r="DOQ28" s="41"/>
      <c r="DOR28" s="41"/>
      <c r="DOS28" s="41"/>
      <c r="DOT28" s="41"/>
      <c r="DOU28" s="41"/>
      <c r="DOV28" s="41"/>
      <c r="DOW28" s="41"/>
      <c r="DOX28" s="41"/>
      <c r="DOY28" s="41"/>
      <c r="DOZ28" s="41"/>
      <c r="DPA28" s="41"/>
      <c r="DPB28" s="41"/>
      <c r="DPC28" s="41"/>
      <c r="DPD28" s="41"/>
      <c r="DPE28" s="41"/>
      <c r="DPF28" s="41"/>
      <c r="DPG28" s="41"/>
      <c r="DPH28" s="41"/>
      <c r="DPI28" s="41"/>
      <c r="DPJ28" s="41"/>
      <c r="DPK28" s="41"/>
      <c r="DPL28" s="41"/>
      <c r="DPM28" s="41"/>
      <c r="DPN28" s="41"/>
      <c r="DPO28" s="41"/>
      <c r="DPP28" s="41"/>
      <c r="DPQ28" s="41"/>
      <c r="DPR28" s="41"/>
      <c r="DPS28" s="41"/>
      <c r="DPT28" s="41"/>
      <c r="DPU28" s="41"/>
      <c r="DPV28" s="41"/>
      <c r="DPW28" s="41"/>
      <c r="DPX28" s="41"/>
      <c r="DPY28" s="41"/>
      <c r="DPZ28" s="41"/>
      <c r="DQA28" s="41"/>
      <c r="DQB28" s="41"/>
      <c r="DQC28" s="41"/>
      <c r="DQD28" s="41"/>
      <c r="DQE28" s="41"/>
      <c r="DQF28" s="41"/>
      <c r="DQG28" s="41"/>
      <c r="DQH28" s="41"/>
      <c r="DQI28" s="41"/>
      <c r="DQJ28" s="41"/>
      <c r="DQK28" s="41"/>
      <c r="DQL28" s="41"/>
      <c r="DQM28" s="41"/>
      <c r="DQN28" s="41"/>
      <c r="DQO28" s="41"/>
      <c r="DQP28" s="41"/>
      <c r="DQQ28" s="41"/>
      <c r="DQR28" s="41"/>
      <c r="DQS28" s="41"/>
      <c r="DQT28" s="41"/>
      <c r="DQU28" s="41"/>
      <c r="DQV28" s="41"/>
      <c r="DQW28" s="41"/>
      <c r="DQX28" s="41"/>
      <c r="DQY28" s="41"/>
      <c r="DQZ28" s="41"/>
      <c r="DRA28" s="41"/>
      <c r="DRB28" s="41"/>
      <c r="DRC28" s="41"/>
      <c r="DRD28" s="41"/>
      <c r="DRE28" s="41"/>
      <c r="DRF28" s="41"/>
      <c r="DRG28" s="41"/>
      <c r="DRH28" s="41"/>
      <c r="DRI28" s="41"/>
      <c r="DRJ28" s="41"/>
      <c r="DRK28" s="41"/>
      <c r="DRL28" s="41"/>
      <c r="DRM28" s="41"/>
      <c r="DRN28" s="41"/>
      <c r="DRO28" s="41"/>
      <c r="DRP28" s="41"/>
      <c r="DRQ28" s="41"/>
      <c r="DRR28" s="41"/>
      <c r="DRS28" s="41"/>
      <c r="DRT28" s="41"/>
      <c r="DRU28" s="41"/>
      <c r="DRV28" s="41"/>
      <c r="DRW28" s="41"/>
      <c r="DRX28" s="41"/>
      <c r="DRY28" s="41"/>
      <c r="DRZ28" s="41"/>
      <c r="DSA28" s="41"/>
      <c r="DSB28" s="41"/>
      <c r="DSC28" s="41"/>
      <c r="DSD28" s="41"/>
      <c r="DSE28" s="41"/>
      <c r="DSF28" s="41"/>
      <c r="DSG28" s="41"/>
      <c r="DSH28" s="41"/>
      <c r="DSI28" s="41"/>
      <c r="DSJ28" s="41"/>
      <c r="DSK28" s="41"/>
      <c r="DSL28" s="41"/>
      <c r="DSM28" s="41"/>
      <c r="DSN28" s="41"/>
      <c r="DSO28" s="41"/>
      <c r="DSP28" s="41"/>
      <c r="DSQ28" s="41"/>
      <c r="DSR28" s="41"/>
      <c r="DSS28" s="41"/>
      <c r="DST28" s="41"/>
      <c r="DSU28" s="41"/>
      <c r="DSV28" s="41"/>
      <c r="DSW28" s="41"/>
      <c r="DSX28" s="41"/>
      <c r="DSY28" s="41"/>
      <c r="DSZ28" s="41"/>
      <c r="DTA28" s="41"/>
      <c r="DTB28" s="41"/>
      <c r="DTC28" s="41"/>
      <c r="DTD28" s="41"/>
      <c r="DTE28" s="41"/>
      <c r="DTF28" s="41"/>
      <c r="DTG28" s="41"/>
      <c r="DTH28" s="41"/>
      <c r="DTI28" s="41"/>
      <c r="DTJ28" s="41"/>
      <c r="DTK28" s="41"/>
      <c r="DTL28" s="41"/>
      <c r="DTM28" s="41"/>
      <c r="DTN28" s="41"/>
      <c r="DTO28" s="41"/>
      <c r="DTP28" s="41"/>
      <c r="DTQ28" s="41"/>
      <c r="DTR28" s="41"/>
      <c r="DTS28" s="41"/>
      <c r="DTT28" s="41"/>
      <c r="DTU28" s="41"/>
      <c r="DTV28" s="41"/>
      <c r="DTW28" s="41"/>
      <c r="DTX28" s="41"/>
      <c r="DTY28" s="41"/>
      <c r="DTZ28" s="41"/>
      <c r="DUA28" s="41"/>
      <c r="DUB28" s="41"/>
      <c r="DUC28" s="41"/>
      <c r="DUD28" s="41"/>
      <c r="DUE28" s="41"/>
      <c r="DUF28" s="41"/>
      <c r="DUG28" s="41"/>
      <c r="DUH28" s="41"/>
      <c r="DUI28" s="41"/>
      <c r="DUJ28" s="41"/>
      <c r="DUK28" s="41"/>
      <c r="DUL28" s="41"/>
      <c r="DUM28" s="41"/>
      <c r="DUN28" s="41"/>
      <c r="DUO28" s="41"/>
      <c r="DUP28" s="41"/>
      <c r="DUQ28" s="41"/>
      <c r="DUR28" s="41"/>
      <c r="DUS28" s="41"/>
      <c r="DUT28" s="41"/>
      <c r="DUU28" s="41"/>
      <c r="DUV28" s="41"/>
      <c r="DUW28" s="41"/>
      <c r="DUX28" s="41"/>
      <c r="DUY28" s="41"/>
      <c r="DUZ28" s="41"/>
      <c r="DVA28" s="41"/>
      <c r="DVB28" s="41"/>
      <c r="DVC28" s="41"/>
      <c r="DVD28" s="41"/>
      <c r="DVE28" s="41"/>
      <c r="DVF28" s="41"/>
      <c r="DVG28" s="41"/>
      <c r="DVH28" s="41"/>
      <c r="DVI28" s="41"/>
      <c r="DVJ28" s="41"/>
      <c r="DVK28" s="41"/>
      <c r="DVL28" s="41"/>
      <c r="DVM28" s="41"/>
      <c r="DVN28" s="41"/>
      <c r="DVO28" s="41"/>
      <c r="DVP28" s="41"/>
      <c r="DVQ28" s="41"/>
      <c r="DVR28" s="41"/>
      <c r="DVS28" s="41"/>
      <c r="DVT28" s="41"/>
      <c r="DVU28" s="41"/>
      <c r="DVV28" s="41"/>
      <c r="DVW28" s="41"/>
      <c r="DVX28" s="41"/>
      <c r="DVY28" s="41"/>
      <c r="DVZ28" s="41"/>
      <c r="DWA28" s="41"/>
      <c r="DWB28" s="41"/>
      <c r="DWC28" s="41"/>
      <c r="DWD28" s="41"/>
      <c r="DWE28" s="41"/>
      <c r="DWF28" s="41"/>
      <c r="DWG28" s="41"/>
      <c r="DWH28" s="41"/>
      <c r="DWI28" s="41"/>
      <c r="DWJ28" s="41"/>
      <c r="DWK28" s="41"/>
      <c r="DWL28" s="41"/>
      <c r="DWM28" s="41"/>
      <c r="DWN28" s="41"/>
      <c r="DWO28" s="41"/>
      <c r="DWP28" s="41"/>
      <c r="DWQ28" s="41"/>
      <c r="DWR28" s="41"/>
      <c r="DWS28" s="41"/>
      <c r="DWT28" s="41"/>
      <c r="DWU28" s="41"/>
      <c r="DWV28" s="41"/>
      <c r="DWW28" s="41"/>
      <c r="DWX28" s="41"/>
      <c r="DWY28" s="41"/>
      <c r="DWZ28" s="41"/>
      <c r="DXA28" s="41"/>
      <c r="DXB28" s="41"/>
      <c r="DXC28" s="41"/>
      <c r="DXD28" s="41"/>
      <c r="DXE28" s="41"/>
      <c r="DXF28" s="41"/>
      <c r="DXG28" s="41"/>
      <c r="DXH28" s="41"/>
      <c r="DXI28" s="41"/>
      <c r="DXJ28" s="41"/>
      <c r="DXK28" s="41"/>
      <c r="DXL28" s="41"/>
      <c r="DXM28" s="41"/>
      <c r="DXN28" s="41"/>
      <c r="DXO28" s="41"/>
      <c r="DXP28" s="41"/>
      <c r="DXQ28" s="41"/>
      <c r="DXR28" s="41"/>
      <c r="DXS28" s="41"/>
      <c r="DXT28" s="41"/>
      <c r="DXU28" s="41"/>
      <c r="DXV28" s="41"/>
      <c r="DXW28" s="41"/>
      <c r="DXX28" s="41"/>
      <c r="DXY28" s="41"/>
      <c r="DXZ28" s="41"/>
      <c r="DYA28" s="41"/>
      <c r="DYB28" s="41"/>
      <c r="DYC28" s="41"/>
      <c r="DYD28" s="41"/>
      <c r="DYE28" s="41"/>
      <c r="DYF28" s="41"/>
      <c r="DYG28" s="41"/>
      <c r="DYH28" s="41"/>
      <c r="DYI28" s="41"/>
      <c r="DYJ28" s="41"/>
      <c r="DYK28" s="41"/>
      <c r="DYL28" s="41"/>
      <c r="DYM28" s="41"/>
      <c r="DYN28" s="41"/>
      <c r="DYO28" s="41"/>
      <c r="DYP28" s="41"/>
      <c r="DYQ28" s="41"/>
      <c r="DYR28" s="41"/>
      <c r="DYS28" s="41"/>
      <c r="DYT28" s="41"/>
      <c r="DYU28" s="41"/>
      <c r="DYV28" s="41"/>
      <c r="DYW28" s="41"/>
      <c r="DYX28" s="41"/>
      <c r="DYY28" s="41"/>
      <c r="DYZ28" s="41"/>
      <c r="DZA28" s="41"/>
      <c r="DZB28" s="41"/>
      <c r="DZC28" s="41"/>
      <c r="DZD28" s="41"/>
      <c r="DZE28" s="41"/>
      <c r="DZF28" s="41"/>
      <c r="DZG28" s="41"/>
      <c r="DZH28" s="41"/>
      <c r="DZI28" s="41"/>
      <c r="DZJ28" s="41"/>
      <c r="DZK28" s="41"/>
      <c r="DZL28" s="41"/>
      <c r="DZM28" s="41"/>
      <c r="DZN28" s="41"/>
      <c r="DZO28" s="41"/>
      <c r="DZP28" s="41"/>
      <c r="DZQ28" s="41"/>
      <c r="DZR28" s="41"/>
      <c r="DZS28" s="41"/>
      <c r="DZT28" s="41"/>
      <c r="DZU28" s="41"/>
      <c r="DZV28" s="41"/>
      <c r="DZW28" s="41"/>
      <c r="DZX28" s="41"/>
      <c r="DZY28" s="41"/>
      <c r="DZZ28" s="41"/>
      <c r="EAA28" s="41"/>
      <c r="EAB28" s="41"/>
      <c r="EAC28" s="41"/>
      <c r="EAD28" s="41"/>
      <c r="EAE28" s="41"/>
      <c r="EAF28" s="41"/>
      <c r="EAG28" s="41"/>
      <c r="EAH28" s="41"/>
      <c r="EAI28" s="41"/>
      <c r="EAJ28" s="41"/>
      <c r="EAK28" s="41"/>
      <c r="EAL28" s="41"/>
      <c r="EAM28" s="41"/>
      <c r="EAN28" s="41"/>
      <c r="EAO28" s="41"/>
      <c r="EAP28" s="41"/>
      <c r="EAQ28" s="41"/>
      <c r="EAR28" s="41"/>
      <c r="EAS28" s="41"/>
      <c r="EAT28" s="41"/>
      <c r="EAU28" s="41"/>
      <c r="EAV28" s="41"/>
      <c r="EAW28" s="41"/>
      <c r="EAX28" s="41"/>
      <c r="EAY28" s="41"/>
      <c r="EAZ28" s="41"/>
      <c r="EBA28" s="41"/>
      <c r="EBB28" s="41"/>
      <c r="EBC28" s="41"/>
      <c r="EBD28" s="41"/>
      <c r="EBE28" s="41"/>
      <c r="EBF28" s="41"/>
      <c r="EBG28" s="41"/>
      <c r="EBH28" s="41"/>
      <c r="EBI28" s="41"/>
      <c r="EBJ28" s="41"/>
      <c r="EBK28" s="41"/>
      <c r="EBL28" s="41"/>
      <c r="EBM28" s="41"/>
      <c r="EBN28" s="41"/>
      <c r="EBO28" s="41"/>
      <c r="EBP28" s="41"/>
      <c r="EBQ28" s="41"/>
      <c r="EBR28" s="41"/>
      <c r="EBS28" s="41"/>
      <c r="EBT28" s="41"/>
      <c r="EBU28" s="41"/>
      <c r="EBV28" s="41"/>
      <c r="EBW28" s="41"/>
      <c r="EBX28" s="41"/>
      <c r="EBY28" s="41"/>
      <c r="EBZ28" s="41"/>
      <c r="ECA28" s="41"/>
      <c r="ECB28" s="41"/>
      <c r="ECC28" s="41"/>
      <c r="ECD28" s="41"/>
      <c r="ECE28" s="41"/>
      <c r="ECF28" s="41"/>
      <c r="ECG28" s="41"/>
      <c r="ECH28" s="41"/>
      <c r="ECI28" s="41"/>
      <c r="ECJ28" s="41"/>
      <c r="ECK28" s="41"/>
      <c r="ECL28" s="41"/>
      <c r="ECM28" s="41"/>
      <c r="ECN28" s="41"/>
      <c r="ECO28" s="41"/>
      <c r="ECP28" s="41"/>
      <c r="ECQ28" s="41"/>
      <c r="ECR28" s="41"/>
      <c r="ECS28" s="41"/>
      <c r="ECT28" s="41"/>
      <c r="ECU28" s="41"/>
      <c r="ECV28" s="41"/>
      <c r="ECW28" s="41"/>
      <c r="ECX28" s="41"/>
      <c r="ECY28" s="41"/>
      <c r="ECZ28" s="41"/>
      <c r="EDA28" s="41"/>
      <c r="EDB28" s="41"/>
      <c r="EDC28" s="41"/>
      <c r="EDD28" s="41"/>
      <c r="EDE28" s="41"/>
      <c r="EDF28" s="41"/>
      <c r="EDG28" s="41"/>
      <c r="EDH28" s="41"/>
      <c r="EDI28" s="41"/>
      <c r="EDJ28" s="41"/>
      <c r="EDK28" s="41"/>
      <c r="EDL28" s="41"/>
      <c r="EDM28" s="41"/>
      <c r="EDN28" s="41"/>
      <c r="EDO28" s="41"/>
      <c r="EDP28" s="41"/>
      <c r="EDQ28" s="41"/>
      <c r="EDR28" s="41"/>
      <c r="EDS28" s="41"/>
      <c r="EDT28" s="41"/>
      <c r="EDU28" s="41"/>
      <c r="EDV28" s="41"/>
      <c r="EDW28" s="41"/>
      <c r="EDX28" s="41"/>
      <c r="EDY28" s="41"/>
      <c r="EDZ28" s="41"/>
      <c r="EEA28" s="41"/>
      <c r="EEB28" s="41"/>
      <c r="EEC28" s="41"/>
      <c r="EED28" s="41"/>
      <c r="EEE28" s="41"/>
      <c r="EEF28" s="41"/>
      <c r="EEG28" s="41"/>
      <c r="EEH28" s="41"/>
      <c r="EEI28" s="41"/>
      <c r="EEJ28" s="41"/>
      <c r="EEK28" s="41"/>
      <c r="EEL28" s="41"/>
      <c r="EEM28" s="41"/>
      <c r="EEN28" s="41"/>
      <c r="EEO28" s="41"/>
      <c r="EEP28" s="41"/>
      <c r="EEQ28" s="41"/>
      <c r="EER28" s="41"/>
      <c r="EES28" s="41"/>
      <c r="EET28" s="41"/>
      <c r="EEU28" s="41"/>
      <c r="EEV28" s="41"/>
      <c r="EEW28" s="41"/>
      <c r="EEX28" s="41"/>
      <c r="EEY28" s="41"/>
      <c r="EEZ28" s="41"/>
      <c r="EFA28" s="41"/>
      <c r="EFB28" s="41"/>
      <c r="EFC28" s="41"/>
      <c r="EFD28" s="41"/>
      <c r="EFE28" s="41"/>
      <c r="EFF28" s="41"/>
      <c r="EFG28" s="41"/>
      <c r="EFH28" s="41"/>
      <c r="EFI28" s="41"/>
      <c r="EFJ28" s="41"/>
      <c r="EFK28" s="41"/>
      <c r="EFL28" s="41"/>
      <c r="EFM28" s="41"/>
      <c r="EFN28" s="41"/>
      <c r="EFO28" s="41"/>
      <c r="EFP28" s="41"/>
      <c r="EFQ28" s="41"/>
      <c r="EFR28" s="41"/>
      <c r="EFS28" s="41"/>
      <c r="EFT28" s="41"/>
      <c r="EFU28" s="41"/>
      <c r="EFV28" s="41"/>
      <c r="EFW28" s="41"/>
      <c r="EFX28" s="41"/>
      <c r="EFY28" s="41"/>
      <c r="EFZ28" s="41"/>
      <c r="EGA28" s="41"/>
      <c r="EGB28" s="41"/>
      <c r="EGC28" s="41"/>
      <c r="EGD28" s="41"/>
      <c r="EGE28" s="41"/>
      <c r="EGF28" s="41"/>
      <c r="EGG28" s="41"/>
      <c r="EGH28" s="41"/>
      <c r="EGI28" s="41"/>
      <c r="EGJ28" s="41"/>
      <c r="EGK28" s="41"/>
      <c r="EGL28" s="41"/>
      <c r="EGM28" s="41"/>
      <c r="EGN28" s="41"/>
      <c r="EGO28" s="41"/>
      <c r="EGP28" s="41"/>
      <c r="EGQ28" s="41"/>
      <c r="EGR28" s="41"/>
      <c r="EGS28" s="41"/>
      <c r="EGT28" s="41"/>
      <c r="EGU28" s="41"/>
      <c r="EGV28" s="41"/>
      <c r="EGW28" s="41"/>
      <c r="EGX28" s="41"/>
      <c r="EGY28" s="41"/>
      <c r="EGZ28" s="41"/>
      <c r="EHA28" s="41"/>
      <c r="EHB28" s="41"/>
      <c r="EHC28" s="41"/>
      <c r="EHD28" s="41"/>
      <c r="EHE28" s="41"/>
      <c r="EHF28" s="41"/>
      <c r="EHG28" s="41"/>
      <c r="EHH28" s="41"/>
      <c r="EHI28" s="41"/>
      <c r="EHJ28" s="41"/>
      <c r="EHK28" s="41"/>
      <c r="EHL28" s="41"/>
      <c r="EHM28" s="41"/>
      <c r="EHN28" s="41"/>
      <c r="EHO28" s="41"/>
      <c r="EHP28" s="41"/>
      <c r="EHQ28" s="41"/>
      <c r="EHR28" s="41"/>
      <c r="EHS28" s="41"/>
      <c r="EHT28" s="41"/>
      <c r="EHU28" s="41"/>
      <c r="EHV28" s="41"/>
      <c r="EHW28" s="41"/>
      <c r="EHX28" s="41"/>
      <c r="EHY28" s="41"/>
      <c r="EHZ28" s="41"/>
      <c r="EIA28" s="41"/>
      <c r="EIB28" s="41"/>
      <c r="EIC28" s="41"/>
      <c r="EID28" s="41"/>
      <c r="EIE28" s="41"/>
      <c r="EIF28" s="41"/>
      <c r="EIG28" s="41"/>
      <c r="EIH28" s="41"/>
      <c r="EII28" s="41"/>
      <c r="EIJ28" s="41"/>
      <c r="EIK28" s="41"/>
      <c r="EIL28" s="41"/>
      <c r="EIM28" s="41"/>
      <c r="EIN28" s="41"/>
      <c r="EIO28" s="41"/>
      <c r="EIP28" s="41"/>
      <c r="EIQ28" s="41"/>
      <c r="EIR28" s="41"/>
      <c r="EIS28" s="41"/>
      <c r="EIT28" s="41"/>
      <c r="EIU28" s="41"/>
      <c r="EIV28" s="41"/>
      <c r="EIW28" s="41"/>
      <c r="EIX28" s="41"/>
      <c r="EIY28" s="41"/>
      <c r="EIZ28" s="41"/>
      <c r="EJA28" s="41"/>
      <c r="EJB28" s="41"/>
      <c r="EJC28" s="41"/>
      <c r="EJD28" s="41"/>
      <c r="EJE28" s="41"/>
      <c r="EJF28" s="41"/>
      <c r="EJG28" s="41"/>
      <c r="EJH28" s="41"/>
      <c r="EJI28" s="41"/>
      <c r="EJJ28" s="41"/>
      <c r="EJK28" s="41"/>
      <c r="EJL28" s="41"/>
      <c r="EJM28" s="41"/>
      <c r="EJN28" s="41"/>
      <c r="EJO28" s="41"/>
      <c r="EJP28" s="41"/>
      <c r="EJQ28" s="41"/>
      <c r="EJR28" s="41"/>
      <c r="EJS28" s="41"/>
      <c r="EJT28" s="41"/>
      <c r="EJU28" s="41"/>
      <c r="EJV28" s="41"/>
      <c r="EJW28" s="41"/>
      <c r="EJX28" s="41"/>
      <c r="EJY28" s="41"/>
      <c r="EJZ28" s="41"/>
      <c r="EKA28" s="41"/>
      <c r="EKB28" s="41"/>
      <c r="EKC28" s="41"/>
      <c r="EKD28" s="41"/>
      <c r="EKE28" s="41"/>
      <c r="EKF28" s="41"/>
      <c r="EKG28" s="41"/>
      <c r="EKH28" s="41"/>
      <c r="EKI28" s="41"/>
      <c r="EKJ28" s="41"/>
      <c r="EKK28" s="41"/>
      <c r="EKL28" s="41"/>
      <c r="EKM28" s="41"/>
      <c r="EKN28" s="41"/>
      <c r="EKO28" s="41"/>
      <c r="EKP28" s="41"/>
      <c r="EKQ28" s="41"/>
      <c r="EKR28" s="41"/>
      <c r="EKS28" s="41"/>
      <c r="EKT28" s="41"/>
      <c r="EKU28" s="41"/>
      <c r="EKV28" s="41"/>
      <c r="EKW28" s="41"/>
      <c r="EKX28" s="41"/>
      <c r="EKY28" s="41"/>
      <c r="EKZ28" s="41"/>
      <c r="ELA28" s="41"/>
      <c r="ELB28" s="41"/>
      <c r="ELC28" s="41"/>
      <c r="ELD28" s="41"/>
      <c r="ELE28" s="41"/>
      <c r="ELF28" s="41"/>
      <c r="ELG28" s="41"/>
      <c r="ELH28" s="41"/>
      <c r="ELI28" s="41"/>
      <c r="ELJ28" s="41"/>
      <c r="ELK28" s="41"/>
      <c r="ELL28" s="41"/>
      <c r="ELM28" s="41"/>
      <c r="ELN28" s="41"/>
      <c r="ELO28" s="41"/>
      <c r="ELP28" s="41"/>
      <c r="ELQ28" s="41"/>
      <c r="ELR28" s="41"/>
      <c r="ELS28" s="41"/>
      <c r="ELT28" s="41"/>
      <c r="ELU28" s="41"/>
      <c r="ELV28" s="41"/>
      <c r="ELW28" s="41"/>
      <c r="ELX28" s="41"/>
      <c r="ELY28" s="41"/>
      <c r="ELZ28" s="41"/>
      <c r="EMA28" s="41"/>
      <c r="EMB28" s="41"/>
      <c r="EMC28" s="41"/>
      <c r="EMD28" s="41"/>
      <c r="EME28" s="41"/>
      <c r="EMF28" s="41"/>
      <c r="EMG28" s="41"/>
      <c r="EMH28" s="41"/>
      <c r="EMI28" s="41"/>
      <c r="EMJ28" s="41"/>
      <c r="EMK28" s="41"/>
      <c r="EML28" s="41"/>
      <c r="EMM28" s="41"/>
      <c r="EMN28" s="41"/>
      <c r="EMO28" s="41"/>
      <c r="EMP28" s="41"/>
      <c r="EMQ28" s="41"/>
      <c r="EMR28" s="41"/>
      <c r="EMS28" s="41"/>
      <c r="EMT28" s="41"/>
      <c r="EMU28" s="41"/>
      <c r="EMV28" s="41"/>
      <c r="EMW28" s="41"/>
      <c r="EMX28" s="41"/>
      <c r="EMY28" s="41"/>
      <c r="EMZ28" s="41"/>
      <c r="ENA28" s="41"/>
      <c r="ENB28" s="41"/>
      <c r="ENC28" s="41"/>
      <c r="END28" s="41"/>
      <c r="ENE28" s="41"/>
      <c r="ENF28" s="41"/>
      <c r="ENG28" s="41"/>
      <c r="ENH28" s="41"/>
      <c r="ENI28" s="41"/>
      <c r="ENJ28" s="41"/>
      <c r="ENK28" s="41"/>
      <c r="ENL28" s="41"/>
      <c r="ENM28" s="41"/>
      <c r="ENN28" s="41"/>
      <c r="ENO28" s="41"/>
      <c r="ENP28" s="41"/>
      <c r="ENQ28" s="41"/>
      <c r="ENR28" s="41"/>
      <c r="ENS28" s="41"/>
      <c r="ENT28" s="41"/>
      <c r="ENU28" s="41"/>
      <c r="ENV28" s="41"/>
      <c r="ENW28" s="41"/>
      <c r="ENX28" s="41"/>
      <c r="ENY28" s="41"/>
      <c r="ENZ28" s="41"/>
      <c r="EOA28" s="41"/>
      <c r="EOB28" s="41"/>
      <c r="EOC28" s="41"/>
      <c r="EOD28" s="41"/>
      <c r="EOE28" s="41"/>
      <c r="EOF28" s="41"/>
      <c r="EOG28" s="41"/>
      <c r="EOH28" s="41"/>
      <c r="EOI28" s="41"/>
      <c r="EOJ28" s="41"/>
      <c r="EOK28" s="41"/>
      <c r="EOL28" s="41"/>
      <c r="EOM28" s="41"/>
      <c r="EON28" s="41"/>
      <c r="EOO28" s="41"/>
      <c r="EOP28" s="41"/>
      <c r="EOQ28" s="41"/>
      <c r="EOR28" s="41"/>
      <c r="EOS28" s="41"/>
      <c r="EOT28" s="41"/>
      <c r="EOU28" s="41"/>
      <c r="EOV28" s="41"/>
      <c r="EOW28" s="41"/>
      <c r="EOX28" s="41"/>
      <c r="EOY28" s="41"/>
      <c r="EOZ28" s="41"/>
      <c r="EPA28" s="41"/>
      <c r="EPB28" s="41"/>
      <c r="EPC28" s="41"/>
      <c r="EPD28" s="41"/>
      <c r="EPE28" s="41"/>
      <c r="EPF28" s="41"/>
      <c r="EPG28" s="41"/>
      <c r="EPH28" s="41"/>
      <c r="EPI28" s="41"/>
      <c r="EPJ28" s="41"/>
      <c r="EPK28" s="41"/>
      <c r="EPL28" s="41"/>
      <c r="EPM28" s="41"/>
      <c r="EPN28" s="41"/>
      <c r="EPO28" s="41"/>
      <c r="EPP28" s="41"/>
      <c r="EPQ28" s="41"/>
      <c r="EPR28" s="41"/>
      <c r="EPS28" s="41"/>
      <c r="EPT28" s="41"/>
      <c r="EPU28" s="41"/>
      <c r="EPV28" s="41"/>
      <c r="EPW28" s="41"/>
      <c r="EPX28" s="41"/>
      <c r="EPY28" s="41"/>
      <c r="EPZ28" s="41"/>
      <c r="EQA28" s="41"/>
      <c r="EQB28" s="41"/>
      <c r="EQC28" s="41"/>
      <c r="EQD28" s="41"/>
      <c r="EQE28" s="41"/>
      <c r="EQF28" s="41"/>
      <c r="EQG28" s="41"/>
      <c r="EQH28" s="41"/>
      <c r="EQI28" s="41"/>
      <c r="EQJ28" s="41"/>
      <c r="EQK28" s="41"/>
      <c r="EQL28" s="41"/>
      <c r="EQM28" s="41"/>
      <c r="EQN28" s="41"/>
      <c r="EQO28" s="41"/>
      <c r="EQP28" s="41"/>
      <c r="EQQ28" s="41"/>
      <c r="EQR28" s="41"/>
      <c r="EQS28" s="41"/>
      <c r="EQT28" s="41"/>
      <c r="EQU28" s="41"/>
      <c r="EQV28" s="41"/>
      <c r="EQW28" s="41"/>
      <c r="EQX28" s="41"/>
      <c r="EQY28" s="41"/>
      <c r="EQZ28" s="41"/>
      <c r="ERA28" s="41"/>
      <c r="ERB28" s="41"/>
      <c r="ERC28" s="41"/>
      <c r="ERD28" s="41"/>
      <c r="ERE28" s="41"/>
      <c r="ERF28" s="41"/>
      <c r="ERG28" s="41"/>
      <c r="ERH28" s="41"/>
      <c r="ERI28" s="41"/>
      <c r="ERJ28" s="41"/>
      <c r="ERK28" s="41"/>
      <c r="ERL28" s="41"/>
      <c r="ERM28" s="41"/>
      <c r="ERN28" s="41"/>
      <c r="ERO28" s="41"/>
      <c r="ERP28" s="41"/>
      <c r="ERQ28" s="41"/>
      <c r="ERR28" s="41"/>
      <c r="ERS28" s="41"/>
      <c r="ERT28" s="41"/>
      <c r="ERU28" s="41"/>
      <c r="ERV28" s="41"/>
      <c r="ERW28" s="41"/>
      <c r="ERX28" s="41"/>
      <c r="ERY28" s="41"/>
      <c r="ERZ28" s="41"/>
      <c r="ESA28" s="41"/>
      <c r="ESB28" s="41"/>
      <c r="ESC28" s="41"/>
      <c r="ESD28" s="41"/>
      <c r="ESE28" s="41"/>
      <c r="ESF28" s="41"/>
      <c r="ESG28" s="41"/>
      <c r="ESH28" s="41"/>
      <c r="ESI28" s="41"/>
      <c r="ESJ28" s="41"/>
      <c r="ESK28" s="41"/>
      <c r="ESL28" s="41"/>
      <c r="ESM28" s="41"/>
      <c r="ESN28" s="41"/>
      <c r="ESO28" s="41"/>
      <c r="ESP28" s="41"/>
      <c r="ESQ28" s="41"/>
      <c r="ESR28" s="41"/>
      <c r="ESS28" s="41"/>
      <c r="EST28" s="41"/>
      <c r="ESU28" s="41"/>
      <c r="ESV28" s="41"/>
      <c r="ESW28" s="41"/>
      <c r="ESX28" s="41"/>
      <c r="ESY28" s="41"/>
      <c r="ESZ28" s="41"/>
      <c r="ETA28" s="41"/>
      <c r="ETB28" s="41"/>
      <c r="ETC28" s="41"/>
      <c r="ETD28" s="41"/>
      <c r="ETE28" s="41"/>
      <c r="ETF28" s="41"/>
      <c r="ETG28" s="41"/>
      <c r="ETH28" s="41"/>
      <c r="ETI28" s="41"/>
      <c r="ETJ28" s="41"/>
      <c r="ETK28" s="41"/>
      <c r="ETL28" s="41"/>
      <c r="ETM28" s="41"/>
      <c r="ETN28" s="41"/>
      <c r="ETO28" s="41"/>
      <c r="ETP28" s="41"/>
      <c r="ETQ28" s="41"/>
      <c r="ETR28" s="41"/>
      <c r="ETS28" s="41"/>
      <c r="ETT28" s="41"/>
      <c r="ETU28" s="41"/>
      <c r="ETV28" s="41"/>
      <c r="ETW28" s="41"/>
      <c r="ETX28" s="41"/>
      <c r="ETY28" s="41"/>
      <c r="ETZ28" s="41"/>
      <c r="EUA28" s="41"/>
      <c r="EUB28" s="41"/>
      <c r="EUC28" s="41"/>
      <c r="EUD28" s="41"/>
      <c r="EUE28" s="41"/>
      <c r="EUF28" s="41"/>
      <c r="EUG28" s="41"/>
      <c r="EUH28" s="41"/>
      <c r="EUI28" s="41"/>
      <c r="EUJ28" s="41"/>
      <c r="EUK28" s="41"/>
      <c r="EUL28" s="41"/>
      <c r="EUM28" s="41"/>
      <c r="EUN28" s="41"/>
      <c r="EUO28" s="41"/>
      <c r="EUP28" s="41"/>
      <c r="EUQ28" s="41"/>
      <c r="EUR28" s="41"/>
      <c r="EUS28" s="41"/>
      <c r="EUT28" s="41"/>
      <c r="EUU28" s="41"/>
      <c r="EUV28" s="41"/>
      <c r="EUW28" s="41"/>
      <c r="EUX28" s="41"/>
      <c r="EUY28" s="41"/>
      <c r="EUZ28" s="41"/>
      <c r="EVA28" s="41"/>
      <c r="EVB28" s="41"/>
      <c r="EVC28" s="41"/>
      <c r="EVD28" s="41"/>
      <c r="EVE28" s="41"/>
      <c r="EVF28" s="41"/>
      <c r="EVG28" s="41"/>
      <c r="EVH28" s="41"/>
      <c r="EVI28" s="41"/>
      <c r="EVJ28" s="41"/>
      <c r="EVK28" s="41"/>
      <c r="EVL28" s="41"/>
      <c r="EVM28" s="41"/>
      <c r="EVN28" s="41"/>
      <c r="EVO28" s="41"/>
      <c r="EVP28" s="41"/>
      <c r="EVQ28" s="41"/>
      <c r="EVR28" s="41"/>
      <c r="EVS28" s="41"/>
      <c r="EVT28" s="41"/>
      <c r="EVU28" s="41"/>
      <c r="EVV28" s="41"/>
      <c r="EVW28" s="41"/>
      <c r="EVX28" s="41"/>
      <c r="EVY28" s="41"/>
      <c r="EVZ28" s="41"/>
      <c r="EWA28" s="41"/>
      <c r="EWB28" s="41"/>
      <c r="EWC28" s="41"/>
      <c r="EWD28" s="41"/>
      <c r="EWE28" s="41"/>
      <c r="EWF28" s="41"/>
      <c r="EWG28" s="41"/>
      <c r="EWH28" s="41"/>
      <c r="EWI28" s="41"/>
      <c r="EWJ28" s="41"/>
      <c r="EWK28" s="41"/>
      <c r="EWL28" s="41"/>
      <c r="EWM28" s="41"/>
      <c r="EWN28" s="41"/>
      <c r="EWO28" s="41"/>
      <c r="EWP28" s="41"/>
      <c r="EWQ28" s="41"/>
      <c r="EWR28" s="41"/>
      <c r="EWS28" s="41"/>
      <c r="EWT28" s="41"/>
      <c r="EWU28" s="41"/>
      <c r="EWV28" s="41"/>
      <c r="EWW28" s="41"/>
      <c r="EWX28" s="41"/>
      <c r="EWY28" s="41"/>
      <c r="EWZ28" s="41"/>
      <c r="EXA28" s="41"/>
      <c r="EXB28" s="41"/>
      <c r="EXC28" s="41"/>
      <c r="EXD28" s="41"/>
      <c r="EXE28" s="41"/>
      <c r="EXF28" s="41"/>
      <c r="EXG28" s="41"/>
      <c r="EXH28" s="41"/>
      <c r="EXI28" s="41"/>
      <c r="EXJ28" s="41"/>
      <c r="EXK28" s="41"/>
      <c r="EXL28" s="41"/>
      <c r="EXM28" s="41"/>
      <c r="EXN28" s="41"/>
      <c r="EXO28" s="41"/>
      <c r="EXP28" s="41"/>
      <c r="EXQ28" s="41"/>
      <c r="EXR28" s="41"/>
      <c r="EXS28" s="41"/>
      <c r="EXT28" s="41"/>
      <c r="EXU28" s="41"/>
      <c r="EXV28" s="41"/>
      <c r="EXW28" s="41"/>
      <c r="EXX28" s="41"/>
      <c r="EXY28" s="41"/>
      <c r="EXZ28" s="41"/>
      <c r="EYA28" s="41"/>
      <c r="EYB28" s="41"/>
      <c r="EYC28" s="41"/>
      <c r="EYD28" s="41"/>
      <c r="EYE28" s="41"/>
      <c r="EYF28" s="41"/>
      <c r="EYG28" s="41"/>
      <c r="EYH28" s="41"/>
      <c r="EYI28" s="41"/>
      <c r="EYJ28" s="41"/>
      <c r="EYK28" s="41"/>
      <c r="EYL28" s="41"/>
      <c r="EYM28" s="41"/>
      <c r="EYN28" s="41"/>
      <c r="EYO28" s="41"/>
      <c r="EYP28" s="41"/>
      <c r="EYQ28" s="41"/>
      <c r="EYR28" s="41"/>
      <c r="EYS28" s="41"/>
      <c r="EYT28" s="41"/>
      <c r="EYU28" s="41"/>
      <c r="EYV28" s="41"/>
      <c r="EYW28" s="41"/>
      <c r="EYX28" s="41"/>
      <c r="EYY28" s="41"/>
      <c r="EYZ28" s="41"/>
      <c r="EZA28" s="41"/>
      <c r="EZB28" s="41"/>
      <c r="EZC28" s="41"/>
      <c r="EZD28" s="41"/>
      <c r="EZE28" s="41"/>
      <c r="EZF28" s="41"/>
      <c r="EZG28" s="41"/>
      <c r="EZH28" s="41"/>
      <c r="EZI28" s="41"/>
      <c r="EZJ28" s="41"/>
      <c r="EZK28" s="41"/>
      <c r="EZL28" s="41"/>
      <c r="EZM28" s="41"/>
      <c r="EZN28" s="41"/>
      <c r="EZO28" s="41"/>
      <c r="EZP28" s="41"/>
      <c r="EZQ28" s="41"/>
      <c r="EZR28" s="41"/>
      <c r="EZS28" s="41"/>
      <c r="EZT28" s="41"/>
      <c r="EZU28" s="41"/>
      <c r="EZV28" s="41"/>
      <c r="EZW28" s="41"/>
      <c r="EZX28" s="41"/>
      <c r="EZY28" s="41"/>
      <c r="EZZ28" s="41"/>
      <c r="FAA28" s="41"/>
      <c r="FAB28" s="41"/>
      <c r="FAC28" s="41"/>
      <c r="FAD28" s="41"/>
      <c r="FAE28" s="41"/>
      <c r="FAF28" s="41"/>
      <c r="FAG28" s="41"/>
      <c r="FAH28" s="41"/>
      <c r="FAI28" s="41"/>
      <c r="FAJ28" s="41"/>
      <c r="FAK28" s="41"/>
      <c r="FAL28" s="41"/>
      <c r="FAM28" s="41"/>
      <c r="FAN28" s="41"/>
      <c r="FAO28" s="41"/>
      <c r="FAP28" s="41"/>
      <c r="FAQ28" s="41"/>
      <c r="FAR28" s="41"/>
      <c r="FAS28" s="41"/>
      <c r="FAT28" s="41"/>
      <c r="FAU28" s="41"/>
      <c r="FAV28" s="41"/>
      <c r="FAW28" s="41"/>
      <c r="FAX28" s="41"/>
      <c r="FAY28" s="41"/>
      <c r="FAZ28" s="41"/>
      <c r="FBA28" s="41"/>
      <c r="FBB28" s="41"/>
      <c r="FBC28" s="41"/>
      <c r="FBD28" s="41"/>
      <c r="FBE28" s="41"/>
      <c r="FBF28" s="41"/>
      <c r="FBG28" s="41"/>
      <c r="FBH28" s="41"/>
      <c r="FBI28" s="41"/>
      <c r="FBJ28" s="41"/>
      <c r="FBK28" s="41"/>
      <c r="FBL28" s="41"/>
      <c r="FBM28" s="41"/>
      <c r="FBN28" s="41"/>
      <c r="FBO28" s="41"/>
      <c r="FBP28" s="41"/>
      <c r="FBQ28" s="41"/>
      <c r="FBR28" s="41"/>
      <c r="FBS28" s="41"/>
      <c r="FBT28" s="41"/>
      <c r="FBU28" s="41"/>
      <c r="FBV28" s="41"/>
      <c r="FBW28" s="41"/>
      <c r="FBX28" s="41"/>
      <c r="FBY28" s="41"/>
      <c r="FBZ28" s="41"/>
      <c r="FCA28" s="41"/>
      <c r="FCB28" s="41"/>
      <c r="FCC28" s="41"/>
      <c r="FCD28" s="41"/>
      <c r="FCE28" s="41"/>
      <c r="FCF28" s="41"/>
      <c r="FCG28" s="41"/>
      <c r="FCH28" s="41"/>
      <c r="FCI28" s="41"/>
      <c r="FCJ28" s="41"/>
      <c r="FCK28" s="41"/>
      <c r="FCL28" s="41"/>
      <c r="FCM28" s="41"/>
      <c r="FCN28" s="41"/>
      <c r="FCO28" s="41"/>
      <c r="FCP28" s="41"/>
      <c r="FCQ28" s="41"/>
      <c r="FCR28" s="41"/>
      <c r="FCS28" s="41"/>
      <c r="FCT28" s="41"/>
      <c r="FCU28" s="41"/>
      <c r="FCV28" s="41"/>
      <c r="FCW28" s="41"/>
      <c r="FCX28" s="41"/>
      <c r="FCY28" s="41"/>
      <c r="FCZ28" s="41"/>
      <c r="FDA28" s="41"/>
      <c r="FDB28" s="41"/>
      <c r="FDC28" s="41"/>
      <c r="FDD28" s="41"/>
      <c r="FDE28" s="41"/>
      <c r="FDF28" s="41"/>
      <c r="FDG28" s="41"/>
      <c r="FDH28" s="41"/>
      <c r="FDI28" s="41"/>
      <c r="FDJ28" s="41"/>
      <c r="FDK28" s="41"/>
      <c r="FDL28" s="41"/>
      <c r="FDM28" s="41"/>
      <c r="FDN28" s="41"/>
      <c r="FDO28" s="41"/>
      <c r="FDP28" s="41"/>
      <c r="FDQ28" s="41"/>
      <c r="FDR28" s="41"/>
      <c r="FDS28" s="41"/>
      <c r="FDT28" s="41"/>
      <c r="FDU28" s="41"/>
      <c r="FDV28" s="41"/>
      <c r="FDW28" s="41"/>
      <c r="FDX28" s="41"/>
      <c r="FDY28" s="41"/>
      <c r="FDZ28" s="41"/>
      <c r="FEA28" s="41"/>
      <c r="FEB28" s="41"/>
      <c r="FEC28" s="41"/>
      <c r="FED28" s="41"/>
      <c r="FEE28" s="41"/>
      <c r="FEF28" s="41"/>
      <c r="FEG28" s="41"/>
      <c r="FEH28" s="41"/>
      <c r="FEI28" s="41"/>
      <c r="FEJ28" s="41"/>
      <c r="FEK28" s="41"/>
      <c r="FEL28" s="41"/>
      <c r="FEM28" s="41"/>
      <c r="FEN28" s="41"/>
      <c r="FEO28" s="41"/>
      <c r="FEP28" s="41"/>
      <c r="FEQ28" s="41"/>
      <c r="FER28" s="41"/>
      <c r="FES28" s="41"/>
      <c r="FET28" s="41"/>
      <c r="FEU28" s="41"/>
      <c r="FEV28" s="41"/>
      <c r="FEW28" s="41"/>
      <c r="FEX28" s="41"/>
      <c r="FEY28" s="41"/>
      <c r="FEZ28" s="41"/>
      <c r="FFA28" s="41"/>
      <c r="FFB28" s="41"/>
      <c r="FFC28" s="41"/>
      <c r="FFD28" s="41"/>
      <c r="FFE28" s="41"/>
      <c r="FFF28" s="41"/>
      <c r="FFG28" s="41"/>
      <c r="FFH28" s="41"/>
      <c r="FFI28" s="41"/>
      <c r="FFJ28" s="41"/>
      <c r="FFK28" s="41"/>
      <c r="FFL28" s="41"/>
      <c r="FFM28" s="41"/>
      <c r="FFN28" s="41"/>
      <c r="FFO28" s="41"/>
      <c r="FFP28" s="41"/>
      <c r="FFQ28" s="41"/>
      <c r="FFR28" s="41"/>
      <c r="FFS28" s="41"/>
      <c r="FFT28" s="41"/>
      <c r="FFU28" s="41"/>
      <c r="FFV28" s="41"/>
      <c r="FFW28" s="41"/>
      <c r="FFX28" s="41"/>
      <c r="FFY28" s="41"/>
      <c r="FFZ28" s="41"/>
      <c r="FGA28" s="41"/>
      <c r="FGB28" s="41"/>
      <c r="FGC28" s="41"/>
      <c r="FGD28" s="41"/>
      <c r="FGE28" s="41"/>
      <c r="FGF28" s="41"/>
      <c r="FGG28" s="41"/>
      <c r="FGH28" s="41"/>
      <c r="FGI28" s="41"/>
      <c r="FGJ28" s="41"/>
      <c r="FGK28" s="41"/>
      <c r="FGL28" s="41"/>
      <c r="FGM28" s="41"/>
      <c r="FGN28" s="41"/>
      <c r="FGO28" s="41"/>
      <c r="FGP28" s="41"/>
      <c r="FGQ28" s="41"/>
      <c r="FGR28" s="41"/>
      <c r="FGS28" s="41"/>
      <c r="FGT28" s="41"/>
      <c r="FGU28" s="41"/>
      <c r="FGV28" s="41"/>
      <c r="FGW28" s="41"/>
      <c r="FGX28" s="41"/>
      <c r="FGY28" s="41"/>
      <c r="FGZ28" s="41"/>
      <c r="FHA28" s="41"/>
      <c r="FHB28" s="41"/>
      <c r="FHC28" s="41"/>
      <c r="FHD28" s="41"/>
      <c r="FHE28" s="41"/>
      <c r="FHF28" s="41"/>
      <c r="FHG28" s="41"/>
      <c r="FHH28" s="41"/>
      <c r="FHI28" s="41"/>
      <c r="FHJ28" s="41"/>
      <c r="FHK28" s="41"/>
      <c r="FHL28" s="41"/>
      <c r="FHM28" s="41"/>
      <c r="FHN28" s="41"/>
      <c r="FHO28" s="41"/>
      <c r="FHP28" s="41"/>
      <c r="FHQ28" s="41"/>
      <c r="FHR28" s="41"/>
      <c r="FHS28" s="41"/>
      <c r="FHT28" s="41"/>
      <c r="FHU28" s="41"/>
      <c r="FHV28" s="41"/>
      <c r="FHW28" s="41"/>
      <c r="FHX28" s="41"/>
      <c r="FHY28" s="41"/>
      <c r="FHZ28" s="41"/>
      <c r="FIA28" s="41"/>
      <c r="FIB28" s="41"/>
      <c r="FIC28" s="41"/>
      <c r="FID28" s="41"/>
      <c r="FIE28" s="41"/>
      <c r="FIF28" s="41"/>
      <c r="FIG28" s="41"/>
      <c r="FIH28" s="41"/>
      <c r="FII28" s="41"/>
      <c r="FIJ28" s="41"/>
      <c r="FIK28" s="41"/>
      <c r="FIL28" s="41"/>
      <c r="FIM28" s="41"/>
      <c r="FIN28" s="41"/>
      <c r="FIO28" s="41"/>
      <c r="FIP28" s="41"/>
      <c r="FIQ28" s="41"/>
      <c r="FIR28" s="41"/>
      <c r="FIS28" s="41"/>
      <c r="FIT28" s="41"/>
      <c r="FIU28" s="41"/>
      <c r="FIV28" s="41"/>
      <c r="FIW28" s="41"/>
      <c r="FIX28" s="41"/>
      <c r="FIY28" s="41"/>
      <c r="FIZ28" s="41"/>
      <c r="FJA28" s="41"/>
      <c r="FJB28" s="41"/>
      <c r="FJC28" s="41"/>
      <c r="FJD28" s="41"/>
      <c r="FJE28" s="41"/>
      <c r="FJF28" s="41"/>
      <c r="FJG28" s="41"/>
      <c r="FJH28" s="41"/>
      <c r="FJI28" s="41"/>
      <c r="FJJ28" s="41"/>
      <c r="FJK28" s="41"/>
      <c r="FJL28" s="41"/>
      <c r="FJM28" s="41"/>
      <c r="FJN28" s="41"/>
      <c r="FJO28" s="41"/>
      <c r="FJP28" s="41"/>
      <c r="FJQ28" s="41"/>
      <c r="FJR28" s="41"/>
      <c r="FJS28" s="41"/>
      <c r="FJT28" s="41"/>
      <c r="FJU28" s="41"/>
      <c r="FJV28" s="41"/>
      <c r="FJW28" s="41"/>
      <c r="FJX28" s="41"/>
      <c r="FJY28" s="41"/>
      <c r="FJZ28" s="41"/>
      <c r="FKA28" s="41"/>
      <c r="FKB28" s="41"/>
      <c r="FKC28" s="41"/>
      <c r="FKD28" s="41"/>
      <c r="FKE28" s="41"/>
      <c r="FKF28" s="41"/>
      <c r="FKG28" s="41"/>
      <c r="FKH28" s="41"/>
      <c r="FKI28" s="41"/>
      <c r="FKJ28" s="41"/>
      <c r="FKK28" s="41"/>
      <c r="FKL28" s="41"/>
      <c r="FKM28" s="41"/>
      <c r="FKN28" s="41"/>
      <c r="FKO28" s="41"/>
      <c r="FKP28" s="41"/>
      <c r="FKQ28" s="41"/>
      <c r="FKR28" s="41"/>
      <c r="FKS28" s="41"/>
      <c r="FKT28" s="41"/>
      <c r="FKU28" s="41"/>
      <c r="FKV28" s="41"/>
      <c r="FKW28" s="41"/>
      <c r="FKX28" s="41"/>
      <c r="FKY28" s="41"/>
      <c r="FKZ28" s="41"/>
      <c r="FLA28" s="41"/>
      <c r="FLB28" s="41"/>
      <c r="FLC28" s="41"/>
      <c r="FLD28" s="41"/>
      <c r="FLE28" s="41"/>
      <c r="FLF28" s="41"/>
      <c r="FLG28" s="41"/>
      <c r="FLH28" s="41"/>
      <c r="FLI28" s="41"/>
      <c r="FLJ28" s="41"/>
      <c r="FLK28" s="41"/>
      <c r="FLL28" s="41"/>
      <c r="FLM28" s="41"/>
      <c r="FLN28" s="41"/>
      <c r="FLO28" s="41"/>
      <c r="FLP28" s="41"/>
      <c r="FLQ28" s="41"/>
      <c r="FLR28" s="41"/>
      <c r="FLS28" s="41"/>
      <c r="FLT28" s="41"/>
      <c r="FLU28" s="41"/>
      <c r="FLV28" s="41"/>
      <c r="FLW28" s="41"/>
      <c r="FLX28" s="41"/>
      <c r="FLY28" s="41"/>
      <c r="FLZ28" s="41"/>
      <c r="FMA28" s="41"/>
      <c r="FMB28" s="41"/>
      <c r="FMC28" s="41"/>
      <c r="FMD28" s="41"/>
      <c r="FME28" s="41"/>
      <c r="FMF28" s="41"/>
      <c r="FMG28" s="41"/>
      <c r="FMH28" s="41"/>
      <c r="FMI28" s="41"/>
      <c r="FMJ28" s="41"/>
      <c r="FMK28" s="41"/>
      <c r="FML28" s="41"/>
      <c r="FMM28" s="41"/>
      <c r="FMN28" s="41"/>
      <c r="FMO28" s="41"/>
      <c r="FMP28" s="41"/>
      <c r="FMQ28" s="41"/>
      <c r="FMR28" s="41"/>
      <c r="FMS28" s="41"/>
      <c r="FMT28" s="41"/>
      <c r="FMU28" s="41"/>
      <c r="FMV28" s="41"/>
      <c r="FMW28" s="41"/>
      <c r="FMX28" s="41"/>
      <c r="FMY28" s="41"/>
      <c r="FMZ28" s="41"/>
      <c r="FNA28" s="41"/>
      <c r="FNB28" s="41"/>
      <c r="FNC28" s="41"/>
      <c r="FND28" s="41"/>
      <c r="FNE28" s="41"/>
      <c r="FNF28" s="41"/>
      <c r="FNG28" s="41"/>
      <c r="FNH28" s="41"/>
      <c r="FNI28" s="41"/>
      <c r="FNJ28" s="41"/>
      <c r="FNK28" s="41"/>
      <c r="FNL28" s="41"/>
      <c r="FNM28" s="41"/>
      <c r="FNN28" s="41"/>
      <c r="FNO28" s="41"/>
      <c r="FNP28" s="41"/>
      <c r="FNQ28" s="41"/>
      <c r="FNR28" s="41"/>
      <c r="FNS28" s="41"/>
      <c r="FNT28" s="41"/>
      <c r="FNU28" s="41"/>
      <c r="FNV28" s="41"/>
      <c r="FNW28" s="41"/>
      <c r="FNX28" s="41"/>
      <c r="FNY28" s="41"/>
      <c r="FNZ28" s="41"/>
      <c r="FOA28" s="41"/>
      <c r="FOB28" s="41"/>
      <c r="FOC28" s="41"/>
      <c r="FOD28" s="41"/>
      <c r="FOE28" s="41"/>
      <c r="FOF28" s="41"/>
      <c r="FOG28" s="41"/>
      <c r="FOH28" s="41"/>
      <c r="FOI28" s="41"/>
      <c r="FOJ28" s="41"/>
      <c r="FOK28" s="41"/>
      <c r="FOL28" s="41"/>
      <c r="FOM28" s="41"/>
      <c r="FON28" s="41"/>
      <c r="FOO28" s="41"/>
      <c r="FOP28" s="41"/>
      <c r="FOQ28" s="41"/>
      <c r="FOR28" s="41"/>
      <c r="FOS28" s="41"/>
      <c r="FOT28" s="41"/>
      <c r="FOU28" s="41"/>
      <c r="FOV28" s="41"/>
      <c r="FOW28" s="41"/>
      <c r="FOX28" s="41"/>
      <c r="FOY28" s="41"/>
      <c r="FOZ28" s="41"/>
      <c r="FPA28" s="41"/>
      <c r="FPB28" s="41"/>
      <c r="FPC28" s="41"/>
      <c r="FPD28" s="41"/>
      <c r="FPE28" s="41"/>
      <c r="FPF28" s="41"/>
      <c r="FPG28" s="41"/>
      <c r="FPH28" s="41"/>
      <c r="FPI28" s="41"/>
      <c r="FPJ28" s="41"/>
      <c r="FPK28" s="41"/>
      <c r="FPL28" s="41"/>
      <c r="FPM28" s="41"/>
      <c r="FPN28" s="41"/>
      <c r="FPO28" s="41"/>
      <c r="FPP28" s="41"/>
      <c r="FPQ28" s="41"/>
      <c r="FPR28" s="41"/>
      <c r="FPS28" s="41"/>
      <c r="FPT28" s="41"/>
      <c r="FPU28" s="41"/>
      <c r="FPV28" s="41"/>
      <c r="FPW28" s="41"/>
      <c r="FPX28" s="41"/>
      <c r="FPY28" s="41"/>
      <c r="FPZ28" s="41"/>
      <c r="FQA28" s="41"/>
      <c r="FQB28" s="41"/>
      <c r="FQC28" s="41"/>
      <c r="FQD28" s="41"/>
      <c r="FQE28" s="41"/>
      <c r="FQF28" s="41"/>
      <c r="FQG28" s="41"/>
      <c r="FQH28" s="41"/>
      <c r="FQI28" s="41"/>
      <c r="FQJ28" s="41"/>
      <c r="FQK28" s="41"/>
      <c r="FQL28" s="41"/>
      <c r="FQM28" s="41"/>
      <c r="FQN28" s="41"/>
      <c r="FQO28" s="41"/>
      <c r="FQP28" s="41"/>
      <c r="FQQ28" s="41"/>
      <c r="FQR28" s="41"/>
      <c r="FQS28" s="41"/>
      <c r="FQT28" s="41"/>
      <c r="FQU28" s="41"/>
      <c r="FQV28" s="41"/>
      <c r="FQW28" s="41"/>
      <c r="FQX28" s="41"/>
      <c r="FQY28" s="41"/>
      <c r="FQZ28" s="41"/>
      <c r="FRA28" s="41"/>
      <c r="FRB28" s="41"/>
      <c r="FRC28" s="41"/>
      <c r="FRD28" s="41"/>
      <c r="FRE28" s="41"/>
      <c r="FRF28" s="41"/>
      <c r="FRG28" s="41"/>
      <c r="FRH28" s="41"/>
      <c r="FRI28" s="41"/>
      <c r="FRJ28" s="41"/>
      <c r="FRK28" s="41"/>
      <c r="FRL28" s="41"/>
      <c r="FRM28" s="41"/>
      <c r="FRN28" s="41"/>
      <c r="FRO28" s="41"/>
      <c r="FRP28" s="41"/>
      <c r="FRQ28" s="41"/>
      <c r="FRR28" s="41"/>
      <c r="FRS28" s="41"/>
      <c r="FRT28" s="41"/>
      <c r="FRU28" s="41"/>
      <c r="FRV28" s="41"/>
      <c r="FRW28" s="41"/>
      <c r="FRX28" s="41"/>
      <c r="FRY28" s="41"/>
      <c r="FRZ28" s="41"/>
      <c r="FSA28" s="41"/>
      <c r="FSB28" s="41"/>
      <c r="FSC28" s="41"/>
      <c r="FSD28" s="41"/>
      <c r="FSE28" s="41"/>
      <c r="FSF28" s="41"/>
      <c r="FSG28" s="41"/>
      <c r="FSH28" s="41"/>
      <c r="FSI28" s="41"/>
      <c r="FSJ28" s="41"/>
      <c r="FSK28" s="41"/>
      <c r="FSL28" s="41"/>
      <c r="FSM28" s="41"/>
      <c r="FSN28" s="41"/>
      <c r="FSO28" s="41"/>
      <c r="FSP28" s="41"/>
      <c r="FSQ28" s="41"/>
      <c r="FSR28" s="41"/>
      <c r="FSS28" s="41"/>
      <c r="FST28" s="41"/>
      <c r="FSU28" s="41"/>
      <c r="FSV28" s="41"/>
      <c r="FSW28" s="41"/>
      <c r="FSX28" s="41"/>
      <c r="FSY28" s="41"/>
      <c r="FSZ28" s="41"/>
      <c r="FTA28" s="41"/>
      <c r="FTB28" s="41"/>
      <c r="FTC28" s="41"/>
      <c r="FTD28" s="41"/>
      <c r="FTE28" s="41"/>
      <c r="FTF28" s="41"/>
      <c r="FTG28" s="41"/>
      <c r="FTH28" s="41"/>
      <c r="FTI28" s="41"/>
      <c r="FTJ28" s="41"/>
      <c r="FTK28" s="41"/>
      <c r="FTL28" s="41"/>
      <c r="FTM28" s="41"/>
      <c r="FTN28" s="41"/>
      <c r="FTO28" s="41"/>
      <c r="FTP28" s="41"/>
      <c r="FTQ28" s="41"/>
      <c r="FTR28" s="41"/>
      <c r="FTS28" s="41"/>
      <c r="FTT28" s="41"/>
      <c r="FTU28" s="41"/>
      <c r="FTV28" s="41"/>
      <c r="FTW28" s="41"/>
      <c r="FTX28" s="41"/>
      <c r="FTY28" s="41"/>
      <c r="FTZ28" s="41"/>
      <c r="FUA28" s="41"/>
      <c r="FUB28" s="41"/>
      <c r="FUC28" s="41"/>
      <c r="FUD28" s="41"/>
      <c r="FUE28" s="41"/>
      <c r="FUF28" s="41"/>
      <c r="FUG28" s="41"/>
      <c r="FUH28" s="41"/>
      <c r="FUI28" s="41"/>
      <c r="FUJ28" s="41"/>
      <c r="FUK28" s="41"/>
      <c r="FUL28" s="41"/>
      <c r="FUM28" s="41"/>
      <c r="FUN28" s="41"/>
      <c r="FUO28" s="41"/>
      <c r="FUP28" s="41"/>
      <c r="FUQ28" s="41"/>
      <c r="FUR28" s="41"/>
      <c r="FUS28" s="41"/>
      <c r="FUT28" s="41"/>
      <c r="FUU28" s="41"/>
      <c r="FUV28" s="41"/>
      <c r="FUW28" s="41"/>
      <c r="FUX28" s="41"/>
      <c r="FUY28" s="41"/>
      <c r="FUZ28" s="41"/>
      <c r="FVA28" s="41"/>
      <c r="FVB28" s="41"/>
      <c r="FVC28" s="41"/>
      <c r="FVD28" s="41"/>
      <c r="FVE28" s="41"/>
      <c r="FVF28" s="41"/>
      <c r="FVG28" s="41"/>
      <c r="FVH28" s="41"/>
      <c r="FVI28" s="41"/>
      <c r="FVJ28" s="41"/>
      <c r="FVK28" s="41"/>
      <c r="FVL28" s="41"/>
      <c r="FVM28" s="41"/>
      <c r="FVN28" s="41"/>
      <c r="FVO28" s="41"/>
      <c r="FVP28" s="41"/>
      <c r="FVQ28" s="41"/>
      <c r="FVR28" s="41"/>
      <c r="FVS28" s="41"/>
      <c r="FVT28" s="41"/>
      <c r="FVU28" s="41"/>
      <c r="FVV28" s="41"/>
      <c r="FVW28" s="41"/>
      <c r="FVX28" s="41"/>
      <c r="FVY28" s="41"/>
      <c r="FVZ28" s="41"/>
      <c r="FWA28" s="41"/>
      <c r="FWB28" s="41"/>
      <c r="FWC28" s="41"/>
      <c r="FWD28" s="41"/>
      <c r="FWE28" s="41"/>
      <c r="FWF28" s="41"/>
      <c r="FWG28" s="41"/>
      <c r="FWH28" s="41"/>
      <c r="FWI28" s="41"/>
      <c r="FWJ28" s="41"/>
      <c r="FWK28" s="41"/>
      <c r="FWL28" s="41"/>
      <c r="FWM28" s="41"/>
      <c r="FWN28" s="41"/>
      <c r="FWO28" s="41"/>
      <c r="FWP28" s="41"/>
      <c r="FWQ28" s="41"/>
      <c r="FWR28" s="41"/>
      <c r="FWS28" s="41"/>
      <c r="FWT28" s="41"/>
      <c r="FWU28" s="41"/>
      <c r="FWV28" s="41"/>
      <c r="FWW28" s="41"/>
      <c r="FWX28" s="41"/>
      <c r="FWY28" s="41"/>
      <c r="FWZ28" s="41"/>
      <c r="FXA28" s="41"/>
      <c r="FXB28" s="41"/>
      <c r="FXC28" s="41"/>
      <c r="FXD28" s="41"/>
      <c r="FXE28" s="41"/>
      <c r="FXF28" s="41"/>
      <c r="FXG28" s="41"/>
      <c r="FXH28" s="41"/>
      <c r="FXI28" s="41"/>
      <c r="FXJ28" s="41"/>
      <c r="FXK28" s="41"/>
      <c r="FXL28" s="41"/>
      <c r="FXM28" s="41"/>
      <c r="FXN28" s="41"/>
      <c r="FXO28" s="41"/>
      <c r="FXP28" s="41"/>
      <c r="FXQ28" s="41"/>
      <c r="FXR28" s="41"/>
      <c r="FXS28" s="41"/>
      <c r="FXT28" s="41"/>
      <c r="FXU28" s="41"/>
      <c r="FXV28" s="41"/>
      <c r="FXW28" s="41"/>
      <c r="FXX28" s="41"/>
      <c r="FXY28" s="41"/>
      <c r="FXZ28" s="41"/>
      <c r="FYA28" s="41"/>
      <c r="FYB28" s="41"/>
      <c r="FYC28" s="41"/>
      <c r="FYD28" s="41"/>
      <c r="FYE28" s="41"/>
      <c r="FYF28" s="41"/>
      <c r="FYG28" s="41"/>
      <c r="FYH28" s="41"/>
      <c r="FYI28" s="41"/>
      <c r="FYJ28" s="41"/>
      <c r="FYK28" s="41"/>
      <c r="FYL28" s="41"/>
      <c r="FYM28" s="41"/>
      <c r="FYN28" s="41"/>
      <c r="FYO28" s="41"/>
      <c r="FYP28" s="41"/>
      <c r="FYQ28" s="41"/>
      <c r="FYR28" s="41"/>
      <c r="FYS28" s="41"/>
      <c r="FYT28" s="41"/>
      <c r="FYU28" s="41"/>
      <c r="FYV28" s="41"/>
      <c r="FYW28" s="41"/>
      <c r="FYX28" s="41"/>
      <c r="FYY28" s="41"/>
      <c r="FYZ28" s="41"/>
      <c r="FZA28" s="41"/>
      <c r="FZB28" s="41"/>
      <c r="FZC28" s="41"/>
      <c r="FZD28" s="41"/>
      <c r="FZE28" s="41"/>
      <c r="FZF28" s="41"/>
      <c r="FZG28" s="41"/>
      <c r="FZH28" s="41"/>
      <c r="FZI28" s="41"/>
      <c r="FZJ28" s="41"/>
      <c r="FZK28" s="41"/>
      <c r="FZL28" s="41"/>
      <c r="FZM28" s="41"/>
      <c r="FZN28" s="41"/>
      <c r="FZO28" s="41"/>
      <c r="FZP28" s="41"/>
      <c r="FZQ28" s="41"/>
      <c r="FZR28" s="41"/>
      <c r="FZS28" s="41"/>
      <c r="FZT28" s="41"/>
      <c r="FZU28" s="41"/>
      <c r="FZV28" s="41"/>
      <c r="FZW28" s="41"/>
      <c r="FZX28" s="41"/>
      <c r="FZY28" s="41"/>
      <c r="FZZ28" s="41"/>
      <c r="GAA28" s="41"/>
      <c r="GAB28" s="41"/>
      <c r="GAC28" s="41"/>
      <c r="GAD28" s="41"/>
      <c r="GAE28" s="41"/>
      <c r="GAF28" s="41"/>
      <c r="GAG28" s="41"/>
      <c r="GAH28" s="41"/>
      <c r="GAI28" s="41"/>
      <c r="GAJ28" s="41"/>
      <c r="GAK28" s="41"/>
      <c r="GAL28" s="41"/>
      <c r="GAM28" s="41"/>
      <c r="GAN28" s="41"/>
      <c r="GAO28" s="41"/>
      <c r="GAP28" s="41"/>
      <c r="GAQ28" s="41"/>
      <c r="GAR28" s="41"/>
      <c r="GAS28" s="41"/>
      <c r="GAT28" s="41"/>
      <c r="GAU28" s="41"/>
      <c r="GAV28" s="41"/>
      <c r="GAW28" s="41"/>
      <c r="GAX28" s="41"/>
      <c r="GAY28" s="41"/>
      <c r="GAZ28" s="41"/>
      <c r="GBA28" s="41"/>
      <c r="GBB28" s="41"/>
      <c r="GBC28" s="41"/>
      <c r="GBD28" s="41"/>
      <c r="GBE28" s="41"/>
      <c r="GBF28" s="41"/>
      <c r="GBG28" s="41"/>
      <c r="GBH28" s="41"/>
      <c r="GBI28" s="41"/>
      <c r="GBJ28" s="41"/>
      <c r="GBK28" s="41"/>
      <c r="GBL28" s="41"/>
      <c r="GBM28" s="41"/>
      <c r="GBN28" s="41"/>
      <c r="GBO28" s="41"/>
      <c r="GBP28" s="41"/>
      <c r="GBQ28" s="41"/>
      <c r="GBR28" s="41"/>
      <c r="GBS28" s="41"/>
      <c r="GBT28" s="41"/>
      <c r="GBU28" s="41"/>
      <c r="GBV28" s="41"/>
      <c r="GBW28" s="41"/>
      <c r="GBX28" s="41"/>
      <c r="GBY28" s="41"/>
      <c r="GBZ28" s="41"/>
      <c r="GCA28" s="41"/>
      <c r="GCB28" s="41"/>
      <c r="GCC28" s="41"/>
      <c r="GCD28" s="41"/>
      <c r="GCE28" s="41"/>
      <c r="GCF28" s="41"/>
      <c r="GCG28" s="41"/>
      <c r="GCH28" s="41"/>
      <c r="GCI28" s="41"/>
      <c r="GCJ28" s="41"/>
      <c r="GCK28" s="41"/>
      <c r="GCL28" s="41"/>
      <c r="GCM28" s="41"/>
      <c r="GCN28" s="41"/>
      <c r="GCO28" s="41"/>
      <c r="GCP28" s="41"/>
      <c r="GCQ28" s="41"/>
      <c r="GCR28" s="41"/>
      <c r="GCS28" s="41"/>
      <c r="GCT28" s="41"/>
      <c r="GCU28" s="41"/>
      <c r="GCV28" s="41"/>
      <c r="GCW28" s="41"/>
      <c r="GCX28" s="41"/>
      <c r="GCY28" s="41"/>
      <c r="GCZ28" s="41"/>
      <c r="GDA28" s="41"/>
      <c r="GDB28" s="41"/>
      <c r="GDC28" s="41"/>
      <c r="GDD28" s="41"/>
      <c r="GDE28" s="41"/>
      <c r="GDF28" s="41"/>
      <c r="GDG28" s="41"/>
      <c r="GDH28" s="41"/>
      <c r="GDI28" s="41"/>
      <c r="GDJ28" s="41"/>
      <c r="GDK28" s="41"/>
      <c r="GDL28" s="41"/>
      <c r="GDM28" s="41"/>
      <c r="GDN28" s="41"/>
      <c r="GDO28" s="41"/>
      <c r="GDP28" s="41"/>
      <c r="GDQ28" s="41"/>
      <c r="GDR28" s="41"/>
      <c r="GDS28" s="41"/>
      <c r="GDT28" s="41"/>
      <c r="GDU28" s="41"/>
      <c r="GDV28" s="41"/>
      <c r="GDW28" s="41"/>
      <c r="GDX28" s="41"/>
      <c r="GDY28" s="41"/>
      <c r="GDZ28" s="41"/>
      <c r="GEA28" s="41"/>
      <c r="GEB28" s="41"/>
      <c r="GEC28" s="41"/>
      <c r="GED28" s="41"/>
      <c r="GEE28" s="41"/>
      <c r="GEF28" s="41"/>
      <c r="GEG28" s="41"/>
      <c r="GEH28" s="41"/>
      <c r="GEI28" s="41"/>
      <c r="GEJ28" s="41"/>
      <c r="GEK28" s="41"/>
      <c r="GEL28" s="41"/>
      <c r="GEM28" s="41"/>
      <c r="GEN28" s="41"/>
      <c r="GEO28" s="41"/>
      <c r="GEP28" s="41"/>
      <c r="GEQ28" s="41"/>
      <c r="GER28" s="41"/>
      <c r="GES28" s="41"/>
      <c r="GET28" s="41"/>
      <c r="GEU28" s="41"/>
      <c r="GEV28" s="41"/>
      <c r="GEW28" s="41"/>
      <c r="GEX28" s="41"/>
      <c r="GEY28" s="41"/>
      <c r="GEZ28" s="41"/>
      <c r="GFA28" s="41"/>
      <c r="GFB28" s="41"/>
      <c r="GFC28" s="41"/>
      <c r="GFD28" s="41"/>
      <c r="GFE28" s="41"/>
      <c r="GFF28" s="41"/>
      <c r="GFG28" s="41"/>
      <c r="GFH28" s="41"/>
      <c r="GFI28" s="41"/>
      <c r="GFJ28" s="41"/>
      <c r="GFK28" s="41"/>
      <c r="GFL28" s="41"/>
      <c r="GFM28" s="41"/>
      <c r="GFN28" s="41"/>
      <c r="GFO28" s="41"/>
      <c r="GFP28" s="41"/>
      <c r="GFQ28" s="41"/>
      <c r="GFR28" s="41"/>
      <c r="GFS28" s="41"/>
      <c r="GFT28" s="41"/>
      <c r="GFU28" s="41"/>
      <c r="GFV28" s="41"/>
      <c r="GFW28" s="41"/>
      <c r="GFX28" s="41"/>
      <c r="GFY28" s="41"/>
      <c r="GFZ28" s="41"/>
      <c r="GGA28" s="41"/>
      <c r="GGB28" s="41"/>
      <c r="GGC28" s="41"/>
      <c r="GGD28" s="41"/>
      <c r="GGE28" s="41"/>
      <c r="GGF28" s="41"/>
      <c r="GGG28" s="41"/>
      <c r="GGH28" s="41"/>
      <c r="GGI28" s="41"/>
      <c r="GGJ28" s="41"/>
      <c r="GGK28" s="41"/>
      <c r="GGL28" s="41"/>
      <c r="GGM28" s="41"/>
      <c r="GGN28" s="41"/>
      <c r="GGO28" s="41"/>
      <c r="GGP28" s="41"/>
      <c r="GGQ28" s="41"/>
      <c r="GGR28" s="41"/>
      <c r="GGS28" s="41"/>
      <c r="GGT28" s="41"/>
      <c r="GGU28" s="41"/>
      <c r="GGV28" s="41"/>
      <c r="GGW28" s="41"/>
      <c r="GGX28" s="41"/>
      <c r="GGY28" s="41"/>
      <c r="GGZ28" s="41"/>
      <c r="GHA28" s="41"/>
      <c r="GHB28" s="41"/>
      <c r="GHC28" s="41"/>
      <c r="GHD28" s="41"/>
      <c r="GHE28" s="41"/>
      <c r="GHF28" s="41"/>
      <c r="GHG28" s="41"/>
      <c r="GHH28" s="41"/>
      <c r="GHI28" s="41"/>
      <c r="GHJ28" s="41"/>
      <c r="GHK28" s="41"/>
      <c r="GHL28" s="41"/>
      <c r="GHM28" s="41"/>
      <c r="GHN28" s="41"/>
      <c r="GHO28" s="41"/>
      <c r="GHP28" s="41"/>
      <c r="GHQ28" s="41"/>
      <c r="GHR28" s="41"/>
      <c r="GHS28" s="41"/>
      <c r="GHT28" s="41"/>
      <c r="GHU28" s="41"/>
      <c r="GHV28" s="41"/>
      <c r="GHW28" s="41"/>
      <c r="GHX28" s="41"/>
      <c r="GHY28" s="41"/>
      <c r="GHZ28" s="41"/>
      <c r="GIA28" s="41"/>
      <c r="GIB28" s="41"/>
      <c r="GIC28" s="41"/>
      <c r="GID28" s="41"/>
      <c r="GIE28" s="41"/>
      <c r="GIF28" s="41"/>
      <c r="GIG28" s="41"/>
      <c r="GIH28" s="41"/>
      <c r="GII28" s="41"/>
      <c r="GIJ28" s="41"/>
      <c r="GIK28" s="41"/>
      <c r="GIL28" s="41"/>
      <c r="GIM28" s="41"/>
      <c r="GIN28" s="41"/>
      <c r="GIO28" s="41"/>
      <c r="GIP28" s="41"/>
      <c r="GIQ28" s="41"/>
      <c r="GIR28" s="41"/>
      <c r="GIS28" s="41"/>
      <c r="GIT28" s="41"/>
      <c r="GIU28" s="41"/>
      <c r="GIV28" s="41"/>
      <c r="GIW28" s="41"/>
      <c r="GIX28" s="41"/>
      <c r="GIY28" s="41"/>
      <c r="GIZ28" s="41"/>
      <c r="GJA28" s="41"/>
      <c r="GJB28" s="41"/>
      <c r="GJC28" s="41"/>
      <c r="GJD28" s="41"/>
      <c r="GJE28" s="41"/>
      <c r="GJF28" s="41"/>
      <c r="GJG28" s="41"/>
      <c r="GJH28" s="41"/>
      <c r="GJI28" s="41"/>
      <c r="GJJ28" s="41"/>
      <c r="GJK28" s="41"/>
      <c r="GJL28" s="41"/>
      <c r="GJM28" s="41"/>
      <c r="GJN28" s="41"/>
      <c r="GJO28" s="41"/>
      <c r="GJP28" s="41"/>
      <c r="GJQ28" s="41"/>
      <c r="GJR28" s="41"/>
      <c r="GJS28" s="41"/>
      <c r="GJT28" s="41"/>
      <c r="GJU28" s="41"/>
      <c r="GJV28" s="41"/>
      <c r="GJW28" s="41"/>
      <c r="GJX28" s="41"/>
      <c r="GJY28" s="41"/>
      <c r="GJZ28" s="41"/>
      <c r="GKA28" s="41"/>
      <c r="GKB28" s="41"/>
      <c r="GKC28" s="41"/>
      <c r="GKD28" s="41"/>
      <c r="GKE28" s="41"/>
      <c r="GKF28" s="41"/>
      <c r="GKG28" s="41"/>
      <c r="GKH28" s="41"/>
      <c r="GKI28" s="41"/>
      <c r="GKJ28" s="41"/>
      <c r="GKK28" s="41"/>
      <c r="GKL28" s="41"/>
      <c r="GKM28" s="41"/>
      <c r="GKN28" s="41"/>
      <c r="GKO28" s="41"/>
      <c r="GKP28" s="41"/>
      <c r="GKQ28" s="41"/>
      <c r="GKR28" s="41"/>
      <c r="GKS28" s="41"/>
      <c r="GKT28" s="41"/>
      <c r="GKU28" s="41"/>
      <c r="GKV28" s="41"/>
      <c r="GKW28" s="41"/>
      <c r="GKX28" s="41"/>
      <c r="GKY28" s="41"/>
      <c r="GKZ28" s="41"/>
      <c r="GLA28" s="41"/>
      <c r="GLB28" s="41"/>
      <c r="GLC28" s="41"/>
      <c r="GLD28" s="41"/>
      <c r="GLE28" s="41"/>
      <c r="GLF28" s="41"/>
      <c r="GLG28" s="41"/>
      <c r="GLH28" s="41"/>
      <c r="GLI28" s="41"/>
      <c r="GLJ28" s="41"/>
      <c r="GLK28" s="41"/>
      <c r="GLL28" s="41"/>
      <c r="GLM28" s="41"/>
      <c r="GLN28" s="41"/>
      <c r="GLO28" s="41"/>
      <c r="GLP28" s="41"/>
      <c r="GLQ28" s="41"/>
      <c r="GLR28" s="41"/>
      <c r="GLS28" s="41"/>
      <c r="GLT28" s="41"/>
      <c r="GLU28" s="41"/>
      <c r="GLV28" s="41"/>
      <c r="GLW28" s="41"/>
      <c r="GLX28" s="41"/>
      <c r="GLY28" s="41"/>
      <c r="GLZ28" s="41"/>
      <c r="GMA28" s="41"/>
      <c r="GMB28" s="41"/>
      <c r="GMC28" s="41"/>
      <c r="GMD28" s="41"/>
      <c r="GME28" s="41"/>
      <c r="GMF28" s="41"/>
      <c r="GMG28" s="41"/>
      <c r="GMH28" s="41"/>
      <c r="GMI28" s="41"/>
      <c r="GMJ28" s="41"/>
      <c r="GMK28" s="41"/>
      <c r="GML28" s="41"/>
      <c r="GMM28" s="41"/>
      <c r="GMN28" s="41"/>
      <c r="GMO28" s="41"/>
      <c r="GMP28" s="41"/>
      <c r="GMQ28" s="41"/>
      <c r="GMR28" s="41"/>
      <c r="GMS28" s="41"/>
      <c r="GMT28" s="41"/>
      <c r="GMU28" s="41"/>
      <c r="GMV28" s="41"/>
      <c r="GMW28" s="41"/>
      <c r="GMX28" s="41"/>
      <c r="GMY28" s="41"/>
      <c r="GMZ28" s="41"/>
      <c r="GNA28" s="41"/>
      <c r="GNB28" s="41"/>
      <c r="GNC28" s="41"/>
      <c r="GND28" s="41"/>
      <c r="GNE28" s="41"/>
      <c r="GNF28" s="41"/>
      <c r="GNG28" s="41"/>
      <c r="GNH28" s="41"/>
      <c r="GNI28" s="41"/>
      <c r="GNJ28" s="41"/>
      <c r="GNK28" s="41"/>
      <c r="GNL28" s="41"/>
      <c r="GNM28" s="41"/>
      <c r="GNN28" s="41"/>
      <c r="GNO28" s="41"/>
      <c r="GNP28" s="41"/>
      <c r="GNQ28" s="41"/>
      <c r="GNR28" s="41"/>
      <c r="GNS28" s="41"/>
      <c r="GNT28" s="41"/>
      <c r="GNU28" s="41"/>
      <c r="GNV28" s="41"/>
      <c r="GNW28" s="41"/>
      <c r="GNX28" s="41"/>
      <c r="GNY28" s="41"/>
      <c r="GNZ28" s="41"/>
      <c r="GOA28" s="41"/>
      <c r="GOB28" s="41"/>
      <c r="GOC28" s="41"/>
      <c r="GOD28" s="41"/>
      <c r="GOE28" s="41"/>
      <c r="GOF28" s="41"/>
      <c r="GOG28" s="41"/>
      <c r="GOH28" s="41"/>
      <c r="GOI28" s="41"/>
      <c r="GOJ28" s="41"/>
      <c r="GOK28" s="41"/>
      <c r="GOL28" s="41"/>
      <c r="GOM28" s="41"/>
      <c r="GON28" s="41"/>
      <c r="GOO28" s="41"/>
      <c r="GOP28" s="41"/>
      <c r="GOQ28" s="41"/>
      <c r="GOR28" s="41"/>
      <c r="GOS28" s="41"/>
      <c r="GOT28" s="41"/>
      <c r="GOU28" s="41"/>
      <c r="GOV28" s="41"/>
      <c r="GOW28" s="41"/>
      <c r="GOX28" s="41"/>
      <c r="GOY28" s="41"/>
      <c r="GOZ28" s="41"/>
      <c r="GPA28" s="41"/>
      <c r="GPB28" s="41"/>
      <c r="GPC28" s="41"/>
      <c r="GPD28" s="41"/>
      <c r="GPE28" s="41"/>
      <c r="GPF28" s="41"/>
      <c r="GPG28" s="41"/>
      <c r="GPH28" s="41"/>
      <c r="GPI28" s="41"/>
      <c r="GPJ28" s="41"/>
      <c r="GPK28" s="41"/>
      <c r="GPL28" s="41"/>
      <c r="GPM28" s="41"/>
      <c r="GPN28" s="41"/>
      <c r="GPO28" s="41"/>
      <c r="GPP28" s="41"/>
      <c r="GPQ28" s="41"/>
      <c r="GPR28" s="41"/>
      <c r="GPS28" s="41"/>
      <c r="GPT28" s="41"/>
      <c r="GPU28" s="41"/>
      <c r="GPV28" s="41"/>
      <c r="GPW28" s="41"/>
      <c r="GPX28" s="41"/>
      <c r="GPY28" s="41"/>
      <c r="GPZ28" s="41"/>
      <c r="GQA28" s="41"/>
      <c r="GQB28" s="41"/>
      <c r="GQC28" s="41"/>
      <c r="GQD28" s="41"/>
      <c r="GQE28" s="41"/>
      <c r="GQF28" s="41"/>
      <c r="GQG28" s="41"/>
      <c r="GQH28" s="41"/>
      <c r="GQI28" s="41"/>
      <c r="GQJ28" s="41"/>
      <c r="GQK28" s="41"/>
      <c r="GQL28" s="41"/>
      <c r="GQM28" s="41"/>
      <c r="GQN28" s="41"/>
      <c r="GQO28" s="41"/>
      <c r="GQP28" s="41"/>
      <c r="GQQ28" s="41"/>
      <c r="GQR28" s="41"/>
      <c r="GQS28" s="41"/>
      <c r="GQT28" s="41"/>
      <c r="GQU28" s="41"/>
      <c r="GQV28" s="41"/>
      <c r="GQW28" s="41"/>
      <c r="GQX28" s="41"/>
      <c r="GQY28" s="41"/>
      <c r="GQZ28" s="41"/>
      <c r="GRA28" s="41"/>
      <c r="GRB28" s="41"/>
      <c r="GRC28" s="41"/>
      <c r="GRD28" s="41"/>
      <c r="GRE28" s="41"/>
      <c r="GRF28" s="41"/>
      <c r="GRG28" s="41"/>
      <c r="GRH28" s="41"/>
      <c r="GRI28" s="41"/>
      <c r="GRJ28" s="41"/>
      <c r="GRK28" s="41"/>
      <c r="GRL28" s="41"/>
      <c r="GRM28" s="41"/>
      <c r="GRN28" s="41"/>
      <c r="GRO28" s="41"/>
      <c r="GRP28" s="41"/>
      <c r="GRQ28" s="41"/>
      <c r="GRR28" s="41"/>
      <c r="GRS28" s="41"/>
      <c r="GRT28" s="41"/>
      <c r="GRU28" s="41"/>
      <c r="GRV28" s="41"/>
      <c r="GRW28" s="41"/>
      <c r="GRX28" s="41"/>
      <c r="GRY28" s="41"/>
      <c r="GRZ28" s="41"/>
      <c r="GSA28" s="41"/>
      <c r="GSB28" s="41"/>
      <c r="GSC28" s="41"/>
      <c r="GSD28" s="41"/>
      <c r="GSE28" s="41"/>
      <c r="GSF28" s="41"/>
      <c r="GSG28" s="41"/>
      <c r="GSH28" s="41"/>
      <c r="GSI28" s="41"/>
      <c r="GSJ28" s="41"/>
      <c r="GSK28" s="41"/>
      <c r="GSL28" s="41"/>
      <c r="GSM28" s="41"/>
      <c r="GSN28" s="41"/>
      <c r="GSO28" s="41"/>
      <c r="GSP28" s="41"/>
      <c r="GSQ28" s="41"/>
      <c r="GSR28" s="41"/>
      <c r="GSS28" s="41"/>
      <c r="GST28" s="41"/>
      <c r="GSU28" s="41"/>
      <c r="GSV28" s="41"/>
      <c r="GSW28" s="41"/>
      <c r="GSX28" s="41"/>
      <c r="GSY28" s="41"/>
      <c r="GSZ28" s="41"/>
      <c r="GTA28" s="41"/>
      <c r="GTB28" s="41"/>
      <c r="GTC28" s="41"/>
      <c r="GTD28" s="41"/>
      <c r="GTE28" s="41"/>
      <c r="GTF28" s="41"/>
      <c r="GTG28" s="41"/>
      <c r="GTH28" s="41"/>
      <c r="GTI28" s="41"/>
      <c r="GTJ28" s="41"/>
      <c r="GTK28" s="41"/>
      <c r="GTL28" s="41"/>
      <c r="GTM28" s="41"/>
      <c r="GTN28" s="41"/>
      <c r="GTO28" s="41"/>
      <c r="GTP28" s="41"/>
      <c r="GTQ28" s="41"/>
      <c r="GTR28" s="41"/>
      <c r="GTS28" s="41"/>
      <c r="GTT28" s="41"/>
      <c r="GTU28" s="41"/>
      <c r="GTV28" s="41"/>
      <c r="GTW28" s="41"/>
      <c r="GTX28" s="41"/>
      <c r="GTY28" s="41"/>
      <c r="GTZ28" s="41"/>
      <c r="GUA28" s="41"/>
      <c r="GUB28" s="41"/>
      <c r="GUC28" s="41"/>
      <c r="GUD28" s="41"/>
      <c r="GUE28" s="41"/>
      <c r="GUF28" s="41"/>
      <c r="GUG28" s="41"/>
      <c r="GUH28" s="41"/>
      <c r="GUI28" s="41"/>
      <c r="GUJ28" s="41"/>
      <c r="GUK28" s="41"/>
      <c r="GUL28" s="41"/>
      <c r="GUM28" s="41"/>
      <c r="GUN28" s="41"/>
      <c r="GUO28" s="41"/>
      <c r="GUP28" s="41"/>
      <c r="GUQ28" s="41"/>
      <c r="GUR28" s="41"/>
      <c r="GUS28" s="41"/>
      <c r="GUT28" s="41"/>
      <c r="GUU28" s="41"/>
      <c r="GUV28" s="41"/>
      <c r="GUW28" s="41"/>
      <c r="GUX28" s="41"/>
      <c r="GUY28" s="41"/>
      <c r="GUZ28" s="41"/>
      <c r="GVA28" s="41"/>
      <c r="GVB28" s="41"/>
      <c r="GVC28" s="41"/>
      <c r="GVD28" s="41"/>
      <c r="GVE28" s="41"/>
      <c r="GVF28" s="41"/>
      <c r="GVG28" s="41"/>
      <c r="GVH28" s="41"/>
      <c r="GVI28" s="41"/>
      <c r="GVJ28" s="41"/>
      <c r="GVK28" s="41"/>
      <c r="GVL28" s="41"/>
      <c r="GVM28" s="41"/>
      <c r="GVN28" s="41"/>
      <c r="GVO28" s="41"/>
      <c r="GVP28" s="41"/>
      <c r="GVQ28" s="41"/>
      <c r="GVR28" s="41"/>
      <c r="GVS28" s="41"/>
      <c r="GVT28" s="41"/>
      <c r="GVU28" s="41"/>
      <c r="GVV28" s="41"/>
      <c r="GVW28" s="41"/>
      <c r="GVX28" s="41"/>
      <c r="GVY28" s="41"/>
      <c r="GVZ28" s="41"/>
      <c r="GWA28" s="41"/>
      <c r="GWB28" s="41"/>
      <c r="GWC28" s="41"/>
      <c r="GWD28" s="41"/>
      <c r="GWE28" s="41"/>
      <c r="GWF28" s="41"/>
      <c r="GWG28" s="41"/>
      <c r="GWH28" s="41"/>
      <c r="GWI28" s="41"/>
      <c r="GWJ28" s="41"/>
      <c r="GWK28" s="41"/>
      <c r="GWL28" s="41"/>
      <c r="GWM28" s="41"/>
      <c r="GWN28" s="41"/>
      <c r="GWO28" s="41"/>
      <c r="GWP28" s="41"/>
      <c r="GWQ28" s="41"/>
      <c r="GWR28" s="41"/>
      <c r="GWS28" s="41"/>
      <c r="GWT28" s="41"/>
      <c r="GWU28" s="41"/>
      <c r="GWV28" s="41"/>
      <c r="GWW28" s="41"/>
      <c r="GWX28" s="41"/>
      <c r="GWY28" s="41"/>
      <c r="GWZ28" s="41"/>
      <c r="GXA28" s="41"/>
      <c r="GXB28" s="41"/>
      <c r="GXC28" s="41"/>
      <c r="GXD28" s="41"/>
      <c r="GXE28" s="41"/>
      <c r="GXF28" s="41"/>
      <c r="GXG28" s="41"/>
      <c r="GXH28" s="41"/>
      <c r="GXI28" s="41"/>
      <c r="GXJ28" s="41"/>
      <c r="GXK28" s="41"/>
      <c r="GXL28" s="41"/>
      <c r="GXM28" s="41"/>
      <c r="GXN28" s="41"/>
      <c r="GXO28" s="41"/>
      <c r="GXP28" s="41"/>
      <c r="GXQ28" s="41"/>
      <c r="GXR28" s="41"/>
      <c r="GXS28" s="41"/>
      <c r="GXT28" s="41"/>
      <c r="GXU28" s="41"/>
      <c r="GXV28" s="41"/>
      <c r="GXW28" s="41"/>
      <c r="GXX28" s="41"/>
      <c r="GXY28" s="41"/>
      <c r="GXZ28" s="41"/>
      <c r="GYA28" s="41"/>
      <c r="GYB28" s="41"/>
      <c r="GYC28" s="41"/>
      <c r="GYD28" s="41"/>
      <c r="GYE28" s="41"/>
      <c r="GYF28" s="41"/>
      <c r="GYG28" s="41"/>
      <c r="GYH28" s="41"/>
      <c r="GYI28" s="41"/>
      <c r="GYJ28" s="41"/>
      <c r="GYK28" s="41"/>
      <c r="GYL28" s="41"/>
      <c r="GYM28" s="41"/>
      <c r="GYN28" s="41"/>
      <c r="GYO28" s="41"/>
      <c r="GYP28" s="41"/>
      <c r="GYQ28" s="41"/>
      <c r="GYR28" s="41"/>
      <c r="GYS28" s="41"/>
      <c r="GYT28" s="41"/>
      <c r="GYU28" s="41"/>
      <c r="GYV28" s="41"/>
      <c r="GYW28" s="41"/>
      <c r="GYX28" s="41"/>
      <c r="GYY28" s="41"/>
      <c r="GYZ28" s="41"/>
      <c r="GZA28" s="41"/>
      <c r="GZB28" s="41"/>
      <c r="GZC28" s="41"/>
      <c r="GZD28" s="41"/>
      <c r="GZE28" s="41"/>
      <c r="GZF28" s="41"/>
      <c r="GZG28" s="41"/>
      <c r="GZH28" s="41"/>
      <c r="GZI28" s="41"/>
      <c r="GZJ28" s="41"/>
      <c r="GZK28" s="41"/>
      <c r="GZL28" s="41"/>
      <c r="GZM28" s="41"/>
      <c r="GZN28" s="41"/>
      <c r="GZO28" s="41"/>
      <c r="GZP28" s="41"/>
      <c r="GZQ28" s="41"/>
      <c r="GZR28" s="41"/>
      <c r="GZS28" s="41"/>
      <c r="GZT28" s="41"/>
      <c r="GZU28" s="41"/>
      <c r="GZV28" s="41"/>
      <c r="GZW28" s="41"/>
      <c r="GZX28" s="41"/>
      <c r="GZY28" s="41"/>
      <c r="GZZ28" s="41"/>
      <c r="HAA28" s="41"/>
      <c r="HAB28" s="41"/>
      <c r="HAC28" s="41"/>
      <c r="HAD28" s="41"/>
      <c r="HAE28" s="41"/>
      <c r="HAF28" s="41"/>
      <c r="HAG28" s="41"/>
      <c r="HAH28" s="41"/>
      <c r="HAI28" s="41"/>
      <c r="HAJ28" s="41"/>
      <c r="HAK28" s="41"/>
      <c r="HAL28" s="41"/>
      <c r="HAM28" s="41"/>
      <c r="HAN28" s="41"/>
      <c r="HAO28" s="41"/>
      <c r="HAP28" s="41"/>
      <c r="HAQ28" s="41"/>
      <c r="HAR28" s="41"/>
      <c r="HAS28" s="41"/>
      <c r="HAT28" s="41"/>
      <c r="HAU28" s="41"/>
      <c r="HAV28" s="41"/>
      <c r="HAW28" s="41"/>
      <c r="HAX28" s="41"/>
      <c r="HAY28" s="41"/>
      <c r="HAZ28" s="41"/>
      <c r="HBA28" s="41"/>
      <c r="HBB28" s="41"/>
      <c r="HBC28" s="41"/>
      <c r="HBD28" s="41"/>
      <c r="HBE28" s="41"/>
      <c r="HBF28" s="41"/>
      <c r="HBG28" s="41"/>
      <c r="HBH28" s="41"/>
      <c r="HBI28" s="41"/>
      <c r="HBJ28" s="41"/>
      <c r="HBK28" s="41"/>
      <c r="HBL28" s="41"/>
      <c r="HBM28" s="41"/>
      <c r="HBN28" s="41"/>
      <c r="HBO28" s="41"/>
      <c r="HBP28" s="41"/>
      <c r="HBQ28" s="41"/>
      <c r="HBR28" s="41"/>
      <c r="HBS28" s="41"/>
      <c r="HBT28" s="41"/>
      <c r="HBU28" s="41"/>
      <c r="HBV28" s="41"/>
      <c r="HBW28" s="41"/>
      <c r="HBX28" s="41"/>
      <c r="HBY28" s="41"/>
      <c r="HBZ28" s="41"/>
      <c r="HCA28" s="41"/>
      <c r="HCB28" s="41"/>
      <c r="HCC28" s="41"/>
      <c r="HCD28" s="41"/>
      <c r="HCE28" s="41"/>
      <c r="HCF28" s="41"/>
      <c r="HCG28" s="41"/>
      <c r="HCH28" s="41"/>
      <c r="HCI28" s="41"/>
      <c r="HCJ28" s="41"/>
      <c r="HCK28" s="41"/>
      <c r="HCL28" s="41"/>
      <c r="HCM28" s="41"/>
      <c r="HCN28" s="41"/>
      <c r="HCO28" s="41"/>
      <c r="HCP28" s="41"/>
      <c r="HCQ28" s="41"/>
      <c r="HCR28" s="41"/>
      <c r="HCS28" s="41"/>
      <c r="HCT28" s="41"/>
      <c r="HCU28" s="41"/>
      <c r="HCV28" s="41"/>
      <c r="HCW28" s="41"/>
      <c r="HCX28" s="41"/>
      <c r="HCY28" s="41"/>
      <c r="HCZ28" s="41"/>
      <c r="HDA28" s="41"/>
      <c r="HDB28" s="41"/>
      <c r="HDC28" s="41"/>
      <c r="HDD28" s="41"/>
      <c r="HDE28" s="41"/>
      <c r="HDF28" s="41"/>
      <c r="HDG28" s="41"/>
      <c r="HDH28" s="41"/>
      <c r="HDI28" s="41"/>
      <c r="HDJ28" s="41"/>
      <c r="HDK28" s="41"/>
      <c r="HDL28" s="41"/>
      <c r="HDM28" s="41"/>
      <c r="HDN28" s="41"/>
      <c r="HDO28" s="41"/>
      <c r="HDP28" s="41"/>
      <c r="HDQ28" s="41"/>
      <c r="HDR28" s="41"/>
      <c r="HDS28" s="41"/>
      <c r="HDT28" s="41"/>
      <c r="HDU28" s="41"/>
      <c r="HDV28" s="41"/>
      <c r="HDW28" s="41"/>
      <c r="HDX28" s="41"/>
      <c r="HDY28" s="41"/>
      <c r="HDZ28" s="41"/>
      <c r="HEA28" s="41"/>
      <c r="HEB28" s="41"/>
      <c r="HEC28" s="41"/>
      <c r="HED28" s="41"/>
      <c r="HEE28" s="41"/>
      <c r="HEF28" s="41"/>
      <c r="HEG28" s="41"/>
      <c r="HEH28" s="41"/>
      <c r="HEI28" s="41"/>
      <c r="HEJ28" s="41"/>
      <c r="HEK28" s="41"/>
      <c r="HEL28" s="41"/>
      <c r="HEM28" s="41"/>
      <c r="HEN28" s="41"/>
      <c r="HEO28" s="41"/>
      <c r="HEP28" s="41"/>
      <c r="HEQ28" s="41"/>
      <c r="HER28" s="41"/>
      <c r="HES28" s="41"/>
      <c r="HET28" s="41"/>
      <c r="HEU28" s="41"/>
      <c r="HEV28" s="41"/>
      <c r="HEW28" s="41"/>
      <c r="HEX28" s="41"/>
      <c r="HEY28" s="41"/>
      <c r="HEZ28" s="41"/>
      <c r="HFA28" s="41"/>
      <c r="HFB28" s="41"/>
      <c r="HFC28" s="41"/>
      <c r="HFD28" s="41"/>
      <c r="HFE28" s="41"/>
      <c r="HFF28" s="41"/>
      <c r="HFG28" s="41"/>
      <c r="HFH28" s="41"/>
      <c r="HFI28" s="41"/>
      <c r="HFJ28" s="41"/>
      <c r="HFK28" s="41"/>
      <c r="HFL28" s="41"/>
      <c r="HFM28" s="41"/>
      <c r="HFN28" s="41"/>
      <c r="HFO28" s="41"/>
      <c r="HFP28" s="41"/>
      <c r="HFQ28" s="41"/>
      <c r="HFR28" s="41"/>
      <c r="HFS28" s="41"/>
      <c r="HFT28" s="41"/>
      <c r="HFU28" s="41"/>
      <c r="HFV28" s="41"/>
      <c r="HFW28" s="41"/>
      <c r="HFX28" s="41"/>
      <c r="HFY28" s="41"/>
      <c r="HFZ28" s="41"/>
      <c r="HGA28" s="41"/>
      <c r="HGB28" s="41"/>
      <c r="HGC28" s="41"/>
      <c r="HGD28" s="41"/>
      <c r="HGE28" s="41"/>
      <c r="HGF28" s="41"/>
      <c r="HGG28" s="41"/>
      <c r="HGH28" s="41"/>
      <c r="HGI28" s="41"/>
      <c r="HGJ28" s="41"/>
      <c r="HGK28" s="41"/>
      <c r="HGL28" s="41"/>
      <c r="HGM28" s="41"/>
      <c r="HGN28" s="41"/>
      <c r="HGO28" s="41"/>
      <c r="HGP28" s="41"/>
      <c r="HGQ28" s="41"/>
      <c r="HGR28" s="41"/>
      <c r="HGS28" s="41"/>
      <c r="HGT28" s="41"/>
      <c r="HGU28" s="41"/>
      <c r="HGV28" s="41"/>
      <c r="HGW28" s="41"/>
      <c r="HGX28" s="41"/>
      <c r="HGY28" s="41"/>
      <c r="HGZ28" s="41"/>
      <c r="HHA28" s="41"/>
      <c r="HHB28" s="41"/>
      <c r="HHC28" s="41"/>
      <c r="HHD28" s="41"/>
      <c r="HHE28" s="41"/>
      <c r="HHF28" s="41"/>
      <c r="HHG28" s="41"/>
      <c r="HHH28" s="41"/>
      <c r="HHI28" s="41"/>
      <c r="HHJ28" s="41"/>
      <c r="HHK28" s="41"/>
      <c r="HHL28" s="41"/>
      <c r="HHM28" s="41"/>
      <c r="HHN28" s="41"/>
      <c r="HHO28" s="41"/>
      <c r="HHP28" s="41"/>
      <c r="HHQ28" s="41"/>
      <c r="HHR28" s="41"/>
      <c r="HHS28" s="41"/>
      <c r="HHT28" s="41"/>
      <c r="HHU28" s="41"/>
      <c r="HHV28" s="41"/>
      <c r="HHW28" s="41"/>
      <c r="HHX28" s="41"/>
      <c r="HHY28" s="41"/>
      <c r="HHZ28" s="41"/>
      <c r="HIA28" s="41"/>
      <c r="HIB28" s="41"/>
      <c r="HIC28" s="41"/>
      <c r="HID28" s="41"/>
      <c r="HIE28" s="41"/>
      <c r="HIF28" s="41"/>
      <c r="HIG28" s="41"/>
      <c r="HIH28" s="41"/>
      <c r="HII28" s="41"/>
      <c r="HIJ28" s="41"/>
      <c r="HIK28" s="41"/>
      <c r="HIL28" s="41"/>
      <c r="HIM28" s="41"/>
      <c r="HIN28" s="41"/>
      <c r="HIO28" s="41"/>
      <c r="HIP28" s="41"/>
      <c r="HIQ28" s="41"/>
      <c r="HIR28" s="41"/>
      <c r="HIS28" s="41"/>
      <c r="HIT28" s="41"/>
      <c r="HIU28" s="41"/>
      <c r="HIV28" s="41"/>
      <c r="HIW28" s="41"/>
      <c r="HIX28" s="41"/>
      <c r="HIY28" s="41"/>
      <c r="HIZ28" s="41"/>
      <c r="HJA28" s="41"/>
      <c r="HJB28" s="41"/>
      <c r="HJC28" s="41"/>
      <c r="HJD28" s="41"/>
      <c r="HJE28" s="41"/>
      <c r="HJF28" s="41"/>
      <c r="HJG28" s="41"/>
      <c r="HJH28" s="41"/>
      <c r="HJI28" s="41"/>
      <c r="HJJ28" s="41"/>
      <c r="HJK28" s="41"/>
      <c r="HJL28" s="41"/>
      <c r="HJM28" s="41"/>
      <c r="HJN28" s="41"/>
      <c r="HJO28" s="41"/>
      <c r="HJP28" s="41"/>
      <c r="HJQ28" s="41"/>
      <c r="HJR28" s="41"/>
      <c r="HJS28" s="41"/>
      <c r="HJT28" s="41"/>
      <c r="HJU28" s="41"/>
      <c r="HJV28" s="41"/>
      <c r="HJW28" s="41"/>
      <c r="HJX28" s="41"/>
      <c r="HJY28" s="41"/>
      <c r="HJZ28" s="41"/>
      <c r="HKA28" s="41"/>
      <c r="HKB28" s="41"/>
      <c r="HKC28" s="41"/>
      <c r="HKD28" s="41"/>
      <c r="HKE28" s="41"/>
      <c r="HKF28" s="41"/>
      <c r="HKG28" s="41"/>
      <c r="HKH28" s="41"/>
      <c r="HKI28" s="41"/>
      <c r="HKJ28" s="41"/>
      <c r="HKK28" s="41"/>
      <c r="HKL28" s="41"/>
      <c r="HKM28" s="41"/>
      <c r="HKN28" s="41"/>
      <c r="HKO28" s="41"/>
      <c r="HKP28" s="41"/>
      <c r="HKQ28" s="41"/>
      <c r="HKR28" s="41"/>
      <c r="HKS28" s="41"/>
      <c r="HKT28" s="41"/>
      <c r="HKU28" s="41"/>
      <c r="HKV28" s="41"/>
      <c r="HKW28" s="41"/>
      <c r="HKX28" s="41"/>
      <c r="HKY28" s="41"/>
      <c r="HKZ28" s="41"/>
      <c r="HLA28" s="41"/>
      <c r="HLB28" s="41"/>
      <c r="HLC28" s="41"/>
      <c r="HLD28" s="41"/>
      <c r="HLE28" s="41"/>
      <c r="HLF28" s="41"/>
      <c r="HLG28" s="41"/>
      <c r="HLH28" s="41"/>
      <c r="HLI28" s="41"/>
      <c r="HLJ28" s="41"/>
      <c r="HLK28" s="41"/>
      <c r="HLL28" s="41"/>
      <c r="HLM28" s="41"/>
      <c r="HLN28" s="41"/>
      <c r="HLO28" s="41"/>
      <c r="HLP28" s="41"/>
      <c r="HLQ28" s="41"/>
      <c r="HLR28" s="41"/>
      <c r="HLS28" s="41"/>
      <c r="HLT28" s="41"/>
      <c r="HLU28" s="41"/>
      <c r="HLV28" s="41"/>
      <c r="HLW28" s="41"/>
      <c r="HLX28" s="41"/>
      <c r="HLY28" s="41"/>
      <c r="HLZ28" s="41"/>
      <c r="HMA28" s="41"/>
      <c r="HMB28" s="41"/>
      <c r="HMC28" s="41"/>
      <c r="HMD28" s="41"/>
      <c r="HME28" s="41"/>
      <c r="HMF28" s="41"/>
      <c r="HMG28" s="41"/>
      <c r="HMH28" s="41"/>
      <c r="HMI28" s="41"/>
      <c r="HMJ28" s="41"/>
      <c r="HMK28" s="41"/>
      <c r="HML28" s="41"/>
      <c r="HMM28" s="41"/>
      <c r="HMN28" s="41"/>
      <c r="HMO28" s="41"/>
      <c r="HMP28" s="41"/>
      <c r="HMQ28" s="41"/>
      <c r="HMR28" s="41"/>
      <c r="HMS28" s="41"/>
      <c r="HMT28" s="41"/>
      <c r="HMU28" s="41"/>
      <c r="HMV28" s="41"/>
      <c r="HMW28" s="41"/>
      <c r="HMX28" s="41"/>
      <c r="HMY28" s="41"/>
      <c r="HMZ28" s="41"/>
      <c r="HNA28" s="41"/>
      <c r="HNB28" s="41"/>
      <c r="HNC28" s="41"/>
      <c r="HND28" s="41"/>
      <c r="HNE28" s="41"/>
      <c r="HNF28" s="41"/>
      <c r="HNG28" s="41"/>
      <c r="HNH28" s="41"/>
      <c r="HNI28" s="41"/>
      <c r="HNJ28" s="41"/>
      <c r="HNK28" s="41"/>
      <c r="HNL28" s="41"/>
      <c r="HNM28" s="41"/>
      <c r="HNN28" s="41"/>
      <c r="HNO28" s="41"/>
      <c r="HNP28" s="41"/>
      <c r="HNQ28" s="41"/>
      <c r="HNR28" s="41"/>
      <c r="HNS28" s="41"/>
      <c r="HNT28" s="41"/>
      <c r="HNU28" s="41"/>
      <c r="HNV28" s="41"/>
      <c r="HNW28" s="41"/>
      <c r="HNX28" s="41"/>
      <c r="HNY28" s="41"/>
      <c r="HNZ28" s="41"/>
      <c r="HOA28" s="41"/>
      <c r="HOB28" s="41"/>
      <c r="HOC28" s="41"/>
      <c r="HOD28" s="41"/>
      <c r="HOE28" s="41"/>
      <c r="HOF28" s="41"/>
      <c r="HOG28" s="41"/>
      <c r="HOH28" s="41"/>
      <c r="HOI28" s="41"/>
      <c r="HOJ28" s="41"/>
      <c r="HOK28" s="41"/>
      <c r="HOL28" s="41"/>
      <c r="HOM28" s="41"/>
      <c r="HON28" s="41"/>
      <c r="HOO28" s="41"/>
      <c r="HOP28" s="41"/>
      <c r="HOQ28" s="41"/>
      <c r="HOR28" s="41"/>
      <c r="HOS28" s="41"/>
      <c r="HOT28" s="41"/>
      <c r="HOU28" s="41"/>
      <c r="HOV28" s="41"/>
      <c r="HOW28" s="41"/>
      <c r="HOX28" s="41"/>
      <c r="HOY28" s="41"/>
      <c r="HOZ28" s="41"/>
      <c r="HPA28" s="41"/>
      <c r="HPB28" s="41"/>
      <c r="HPC28" s="41"/>
      <c r="HPD28" s="41"/>
      <c r="HPE28" s="41"/>
      <c r="HPF28" s="41"/>
      <c r="HPG28" s="41"/>
      <c r="HPH28" s="41"/>
      <c r="HPI28" s="41"/>
      <c r="HPJ28" s="41"/>
      <c r="HPK28" s="41"/>
      <c r="HPL28" s="41"/>
      <c r="HPM28" s="41"/>
      <c r="HPN28" s="41"/>
      <c r="HPO28" s="41"/>
      <c r="HPP28" s="41"/>
      <c r="HPQ28" s="41"/>
      <c r="HPR28" s="41"/>
      <c r="HPS28" s="41"/>
      <c r="HPT28" s="41"/>
      <c r="HPU28" s="41"/>
      <c r="HPV28" s="41"/>
      <c r="HPW28" s="41"/>
      <c r="HPX28" s="41"/>
      <c r="HPY28" s="41"/>
      <c r="HPZ28" s="41"/>
      <c r="HQA28" s="41"/>
      <c r="HQB28" s="41"/>
      <c r="HQC28" s="41"/>
      <c r="HQD28" s="41"/>
      <c r="HQE28" s="41"/>
      <c r="HQF28" s="41"/>
      <c r="HQG28" s="41"/>
      <c r="HQH28" s="41"/>
      <c r="HQI28" s="41"/>
      <c r="HQJ28" s="41"/>
      <c r="HQK28" s="41"/>
      <c r="HQL28" s="41"/>
      <c r="HQM28" s="41"/>
      <c r="HQN28" s="41"/>
      <c r="HQO28" s="41"/>
      <c r="HQP28" s="41"/>
      <c r="HQQ28" s="41"/>
      <c r="HQR28" s="41"/>
      <c r="HQS28" s="41"/>
      <c r="HQT28" s="41"/>
      <c r="HQU28" s="41"/>
      <c r="HQV28" s="41"/>
      <c r="HQW28" s="41"/>
      <c r="HQX28" s="41"/>
      <c r="HQY28" s="41"/>
      <c r="HQZ28" s="41"/>
      <c r="HRA28" s="41"/>
      <c r="HRB28" s="41"/>
      <c r="HRC28" s="41"/>
      <c r="HRD28" s="41"/>
      <c r="HRE28" s="41"/>
      <c r="HRF28" s="41"/>
      <c r="HRG28" s="41"/>
      <c r="HRH28" s="41"/>
      <c r="HRI28" s="41"/>
      <c r="HRJ28" s="41"/>
      <c r="HRK28" s="41"/>
      <c r="HRL28" s="41"/>
      <c r="HRM28" s="41"/>
      <c r="HRN28" s="41"/>
      <c r="HRO28" s="41"/>
      <c r="HRP28" s="41"/>
      <c r="HRQ28" s="41"/>
      <c r="HRR28" s="41"/>
      <c r="HRS28" s="41"/>
      <c r="HRT28" s="41"/>
      <c r="HRU28" s="41"/>
      <c r="HRV28" s="41"/>
      <c r="HRW28" s="41"/>
      <c r="HRX28" s="41"/>
      <c r="HRY28" s="41"/>
      <c r="HRZ28" s="41"/>
      <c r="HSA28" s="41"/>
      <c r="HSB28" s="41"/>
      <c r="HSC28" s="41"/>
      <c r="HSD28" s="41"/>
      <c r="HSE28" s="41"/>
      <c r="HSF28" s="41"/>
      <c r="HSG28" s="41"/>
      <c r="HSH28" s="41"/>
      <c r="HSI28" s="41"/>
      <c r="HSJ28" s="41"/>
      <c r="HSK28" s="41"/>
      <c r="HSL28" s="41"/>
      <c r="HSM28" s="41"/>
      <c r="HSN28" s="41"/>
      <c r="HSO28" s="41"/>
      <c r="HSP28" s="41"/>
      <c r="HSQ28" s="41"/>
      <c r="HSR28" s="41"/>
      <c r="HSS28" s="41"/>
      <c r="HST28" s="41"/>
      <c r="HSU28" s="41"/>
      <c r="HSV28" s="41"/>
      <c r="HSW28" s="41"/>
      <c r="HSX28" s="41"/>
      <c r="HSY28" s="41"/>
      <c r="HSZ28" s="41"/>
      <c r="HTA28" s="41"/>
      <c r="HTB28" s="41"/>
      <c r="HTC28" s="41"/>
      <c r="HTD28" s="41"/>
      <c r="HTE28" s="41"/>
      <c r="HTF28" s="41"/>
      <c r="HTG28" s="41"/>
      <c r="HTH28" s="41"/>
      <c r="HTI28" s="41"/>
      <c r="HTJ28" s="41"/>
      <c r="HTK28" s="41"/>
      <c r="HTL28" s="41"/>
      <c r="HTM28" s="41"/>
      <c r="HTN28" s="41"/>
      <c r="HTO28" s="41"/>
      <c r="HTP28" s="41"/>
      <c r="HTQ28" s="41"/>
      <c r="HTR28" s="41"/>
      <c r="HTS28" s="41"/>
      <c r="HTT28" s="41"/>
      <c r="HTU28" s="41"/>
      <c r="HTV28" s="41"/>
      <c r="HTW28" s="41"/>
      <c r="HTX28" s="41"/>
      <c r="HTY28" s="41"/>
      <c r="HTZ28" s="41"/>
      <c r="HUA28" s="41"/>
      <c r="HUB28" s="41"/>
      <c r="HUC28" s="41"/>
      <c r="HUD28" s="41"/>
      <c r="HUE28" s="41"/>
      <c r="HUF28" s="41"/>
      <c r="HUG28" s="41"/>
      <c r="HUH28" s="41"/>
      <c r="HUI28" s="41"/>
      <c r="HUJ28" s="41"/>
      <c r="HUK28" s="41"/>
      <c r="HUL28" s="41"/>
      <c r="HUM28" s="41"/>
      <c r="HUN28" s="41"/>
      <c r="HUO28" s="41"/>
      <c r="HUP28" s="41"/>
      <c r="HUQ28" s="41"/>
      <c r="HUR28" s="41"/>
      <c r="HUS28" s="41"/>
      <c r="HUT28" s="41"/>
      <c r="HUU28" s="41"/>
      <c r="HUV28" s="41"/>
      <c r="HUW28" s="41"/>
      <c r="HUX28" s="41"/>
      <c r="HUY28" s="41"/>
      <c r="HUZ28" s="41"/>
      <c r="HVA28" s="41"/>
      <c r="HVB28" s="41"/>
      <c r="HVC28" s="41"/>
      <c r="HVD28" s="41"/>
      <c r="HVE28" s="41"/>
      <c r="HVF28" s="41"/>
      <c r="HVG28" s="41"/>
      <c r="HVH28" s="41"/>
      <c r="HVI28" s="41"/>
      <c r="HVJ28" s="41"/>
      <c r="HVK28" s="41"/>
      <c r="HVL28" s="41"/>
      <c r="HVM28" s="41"/>
      <c r="HVN28" s="41"/>
      <c r="HVO28" s="41"/>
      <c r="HVP28" s="41"/>
      <c r="HVQ28" s="41"/>
      <c r="HVR28" s="41"/>
      <c r="HVS28" s="41"/>
      <c r="HVT28" s="41"/>
      <c r="HVU28" s="41"/>
      <c r="HVV28" s="41"/>
      <c r="HVW28" s="41"/>
      <c r="HVX28" s="41"/>
      <c r="HVY28" s="41"/>
      <c r="HVZ28" s="41"/>
      <c r="HWA28" s="41"/>
      <c r="HWB28" s="41"/>
      <c r="HWC28" s="41"/>
      <c r="HWD28" s="41"/>
      <c r="HWE28" s="41"/>
      <c r="HWF28" s="41"/>
      <c r="HWG28" s="41"/>
      <c r="HWH28" s="41"/>
      <c r="HWI28" s="41"/>
      <c r="HWJ28" s="41"/>
      <c r="HWK28" s="41"/>
      <c r="HWL28" s="41"/>
      <c r="HWM28" s="41"/>
      <c r="HWN28" s="41"/>
      <c r="HWO28" s="41"/>
      <c r="HWP28" s="41"/>
      <c r="HWQ28" s="41"/>
      <c r="HWR28" s="41"/>
      <c r="HWS28" s="41"/>
      <c r="HWT28" s="41"/>
      <c r="HWU28" s="41"/>
      <c r="HWV28" s="41"/>
      <c r="HWW28" s="41"/>
      <c r="HWX28" s="41"/>
      <c r="HWY28" s="41"/>
      <c r="HWZ28" s="41"/>
      <c r="HXA28" s="41"/>
      <c r="HXB28" s="41"/>
      <c r="HXC28" s="41"/>
      <c r="HXD28" s="41"/>
      <c r="HXE28" s="41"/>
      <c r="HXF28" s="41"/>
      <c r="HXG28" s="41"/>
      <c r="HXH28" s="41"/>
      <c r="HXI28" s="41"/>
      <c r="HXJ28" s="41"/>
      <c r="HXK28" s="41"/>
      <c r="HXL28" s="41"/>
      <c r="HXM28" s="41"/>
      <c r="HXN28" s="41"/>
      <c r="HXO28" s="41"/>
      <c r="HXP28" s="41"/>
      <c r="HXQ28" s="41"/>
      <c r="HXR28" s="41"/>
      <c r="HXS28" s="41"/>
      <c r="HXT28" s="41"/>
      <c r="HXU28" s="41"/>
      <c r="HXV28" s="41"/>
      <c r="HXW28" s="41"/>
      <c r="HXX28" s="41"/>
      <c r="HXY28" s="41"/>
      <c r="HXZ28" s="41"/>
      <c r="HYA28" s="41"/>
      <c r="HYB28" s="41"/>
      <c r="HYC28" s="41"/>
      <c r="HYD28" s="41"/>
      <c r="HYE28" s="41"/>
      <c r="HYF28" s="41"/>
      <c r="HYG28" s="41"/>
      <c r="HYH28" s="41"/>
      <c r="HYI28" s="41"/>
      <c r="HYJ28" s="41"/>
      <c r="HYK28" s="41"/>
      <c r="HYL28" s="41"/>
      <c r="HYM28" s="41"/>
      <c r="HYN28" s="41"/>
      <c r="HYO28" s="41"/>
      <c r="HYP28" s="41"/>
      <c r="HYQ28" s="41"/>
      <c r="HYR28" s="41"/>
      <c r="HYS28" s="41"/>
      <c r="HYT28" s="41"/>
      <c r="HYU28" s="41"/>
      <c r="HYV28" s="41"/>
      <c r="HYW28" s="41"/>
      <c r="HYX28" s="41"/>
      <c r="HYY28" s="41"/>
      <c r="HYZ28" s="41"/>
      <c r="HZA28" s="41"/>
      <c r="HZB28" s="41"/>
      <c r="HZC28" s="41"/>
      <c r="HZD28" s="41"/>
      <c r="HZE28" s="41"/>
      <c r="HZF28" s="41"/>
      <c r="HZG28" s="41"/>
      <c r="HZH28" s="41"/>
      <c r="HZI28" s="41"/>
      <c r="HZJ28" s="41"/>
      <c r="HZK28" s="41"/>
      <c r="HZL28" s="41"/>
      <c r="HZM28" s="41"/>
      <c r="HZN28" s="41"/>
      <c r="HZO28" s="41"/>
      <c r="HZP28" s="41"/>
      <c r="HZQ28" s="41"/>
      <c r="HZR28" s="41"/>
      <c r="HZS28" s="41"/>
      <c r="HZT28" s="41"/>
      <c r="HZU28" s="41"/>
      <c r="HZV28" s="41"/>
      <c r="HZW28" s="41"/>
      <c r="HZX28" s="41"/>
      <c r="HZY28" s="41"/>
      <c r="HZZ28" s="41"/>
      <c r="IAA28" s="41"/>
      <c r="IAB28" s="41"/>
      <c r="IAC28" s="41"/>
      <c r="IAD28" s="41"/>
      <c r="IAE28" s="41"/>
      <c r="IAF28" s="41"/>
      <c r="IAG28" s="41"/>
      <c r="IAH28" s="41"/>
      <c r="IAI28" s="41"/>
      <c r="IAJ28" s="41"/>
      <c r="IAK28" s="41"/>
      <c r="IAL28" s="41"/>
      <c r="IAM28" s="41"/>
      <c r="IAN28" s="41"/>
      <c r="IAO28" s="41"/>
      <c r="IAP28" s="41"/>
      <c r="IAQ28" s="41"/>
      <c r="IAR28" s="41"/>
      <c r="IAS28" s="41"/>
      <c r="IAT28" s="41"/>
      <c r="IAU28" s="41"/>
      <c r="IAV28" s="41"/>
      <c r="IAW28" s="41"/>
      <c r="IAX28" s="41"/>
      <c r="IAY28" s="41"/>
      <c r="IAZ28" s="41"/>
      <c r="IBA28" s="41"/>
      <c r="IBB28" s="41"/>
      <c r="IBC28" s="41"/>
      <c r="IBD28" s="41"/>
      <c r="IBE28" s="41"/>
      <c r="IBF28" s="41"/>
      <c r="IBG28" s="41"/>
      <c r="IBH28" s="41"/>
      <c r="IBI28" s="41"/>
      <c r="IBJ28" s="41"/>
      <c r="IBK28" s="41"/>
      <c r="IBL28" s="41"/>
      <c r="IBM28" s="41"/>
      <c r="IBN28" s="41"/>
      <c r="IBO28" s="41"/>
      <c r="IBP28" s="41"/>
      <c r="IBQ28" s="41"/>
      <c r="IBR28" s="41"/>
      <c r="IBS28" s="41"/>
      <c r="IBT28" s="41"/>
      <c r="IBU28" s="41"/>
      <c r="IBV28" s="41"/>
      <c r="IBW28" s="41"/>
      <c r="IBX28" s="41"/>
      <c r="IBY28" s="41"/>
      <c r="IBZ28" s="41"/>
      <c r="ICA28" s="41"/>
      <c r="ICB28" s="41"/>
      <c r="ICC28" s="41"/>
      <c r="ICD28" s="41"/>
      <c r="ICE28" s="41"/>
      <c r="ICF28" s="41"/>
      <c r="ICG28" s="41"/>
      <c r="ICH28" s="41"/>
      <c r="ICI28" s="41"/>
      <c r="ICJ28" s="41"/>
      <c r="ICK28" s="41"/>
      <c r="ICL28" s="41"/>
      <c r="ICM28" s="41"/>
      <c r="ICN28" s="41"/>
      <c r="ICO28" s="41"/>
      <c r="ICP28" s="41"/>
      <c r="ICQ28" s="41"/>
      <c r="ICR28" s="41"/>
      <c r="ICS28" s="41"/>
      <c r="ICT28" s="41"/>
      <c r="ICU28" s="41"/>
      <c r="ICV28" s="41"/>
      <c r="ICW28" s="41"/>
      <c r="ICX28" s="41"/>
      <c r="ICY28" s="41"/>
      <c r="ICZ28" s="41"/>
      <c r="IDA28" s="41"/>
      <c r="IDB28" s="41"/>
      <c r="IDC28" s="41"/>
      <c r="IDD28" s="41"/>
      <c r="IDE28" s="41"/>
      <c r="IDF28" s="41"/>
      <c r="IDG28" s="41"/>
      <c r="IDH28" s="41"/>
      <c r="IDI28" s="41"/>
      <c r="IDJ28" s="41"/>
      <c r="IDK28" s="41"/>
      <c r="IDL28" s="41"/>
      <c r="IDM28" s="41"/>
      <c r="IDN28" s="41"/>
      <c r="IDO28" s="41"/>
      <c r="IDP28" s="41"/>
      <c r="IDQ28" s="41"/>
      <c r="IDR28" s="41"/>
      <c r="IDS28" s="41"/>
      <c r="IDT28" s="41"/>
      <c r="IDU28" s="41"/>
      <c r="IDV28" s="41"/>
      <c r="IDW28" s="41"/>
      <c r="IDX28" s="41"/>
      <c r="IDY28" s="41"/>
      <c r="IDZ28" s="41"/>
      <c r="IEA28" s="41"/>
      <c r="IEB28" s="41"/>
      <c r="IEC28" s="41"/>
      <c r="IED28" s="41"/>
      <c r="IEE28" s="41"/>
      <c r="IEF28" s="41"/>
      <c r="IEG28" s="41"/>
      <c r="IEH28" s="41"/>
      <c r="IEI28" s="41"/>
      <c r="IEJ28" s="41"/>
      <c r="IEK28" s="41"/>
      <c r="IEL28" s="41"/>
      <c r="IEM28" s="41"/>
      <c r="IEN28" s="41"/>
      <c r="IEO28" s="41"/>
      <c r="IEP28" s="41"/>
      <c r="IEQ28" s="41"/>
      <c r="IER28" s="41"/>
      <c r="IES28" s="41"/>
      <c r="IET28" s="41"/>
      <c r="IEU28" s="41"/>
      <c r="IEV28" s="41"/>
      <c r="IEW28" s="41"/>
      <c r="IEX28" s="41"/>
      <c r="IEY28" s="41"/>
      <c r="IEZ28" s="41"/>
      <c r="IFA28" s="41"/>
      <c r="IFB28" s="41"/>
      <c r="IFC28" s="41"/>
      <c r="IFD28" s="41"/>
      <c r="IFE28" s="41"/>
      <c r="IFF28" s="41"/>
      <c r="IFG28" s="41"/>
      <c r="IFH28" s="41"/>
      <c r="IFI28" s="41"/>
      <c r="IFJ28" s="41"/>
      <c r="IFK28" s="41"/>
      <c r="IFL28" s="41"/>
      <c r="IFM28" s="41"/>
      <c r="IFN28" s="41"/>
      <c r="IFO28" s="41"/>
      <c r="IFP28" s="41"/>
      <c r="IFQ28" s="41"/>
      <c r="IFR28" s="41"/>
      <c r="IFS28" s="41"/>
      <c r="IFT28" s="41"/>
      <c r="IFU28" s="41"/>
      <c r="IFV28" s="41"/>
      <c r="IFW28" s="41"/>
      <c r="IFX28" s="41"/>
      <c r="IFY28" s="41"/>
      <c r="IFZ28" s="41"/>
      <c r="IGA28" s="41"/>
      <c r="IGB28" s="41"/>
      <c r="IGC28" s="41"/>
      <c r="IGD28" s="41"/>
      <c r="IGE28" s="41"/>
      <c r="IGF28" s="41"/>
      <c r="IGG28" s="41"/>
      <c r="IGH28" s="41"/>
      <c r="IGI28" s="41"/>
      <c r="IGJ28" s="41"/>
      <c r="IGK28" s="41"/>
      <c r="IGL28" s="41"/>
      <c r="IGM28" s="41"/>
      <c r="IGN28" s="41"/>
      <c r="IGO28" s="41"/>
      <c r="IGP28" s="41"/>
      <c r="IGQ28" s="41"/>
      <c r="IGR28" s="41"/>
      <c r="IGS28" s="41"/>
      <c r="IGT28" s="41"/>
      <c r="IGU28" s="41"/>
      <c r="IGV28" s="41"/>
      <c r="IGW28" s="41"/>
      <c r="IGX28" s="41"/>
      <c r="IGY28" s="41"/>
      <c r="IGZ28" s="41"/>
      <c r="IHA28" s="41"/>
      <c r="IHB28" s="41"/>
      <c r="IHC28" s="41"/>
      <c r="IHD28" s="41"/>
      <c r="IHE28" s="41"/>
      <c r="IHF28" s="41"/>
      <c r="IHG28" s="41"/>
      <c r="IHH28" s="41"/>
      <c r="IHI28" s="41"/>
      <c r="IHJ28" s="41"/>
      <c r="IHK28" s="41"/>
      <c r="IHL28" s="41"/>
      <c r="IHM28" s="41"/>
      <c r="IHN28" s="41"/>
      <c r="IHO28" s="41"/>
      <c r="IHP28" s="41"/>
      <c r="IHQ28" s="41"/>
      <c r="IHR28" s="41"/>
      <c r="IHS28" s="41"/>
      <c r="IHT28" s="41"/>
      <c r="IHU28" s="41"/>
      <c r="IHV28" s="41"/>
      <c r="IHW28" s="41"/>
      <c r="IHX28" s="41"/>
      <c r="IHY28" s="41"/>
      <c r="IHZ28" s="41"/>
      <c r="IIA28" s="41"/>
      <c r="IIB28" s="41"/>
      <c r="IIC28" s="41"/>
      <c r="IID28" s="41"/>
      <c r="IIE28" s="41"/>
      <c r="IIF28" s="41"/>
      <c r="IIG28" s="41"/>
      <c r="IIH28" s="41"/>
      <c r="III28" s="41"/>
      <c r="IIJ28" s="41"/>
      <c r="IIK28" s="41"/>
      <c r="IIL28" s="41"/>
      <c r="IIM28" s="41"/>
      <c r="IIN28" s="41"/>
      <c r="IIO28" s="41"/>
      <c r="IIP28" s="41"/>
      <c r="IIQ28" s="41"/>
      <c r="IIR28" s="41"/>
      <c r="IIS28" s="41"/>
      <c r="IIT28" s="41"/>
      <c r="IIU28" s="41"/>
      <c r="IIV28" s="41"/>
      <c r="IIW28" s="41"/>
      <c r="IIX28" s="41"/>
      <c r="IIY28" s="41"/>
      <c r="IIZ28" s="41"/>
      <c r="IJA28" s="41"/>
      <c r="IJB28" s="41"/>
      <c r="IJC28" s="41"/>
      <c r="IJD28" s="41"/>
      <c r="IJE28" s="41"/>
      <c r="IJF28" s="41"/>
      <c r="IJG28" s="41"/>
      <c r="IJH28" s="41"/>
      <c r="IJI28" s="41"/>
      <c r="IJJ28" s="41"/>
      <c r="IJK28" s="41"/>
      <c r="IJL28" s="41"/>
      <c r="IJM28" s="41"/>
      <c r="IJN28" s="41"/>
      <c r="IJO28" s="41"/>
      <c r="IJP28" s="41"/>
      <c r="IJQ28" s="41"/>
      <c r="IJR28" s="41"/>
      <c r="IJS28" s="41"/>
      <c r="IJT28" s="41"/>
      <c r="IJU28" s="41"/>
      <c r="IJV28" s="41"/>
      <c r="IJW28" s="41"/>
      <c r="IJX28" s="41"/>
      <c r="IJY28" s="41"/>
      <c r="IJZ28" s="41"/>
      <c r="IKA28" s="41"/>
      <c r="IKB28" s="41"/>
      <c r="IKC28" s="41"/>
      <c r="IKD28" s="41"/>
      <c r="IKE28" s="41"/>
      <c r="IKF28" s="41"/>
      <c r="IKG28" s="41"/>
      <c r="IKH28" s="41"/>
      <c r="IKI28" s="41"/>
      <c r="IKJ28" s="41"/>
      <c r="IKK28" s="41"/>
      <c r="IKL28" s="41"/>
      <c r="IKM28" s="41"/>
      <c r="IKN28" s="41"/>
      <c r="IKO28" s="41"/>
      <c r="IKP28" s="41"/>
      <c r="IKQ28" s="41"/>
      <c r="IKR28" s="41"/>
      <c r="IKS28" s="41"/>
      <c r="IKT28" s="41"/>
      <c r="IKU28" s="41"/>
      <c r="IKV28" s="41"/>
      <c r="IKW28" s="41"/>
      <c r="IKX28" s="41"/>
      <c r="IKY28" s="41"/>
      <c r="IKZ28" s="41"/>
      <c r="ILA28" s="41"/>
      <c r="ILB28" s="41"/>
      <c r="ILC28" s="41"/>
      <c r="ILD28" s="41"/>
      <c r="ILE28" s="41"/>
      <c r="ILF28" s="41"/>
      <c r="ILG28" s="41"/>
      <c r="ILH28" s="41"/>
      <c r="ILI28" s="41"/>
      <c r="ILJ28" s="41"/>
      <c r="ILK28" s="41"/>
      <c r="ILL28" s="41"/>
      <c r="ILM28" s="41"/>
      <c r="ILN28" s="41"/>
      <c r="ILO28" s="41"/>
      <c r="ILP28" s="41"/>
      <c r="ILQ28" s="41"/>
      <c r="ILR28" s="41"/>
      <c r="ILS28" s="41"/>
      <c r="ILT28" s="41"/>
      <c r="ILU28" s="41"/>
      <c r="ILV28" s="41"/>
      <c r="ILW28" s="41"/>
      <c r="ILX28" s="41"/>
      <c r="ILY28" s="41"/>
      <c r="ILZ28" s="41"/>
      <c r="IMA28" s="41"/>
      <c r="IMB28" s="41"/>
      <c r="IMC28" s="41"/>
      <c r="IMD28" s="41"/>
      <c r="IME28" s="41"/>
      <c r="IMF28" s="41"/>
      <c r="IMG28" s="41"/>
      <c r="IMH28" s="41"/>
      <c r="IMI28" s="41"/>
      <c r="IMJ28" s="41"/>
      <c r="IMK28" s="41"/>
      <c r="IML28" s="41"/>
      <c r="IMM28" s="41"/>
      <c r="IMN28" s="41"/>
      <c r="IMO28" s="41"/>
      <c r="IMP28" s="41"/>
      <c r="IMQ28" s="41"/>
      <c r="IMR28" s="41"/>
      <c r="IMS28" s="41"/>
      <c r="IMT28" s="41"/>
      <c r="IMU28" s="41"/>
      <c r="IMV28" s="41"/>
      <c r="IMW28" s="41"/>
      <c r="IMX28" s="41"/>
      <c r="IMY28" s="41"/>
      <c r="IMZ28" s="41"/>
      <c r="INA28" s="41"/>
      <c r="INB28" s="41"/>
      <c r="INC28" s="41"/>
      <c r="IND28" s="41"/>
      <c r="INE28" s="41"/>
      <c r="INF28" s="41"/>
      <c r="ING28" s="41"/>
      <c r="INH28" s="41"/>
      <c r="INI28" s="41"/>
      <c r="INJ28" s="41"/>
      <c r="INK28" s="41"/>
      <c r="INL28" s="41"/>
      <c r="INM28" s="41"/>
      <c r="INN28" s="41"/>
      <c r="INO28" s="41"/>
      <c r="INP28" s="41"/>
      <c r="INQ28" s="41"/>
      <c r="INR28" s="41"/>
      <c r="INS28" s="41"/>
      <c r="INT28" s="41"/>
      <c r="INU28" s="41"/>
      <c r="INV28" s="41"/>
      <c r="INW28" s="41"/>
      <c r="INX28" s="41"/>
      <c r="INY28" s="41"/>
      <c r="INZ28" s="41"/>
      <c r="IOA28" s="41"/>
      <c r="IOB28" s="41"/>
      <c r="IOC28" s="41"/>
      <c r="IOD28" s="41"/>
      <c r="IOE28" s="41"/>
      <c r="IOF28" s="41"/>
      <c r="IOG28" s="41"/>
      <c r="IOH28" s="41"/>
      <c r="IOI28" s="41"/>
      <c r="IOJ28" s="41"/>
      <c r="IOK28" s="41"/>
      <c r="IOL28" s="41"/>
      <c r="IOM28" s="41"/>
      <c r="ION28" s="41"/>
      <c r="IOO28" s="41"/>
      <c r="IOP28" s="41"/>
      <c r="IOQ28" s="41"/>
      <c r="IOR28" s="41"/>
      <c r="IOS28" s="41"/>
      <c r="IOT28" s="41"/>
      <c r="IOU28" s="41"/>
      <c r="IOV28" s="41"/>
      <c r="IOW28" s="41"/>
      <c r="IOX28" s="41"/>
      <c r="IOY28" s="41"/>
      <c r="IOZ28" s="41"/>
      <c r="IPA28" s="41"/>
      <c r="IPB28" s="41"/>
      <c r="IPC28" s="41"/>
      <c r="IPD28" s="41"/>
      <c r="IPE28" s="41"/>
      <c r="IPF28" s="41"/>
      <c r="IPG28" s="41"/>
      <c r="IPH28" s="41"/>
      <c r="IPI28" s="41"/>
      <c r="IPJ28" s="41"/>
      <c r="IPK28" s="41"/>
      <c r="IPL28" s="41"/>
      <c r="IPM28" s="41"/>
      <c r="IPN28" s="41"/>
      <c r="IPO28" s="41"/>
      <c r="IPP28" s="41"/>
      <c r="IPQ28" s="41"/>
      <c r="IPR28" s="41"/>
      <c r="IPS28" s="41"/>
      <c r="IPT28" s="41"/>
      <c r="IPU28" s="41"/>
      <c r="IPV28" s="41"/>
      <c r="IPW28" s="41"/>
      <c r="IPX28" s="41"/>
      <c r="IPY28" s="41"/>
      <c r="IPZ28" s="41"/>
      <c r="IQA28" s="41"/>
      <c r="IQB28" s="41"/>
      <c r="IQC28" s="41"/>
      <c r="IQD28" s="41"/>
      <c r="IQE28" s="41"/>
      <c r="IQF28" s="41"/>
      <c r="IQG28" s="41"/>
      <c r="IQH28" s="41"/>
      <c r="IQI28" s="41"/>
      <c r="IQJ28" s="41"/>
      <c r="IQK28" s="41"/>
      <c r="IQL28" s="41"/>
      <c r="IQM28" s="41"/>
      <c r="IQN28" s="41"/>
      <c r="IQO28" s="41"/>
      <c r="IQP28" s="41"/>
      <c r="IQQ28" s="41"/>
      <c r="IQR28" s="41"/>
      <c r="IQS28" s="41"/>
      <c r="IQT28" s="41"/>
      <c r="IQU28" s="41"/>
      <c r="IQV28" s="41"/>
      <c r="IQW28" s="41"/>
      <c r="IQX28" s="41"/>
      <c r="IQY28" s="41"/>
      <c r="IQZ28" s="41"/>
      <c r="IRA28" s="41"/>
      <c r="IRB28" s="41"/>
      <c r="IRC28" s="41"/>
      <c r="IRD28" s="41"/>
      <c r="IRE28" s="41"/>
      <c r="IRF28" s="41"/>
      <c r="IRG28" s="41"/>
      <c r="IRH28" s="41"/>
      <c r="IRI28" s="41"/>
      <c r="IRJ28" s="41"/>
      <c r="IRK28" s="41"/>
      <c r="IRL28" s="41"/>
      <c r="IRM28" s="41"/>
      <c r="IRN28" s="41"/>
      <c r="IRO28" s="41"/>
      <c r="IRP28" s="41"/>
      <c r="IRQ28" s="41"/>
      <c r="IRR28" s="41"/>
      <c r="IRS28" s="41"/>
      <c r="IRT28" s="41"/>
      <c r="IRU28" s="41"/>
      <c r="IRV28" s="41"/>
      <c r="IRW28" s="41"/>
      <c r="IRX28" s="41"/>
      <c r="IRY28" s="41"/>
      <c r="IRZ28" s="41"/>
      <c r="ISA28" s="41"/>
      <c r="ISB28" s="41"/>
      <c r="ISC28" s="41"/>
      <c r="ISD28" s="41"/>
      <c r="ISE28" s="41"/>
      <c r="ISF28" s="41"/>
      <c r="ISG28" s="41"/>
      <c r="ISH28" s="41"/>
      <c r="ISI28" s="41"/>
      <c r="ISJ28" s="41"/>
      <c r="ISK28" s="41"/>
      <c r="ISL28" s="41"/>
      <c r="ISM28" s="41"/>
      <c r="ISN28" s="41"/>
      <c r="ISO28" s="41"/>
      <c r="ISP28" s="41"/>
      <c r="ISQ28" s="41"/>
      <c r="ISR28" s="41"/>
      <c r="ISS28" s="41"/>
      <c r="IST28" s="41"/>
      <c r="ISU28" s="41"/>
      <c r="ISV28" s="41"/>
      <c r="ISW28" s="41"/>
      <c r="ISX28" s="41"/>
      <c r="ISY28" s="41"/>
      <c r="ISZ28" s="41"/>
      <c r="ITA28" s="41"/>
      <c r="ITB28" s="41"/>
      <c r="ITC28" s="41"/>
      <c r="ITD28" s="41"/>
      <c r="ITE28" s="41"/>
      <c r="ITF28" s="41"/>
      <c r="ITG28" s="41"/>
      <c r="ITH28" s="41"/>
      <c r="ITI28" s="41"/>
      <c r="ITJ28" s="41"/>
      <c r="ITK28" s="41"/>
      <c r="ITL28" s="41"/>
      <c r="ITM28" s="41"/>
      <c r="ITN28" s="41"/>
      <c r="ITO28" s="41"/>
      <c r="ITP28" s="41"/>
      <c r="ITQ28" s="41"/>
      <c r="ITR28" s="41"/>
      <c r="ITS28" s="41"/>
      <c r="ITT28" s="41"/>
      <c r="ITU28" s="41"/>
      <c r="ITV28" s="41"/>
      <c r="ITW28" s="41"/>
      <c r="ITX28" s="41"/>
      <c r="ITY28" s="41"/>
      <c r="ITZ28" s="41"/>
      <c r="IUA28" s="41"/>
      <c r="IUB28" s="41"/>
      <c r="IUC28" s="41"/>
      <c r="IUD28" s="41"/>
      <c r="IUE28" s="41"/>
      <c r="IUF28" s="41"/>
      <c r="IUG28" s="41"/>
      <c r="IUH28" s="41"/>
      <c r="IUI28" s="41"/>
      <c r="IUJ28" s="41"/>
      <c r="IUK28" s="41"/>
      <c r="IUL28" s="41"/>
      <c r="IUM28" s="41"/>
      <c r="IUN28" s="41"/>
      <c r="IUO28" s="41"/>
      <c r="IUP28" s="41"/>
      <c r="IUQ28" s="41"/>
      <c r="IUR28" s="41"/>
      <c r="IUS28" s="41"/>
      <c r="IUT28" s="41"/>
      <c r="IUU28" s="41"/>
      <c r="IUV28" s="41"/>
      <c r="IUW28" s="41"/>
      <c r="IUX28" s="41"/>
      <c r="IUY28" s="41"/>
      <c r="IUZ28" s="41"/>
      <c r="IVA28" s="41"/>
      <c r="IVB28" s="41"/>
      <c r="IVC28" s="41"/>
      <c r="IVD28" s="41"/>
      <c r="IVE28" s="41"/>
      <c r="IVF28" s="41"/>
      <c r="IVG28" s="41"/>
      <c r="IVH28" s="41"/>
      <c r="IVI28" s="41"/>
      <c r="IVJ28" s="41"/>
      <c r="IVK28" s="41"/>
      <c r="IVL28" s="41"/>
      <c r="IVM28" s="41"/>
      <c r="IVN28" s="41"/>
      <c r="IVO28" s="41"/>
      <c r="IVP28" s="41"/>
      <c r="IVQ28" s="41"/>
      <c r="IVR28" s="41"/>
      <c r="IVS28" s="41"/>
      <c r="IVT28" s="41"/>
      <c r="IVU28" s="41"/>
      <c r="IVV28" s="41"/>
      <c r="IVW28" s="41"/>
      <c r="IVX28" s="41"/>
      <c r="IVY28" s="41"/>
      <c r="IVZ28" s="41"/>
      <c r="IWA28" s="41"/>
      <c r="IWB28" s="41"/>
      <c r="IWC28" s="41"/>
      <c r="IWD28" s="41"/>
      <c r="IWE28" s="41"/>
      <c r="IWF28" s="41"/>
      <c r="IWG28" s="41"/>
      <c r="IWH28" s="41"/>
      <c r="IWI28" s="41"/>
      <c r="IWJ28" s="41"/>
      <c r="IWK28" s="41"/>
      <c r="IWL28" s="41"/>
      <c r="IWM28" s="41"/>
      <c r="IWN28" s="41"/>
      <c r="IWO28" s="41"/>
      <c r="IWP28" s="41"/>
      <c r="IWQ28" s="41"/>
      <c r="IWR28" s="41"/>
      <c r="IWS28" s="41"/>
      <c r="IWT28" s="41"/>
      <c r="IWU28" s="41"/>
      <c r="IWV28" s="41"/>
      <c r="IWW28" s="41"/>
      <c r="IWX28" s="41"/>
      <c r="IWY28" s="41"/>
      <c r="IWZ28" s="41"/>
      <c r="IXA28" s="41"/>
      <c r="IXB28" s="41"/>
      <c r="IXC28" s="41"/>
      <c r="IXD28" s="41"/>
      <c r="IXE28" s="41"/>
      <c r="IXF28" s="41"/>
      <c r="IXG28" s="41"/>
      <c r="IXH28" s="41"/>
      <c r="IXI28" s="41"/>
      <c r="IXJ28" s="41"/>
      <c r="IXK28" s="41"/>
      <c r="IXL28" s="41"/>
      <c r="IXM28" s="41"/>
      <c r="IXN28" s="41"/>
      <c r="IXO28" s="41"/>
      <c r="IXP28" s="41"/>
      <c r="IXQ28" s="41"/>
      <c r="IXR28" s="41"/>
      <c r="IXS28" s="41"/>
      <c r="IXT28" s="41"/>
      <c r="IXU28" s="41"/>
      <c r="IXV28" s="41"/>
      <c r="IXW28" s="41"/>
      <c r="IXX28" s="41"/>
      <c r="IXY28" s="41"/>
      <c r="IXZ28" s="41"/>
      <c r="IYA28" s="41"/>
      <c r="IYB28" s="41"/>
      <c r="IYC28" s="41"/>
      <c r="IYD28" s="41"/>
      <c r="IYE28" s="41"/>
      <c r="IYF28" s="41"/>
      <c r="IYG28" s="41"/>
      <c r="IYH28" s="41"/>
      <c r="IYI28" s="41"/>
      <c r="IYJ28" s="41"/>
      <c r="IYK28" s="41"/>
      <c r="IYL28" s="41"/>
      <c r="IYM28" s="41"/>
      <c r="IYN28" s="41"/>
      <c r="IYO28" s="41"/>
      <c r="IYP28" s="41"/>
      <c r="IYQ28" s="41"/>
      <c r="IYR28" s="41"/>
      <c r="IYS28" s="41"/>
      <c r="IYT28" s="41"/>
      <c r="IYU28" s="41"/>
      <c r="IYV28" s="41"/>
      <c r="IYW28" s="41"/>
      <c r="IYX28" s="41"/>
      <c r="IYY28" s="41"/>
      <c r="IYZ28" s="41"/>
      <c r="IZA28" s="41"/>
      <c r="IZB28" s="41"/>
      <c r="IZC28" s="41"/>
      <c r="IZD28" s="41"/>
      <c r="IZE28" s="41"/>
      <c r="IZF28" s="41"/>
      <c r="IZG28" s="41"/>
      <c r="IZH28" s="41"/>
      <c r="IZI28" s="41"/>
      <c r="IZJ28" s="41"/>
      <c r="IZK28" s="41"/>
      <c r="IZL28" s="41"/>
      <c r="IZM28" s="41"/>
      <c r="IZN28" s="41"/>
      <c r="IZO28" s="41"/>
      <c r="IZP28" s="41"/>
      <c r="IZQ28" s="41"/>
      <c r="IZR28" s="41"/>
      <c r="IZS28" s="41"/>
      <c r="IZT28" s="41"/>
      <c r="IZU28" s="41"/>
      <c r="IZV28" s="41"/>
      <c r="IZW28" s="41"/>
      <c r="IZX28" s="41"/>
      <c r="IZY28" s="41"/>
      <c r="IZZ28" s="41"/>
      <c r="JAA28" s="41"/>
      <c r="JAB28" s="41"/>
      <c r="JAC28" s="41"/>
      <c r="JAD28" s="41"/>
      <c r="JAE28" s="41"/>
      <c r="JAF28" s="41"/>
      <c r="JAG28" s="41"/>
      <c r="JAH28" s="41"/>
      <c r="JAI28" s="41"/>
      <c r="JAJ28" s="41"/>
      <c r="JAK28" s="41"/>
      <c r="JAL28" s="41"/>
      <c r="JAM28" s="41"/>
      <c r="JAN28" s="41"/>
      <c r="JAO28" s="41"/>
      <c r="JAP28" s="41"/>
      <c r="JAQ28" s="41"/>
      <c r="JAR28" s="41"/>
      <c r="JAS28" s="41"/>
      <c r="JAT28" s="41"/>
      <c r="JAU28" s="41"/>
      <c r="JAV28" s="41"/>
      <c r="JAW28" s="41"/>
      <c r="JAX28" s="41"/>
      <c r="JAY28" s="41"/>
      <c r="JAZ28" s="41"/>
      <c r="JBA28" s="41"/>
      <c r="JBB28" s="41"/>
      <c r="JBC28" s="41"/>
      <c r="JBD28" s="41"/>
      <c r="JBE28" s="41"/>
      <c r="JBF28" s="41"/>
      <c r="JBG28" s="41"/>
      <c r="JBH28" s="41"/>
      <c r="JBI28" s="41"/>
      <c r="JBJ28" s="41"/>
      <c r="JBK28" s="41"/>
      <c r="JBL28" s="41"/>
      <c r="JBM28" s="41"/>
      <c r="JBN28" s="41"/>
      <c r="JBO28" s="41"/>
      <c r="JBP28" s="41"/>
      <c r="JBQ28" s="41"/>
      <c r="JBR28" s="41"/>
      <c r="JBS28" s="41"/>
      <c r="JBT28" s="41"/>
      <c r="JBU28" s="41"/>
      <c r="JBV28" s="41"/>
      <c r="JBW28" s="41"/>
      <c r="JBX28" s="41"/>
      <c r="JBY28" s="41"/>
      <c r="JBZ28" s="41"/>
      <c r="JCA28" s="41"/>
      <c r="JCB28" s="41"/>
      <c r="JCC28" s="41"/>
      <c r="JCD28" s="41"/>
      <c r="JCE28" s="41"/>
      <c r="JCF28" s="41"/>
      <c r="JCG28" s="41"/>
      <c r="JCH28" s="41"/>
      <c r="JCI28" s="41"/>
      <c r="JCJ28" s="41"/>
      <c r="JCK28" s="41"/>
      <c r="JCL28" s="41"/>
      <c r="JCM28" s="41"/>
      <c r="JCN28" s="41"/>
      <c r="JCO28" s="41"/>
      <c r="JCP28" s="41"/>
      <c r="JCQ28" s="41"/>
      <c r="JCR28" s="41"/>
      <c r="JCS28" s="41"/>
      <c r="JCT28" s="41"/>
      <c r="JCU28" s="41"/>
      <c r="JCV28" s="41"/>
      <c r="JCW28" s="41"/>
      <c r="JCX28" s="41"/>
      <c r="JCY28" s="41"/>
      <c r="JCZ28" s="41"/>
      <c r="JDA28" s="41"/>
      <c r="JDB28" s="41"/>
      <c r="JDC28" s="41"/>
      <c r="JDD28" s="41"/>
      <c r="JDE28" s="41"/>
      <c r="JDF28" s="41"/>
      <c r="JDG28" s="41"/>
      <c r="JDH28" s="41"/>
      <c r="JDI28" s="41"/>
      <c r="JDJ28" s="41"/>
      <c r="JDK28" s="41"/>
      <c r="JDL28" s="41"/>
      <c r="JDM28" s="41"/>
      <c r="JDN28" s="41"/>
      <c r="JDO28" s="41"/>
      <c r="JDP28" s="41"/>
      <c r="JDQ28" s="41"/>
      <c r="JDR28" s="41"/>
      <c r="JDS28" s="41"/>
      <c r="JDT28" s="41"/>
      <c r="JDU28" s="41"/>
      <c r="JDV28" s="41"/>
      <c r="JDW28" s="41"/>
      <c r="JDX28" s="41"/>
      <c r="JDY28" s="41"/>
      <c r="JDZ28" s="41"/>
      <c r="JEA28" s="41"/>
      <c r="JEB28" s="41"/>
      <c r="JEC28" s="41"/>
      <c r="JED28" s="41"/>
      <c r="JEE28" s="41"/>
      <c r="JEF28" s="41"/>
      <c r="JEG28" s="41"/>
      <c r="JEH28" s="41"/>
      <c r="JEI28" s="41"/>
      <c r="JEJ28" s="41"/>
      <c r="JEK28" s="41"/>
      <c r="JEL28" s="41"/>
      <c r="JEM28" s="41"/>
      <c r="JEN28" s="41"/>
      <c r="JEO28" s="41"/>
      <c r="JEP28" s="41"/>
      <c r="JEQ28" s="41"/>
      <c r="JER28" s="41"/>
      <c r="JES28" s="41"/>
      <c r="JET28" s="41"/>
      <c r="JEU28" s="41"/>
      <c r="JEV28" s="41"/>
      <c r="JEW28" s="41"/>
      <c r="JEX28" s="41"/>
      <c r="JEY28" s="41"/>
      <c r="JEZ28" s="41"/>
      <c r="JFA28" s="41"/>
      <c r="JFB28" s="41"/>
      <c r="JFC28" s="41"/>
      <c r="JFD28" s="41"/>
      <c r="JFE28" s="41"/>
      <c r="JFF28" s="41"/>
      <c r="JFG28" s="41"/>
      <c r="JFH28" s="41"/>
      <c r="JFI28" s="41"/>
      <c r="JFJ28" s="41"/>
      <c r="JFK28" s="41"/>
      <c r="JFL28" s="41"/>
      <c r="JFM28" s="41"/>
      <c r="JFN28" s="41"/>
      <c r="JFO28" s="41"/>
      <c r="JFP28" s="41"/>
      <c r="JFQ28" s="41"/>
      <c r="JFR28" s="41"/>
      <c r="JFS28" s="41"/>
      <c r="JFT28" s="41"/>
      <c r="JFU28" s="41"/>
      <c r="JFV28" s="41"/>
      <c r="JFW28" s="41"/>
      <c r="JFX28" s="41"/>
      <c r="JFY28" s="41"/>
      <c r="JFZ28" s="41"/>
      <c r="JGA28" s="41"/>
      <c r="JGB28" s="41"/>
      <c r="JGC28" s="41"/>
      <c r="JGD28" s="41"/>
      <c r="JGE28" s="41"/>
      <c r="JGF28" s="41"/>
      <c r="JGG28" s="41"/>
      <c r="JGH28" s="41"/>
      <c r="JGI28" s="41"/>
      <c r="JGJ28" s="41"/>
      <c r="JGK28" s="41"/>
      <c r="JGL28" s="41"/>
      <c r="JGM28" s="41"/>
      <c r="JGN28" s="41"/>
      <c r="JGO28" s="41"/>
      <c r="JGP28" s="41"/>
      <c r="JGQ28" s="41"/>
      <c r="JGR28" s="41"/>
      <c r="JGS28" s="41"/>
      <c r="JGT28" s="41"/>
      <c r="JGU28" s="41"/>
      <c r="JGV28" s="41"/>
      <c r="JGW28" s="41"/>
      <c r="JGX28" s="41"/>
      <c r="JGY28" s="41"/>
      <c r="JGZ28" s="41"/>
      <c r="JHA28" s="41"/>
      <c r="JHB28" s="41"/>
      <c r="JHC28" s="41"/>
      <c r="JHD28" s="41"/>
      <c r="JHE28" s="41"/>
      <c r="JHF28" s="41"/>
      <c r="JHG28" s="41"/>
      <c r="JHH28" s="41"/>
      <c r="JHI28" s="41"/>
      <c r="JHJ28" s="41"/>
      <c r="JHK28" s="41"/>
      <c r="JHL28" s="41"/>
      <c r="JHM28" s="41"/>
      <c r="JHN28" s="41"/>
      <c r="JHO28" s="41"/>
      <c r="JHP28" s="41"/>
      <c r="JHQ28" s="41"/>
      <c r="JHR28" s="41"/>
      <c r="JHS28" s="41"/>
      <c r="JHT28" s="41"/>
      <c r="JHU28" s="41"/>
      <c r="JHV28" s="41"/>
      <c r="JHW28" s="41"/>
      <c r="JHX28" s="41"/>
      <c r="JHY28" s="41"/>
      <c r="JHZ28" s="41"/>
      <c r="JIA28" s="41"/>
      <c r="JIB28" s="41"/>
      <c r="JIC28" s="41"/>
      <c r="JID28" s="41"/>
      <c r="JIE28" s="41"/>
      <c r="JIF28" s="41"/>
      <c r="JIG28" s="41"/>
      <c r="JIH28" s="41"/>
      <c r="JII28" s="41"/>
      <c r="JIJ28" s="41"/>
      <c r="JIK28" s="41"/>
      <c r="JIL28" s="41"/>
      <c r="JIM28" s="41"/>
      <c r="JIN28" s="41"/>
      <c r="JIO28" s="41"/>
      <c r="JIP28" s="41"/>
      <c r="JIQ28" s="41"/>
      <c r="JIR28" s="41"/>
      <c r="JIS28" s="41"/>
      <c r="JIT28" s="41"/>
      <c r="JIU28" s="41"/>
      <c r="JIV28" s="41"/>
      <c r="JIW28" s="41"/>
      <c r="JIX28" s="41"/>
      <c r="JIY28" s="41"/>
      <c r="JIZ28" s="41"/>
      <c r="JJA28" s="41"/>
      <c r="JJB28" s="41"/>
      <c r="JJC28" s="41"/>
      <c r="JJD28" s="41"/>
      <c r="JJE28" s="41"/>
      <c r="JJF28" s="41"/>
      <c r="JJG28" s="41"/>
      <c r="JJH28" s="41"/>
      <c r="JJI28" s="41"/>
      <c r="JJJ28" s="41"/>
      <c r="JJK28" s="41"/>
      <c r="JJL28" s="41"/>
      <c r="JJM28" s="41"/>
      <c r="JJN28" s="41"/>
      <c r="JJO28" s="41"/>
      <c r="JJP28" s="41"/>
      <c r="JJQ28" s="41"/>
      <c r="JJR28" s="41"/>
      <c r="JJS28" s="41"/>
      <c r="JJT28" s="41"/>
      <c r="JJU28" s="41"/>
      <c r="JJV28" s="41"/>
      <c r="JJW28" s="41"/>
      <c r="JJX28" s="41"/>
      <c r="JJY28" s="41"/>
      <c r="JJZ28" s="41"/>
      <c r="JKA28" s="41"/>
      <c r="JKB28" s="41"/>
      <c r="JKC28" s="41"/>
      <c r="JKD28" s="41"/>
      <c r="JKE28" s="41"/>
      <c r="JKF28" s="41"/>
      <c r="JKG28" s="41"/>
      <c r="JKH28" s="41"/>
      <c r="JKI28" s="41"/>
      <c r="JKJ28" s="41"/>
      <c r="JKK28" s="41"/>
      <c r="JKL28" s="41"/>
      <c r="JKM28" s="41"/>
      <c r="JKN28" s="41"/>
      <c r="JKO28" s="41"/>
      <c r="JKP28" s="41"/>
      <c r="JKQ28" s="41"/>
      <c r="JKR28" s="41"/>
      <c r="JKS28" s="41"/>
      <c r="JKT28" s="41"/>
      <c r="JKU28" s="41"/>
      <c r="JKV28" s="41"/>
      <c r="JKW28" s="41"/>
      <c r="JKX28" s="41"/>
      <c r="JKY28" s="41"/>
      <c r="JKZ28" s="41"/>
      <c r="JLA28" s="41"/>
      <c r="JLB28" s="41"/>
      <c r="JLC28" s="41"/>
      <c r="JLD28" s="41"/>
      <c r="JLE28" s="41"/>
      <c r="JLF28" s="41"/>
      <c r="JLG28" s="41"/>
      <c r="JLH28" s="41"/>
      <c r="JLI28" s="41"/>
      <c r="JLJ28" s="41"/>
      <c r="JLK28" s="41"/>
      <c r="JLL28" s="41"/>
      <c r="JLM28" s="41"/>
      <c r="JLN28" s="41"/>
      <c r="JLO28" s="41"/>
      <c r="JLP28" s="41"/>
      <c r="JLQ28" s="41"/>
      <c r="JLR28" s="41"/>
      <c r="JLS28" s="41"/>
      <c r="JLT28" s="41"/>
      <c r="JLU28" s="41"/>
      <c r="JLV28" s="41"/>
      <c r="JLW28" s="41"/>
      <c r="JLX28" s="41"/>
      <c r="JLY28" s="41"/>
      <c r="JLZ28" s="41"/>
      <c r="JMA28" s="41"/>
      <c r="JMB28" s="41"/>
      <c r="JMC28" s="41"/>
      <c r="JMD28" s="41"/>
      <c r="JME28" s="41"/>
      <c r="JMF28" s="41"/>
      <c r="JMG28" s="41"/>
      <c r="JMH28" s="41"/>
      <c r="JMI28" s="41"/>
      <c r="JMJ28" s="41"/>
      <c r="JMK28" s="41"/>
      <c r="JML28" s="41"/>
      <c r="JMM28" s="41"/>
      <c r="JMN28" s="41"/>
      <c r="JMO28" s="41"/>
      <c r="JMP28" s="41"/>
      <c r="JMQ28" s="41"/>
      <c r="JMR28" s="41"/>
      <c r="JMS28" s="41"/>
      <c r="JMT28" s="41"/>
      <c r="JMU28" s="41"/>
      <c r="JMV28" s="41"/>
      <c r="JMW28" s="41"/>
      <c r="JMX28" s="41"/>
      <c r="JMY28" s="41"/>
      <c r="JMZ28" s="41"/>
      <c r="JNA28" s="41"/>
      <c r="JNB28" s="41"/>
      <c r="JNC28" s="41"/>
      <c r="JND28" s="41"/>
      <c r="JNE28" s="41"/>
      <c r="JNF28" s="41"/>
      <c r="JNG28" s="41"/>
      <c r="JNH28" s="41"/>
      <c r="JNI28" s="41"/>
      <c r="JNJ28" s="41"/>
      <c r="JNK28" s="41"/>
      <c r="JNL28" s="41"/>
      <c r="JNM28" s="41"/>
      <c r="JNN28" s="41"/>
      <c r="JNO28" s="41"/>
      <c r="JNP28" s="41"/>
      <c r="JNQ28" s="41"/>
      <c r="JNR28" s="41"/>
      <c r="JNS28" s="41"/>
      <c r="JNT28" s="41"/>
      <c r="JNU28" s="41"/>
      <c r="JNV28" s="41"/>
      <c r="JNW28" s="41"/>
      <c r="JNX28" s="41"/>
      <c r="JNY28" s="41"/>
      <c r="JNZ28" s="41"/>
      <c r="JOA28" s="41"/>
      <c r="JOB28" s="41"/>
      <c r="JOC28" s="41"/>
      <c r="JOD28" s="41"/>
      <c r="JOE28" s="41"/>
      <c r="JOF28" s="41"/>
      <c r="JOG28" s="41"/>
      <c r="JOH28" s="41"/>
      <c r="JOI28" s="41"/>
      <c r="JOJ28" s="41"/>
      <c r="JOK28" s="41"/>
      <c r="JOL28" s="41"/>
      <c r="JOM28" s="41"/>
      <c r="JON28" s="41"/>
      <c r="JOO28" s="41"/>
      <c r="JOP28" s="41"/>
      <c r="JOQ28" s="41"/>
      <c r="JOR28" s="41"/>
      <c r="JOS28" s="41"/>
      <c r="JOT28" s="41"/>
      <c r="JOU28" s="41"/>
      <c r="JOV28" s="41"/>
      <c r="JOW28" s="41"/>
      <c r="JOX28" s="41"/>
      <c r="JOY28" s="41"/>
      <c r="JOZ28" s="41"/>
      <c r="JPA28" s="41"/>
      <c r="JPB28" s="41"/>
      <c r="JPC28" s="41"/>
      <c r="JPD28" s="41"/>
      <c r="JPE28" s="41"/>
      <c r="JPF28" s="41"/>
      <c r="JPG28" s="41"/>
      <c r="JPH28" s="41"/>
      <c r="JPI28" s="41"/>
      <c r="JPJ28" s="41"/>
      <c r="JPK28" s="41"/>
      <c r="JPL28" s="41"/>
      <c r="JPM28" s="41"/>
      <c r="JPN28" s="41"/>
      <c r="JPO28" s="41"/>
      <c r="JPP28" s="41"/>
      <c r="JPQ28" s="41"/>
      <c r="JPR28" s="41"/>
      <c r="JPS28" s="41"/>
      <c r="JPT28" s="41"/>
      <c r="JPU28" s="41"/>
      <c r="JPV28" s="41"/>
      <c r="JPW28" s="41"/>
      <c r="JPX28" s="41"/>
      <c r="JPY28" s="41"/>
      <c r="JPZ28" s="41"/>
      <c r="JQA28" s="41"/>
      <c r="JQB28" s="41"/>
      <c r="JQC28" s="41"/>
      <c r="JQD28" s="41"/>
      <c r="JQE28" s="41"/>
      <c r="JQF28" s="41"/>
      <c r="JQG28" s="41"/>
      <c r="JQH28" s="41"/>
      <c r="JQI28" s="41"/>
      <c r="JQJ28" s="41"/>
      <c r="JQK28" s="41"/>
      <c r="JQL28" s="41"/>
      <c r="JQM28" s="41"/>
      <c r="JQN28" s="41"/>
      <c r="JQO28" s="41"/>
      <c r="JQP28" s="41"/>
      <c r="JQQ28" s="41"/>
      <c r="JQR28" s="41"/>
      <c r="JQS28" s="41"/>
      <c r="JQT28" s="41"/>
      <c r="JQU28" s="41"/>
      <c r="JQV28" s="41"/>
      <c r="JQW28" s="41"/>
      <c r="JQX28" s="41"/>
      <c r="JQY28" s="41"/>
      <c r="JQZ28" s="41"/>
      <c r="JRA28" s="41"/>
      <c r="JRB28" s="41"/>
      <c r="JRC28" s="41"/>
      <c r="JRD28" s="41"/>
      <c r="JRE28" s="41"/>
      <c r="JRF28" s="41"/>
      <c r="JRG28" s="41"/>
      <c r="JRH28" s="41"/>
      <c r="JRI28" s="41"/>
      <c r="JRJ28" s="41"/>
      <c r="JRK28" s="41"/>
      <c r="JRL28" s="41"/>
      <c r="JRM28" s="41"/>
      <c r="JRN28" s="41"/>
      <c r="JRO28" s="41"/>
      <c r="JRP28" s="41"/>
      <c r="JRQ28" s="41"/>
      <c r="JRR28" s="41"/>
      <c r="JRS28" s="41"/>
      <c r="JRT28" s="41"/>
      <c r="JRU28" s="41"/>
      <c r="JRV28" s="41"/>
      <c r="JRW28" s="41"/>
      <c r="JRX28" s="41"/>
      <c r="JRY28" s="41"/>
      <c r="JRZ28" s="41"/>
      <c r="JSA28" s="41"/>
      <c r="JSB28" s="41"/>
      <c r="JSC28" s="41"/>
      <c r="JSD28" s="41"/>
      <c r="JSE28" s="41"/>
      <c r="JSF28" s="41"/>
      <c r="JSG28" s="41"/>
      <c r="JSH28" s="41"/>
      <c r="JSI28" s="41"/>
      <c r="JSJ28" s="41"/>
      <c r="JSK28" s="41"/>
      <c r="JSL28" s="41"/>
      <c r="JSM28" s="41"/>
      <c r="JSN28" s="41"/>
      <c r="JSO28" s="41"/>
      <c r="JSP28" s="41"/>
      <c r="JSQ28" s="41"/>
      <c r="JSR28" s="41"/>
      <c r="JSS28" s="41"/>
      <c r="JST28" s="41"/>
      <c r="JSU28" s="41"/>
      <c r="JSV28" s="41"/>
      <c r="JSW28" s="41"/>
      <c r="JSX28" s="41"/>
      <c r="JSY28" s="41"/>
      <c r="JSZ28" s="41"/>
      <c r="JTA28" s="41"/>
      <c r="JTB28" s="41"/>
      <c r="JTC28" s="41"/>
      <c r="JTD28" s="41"/>
      <c r="JTE28" s="41"/>
      <c r="JTF28" s="41"/>
      <c r="JTG28" s="41"/>
      <c r="JTH28" s="41"/>
      <c r="JTI28" s="41"/>
      <c r="JTJ28" s="41"/>
      <c r="JTK28" s="41"/>
      <c r="JTL28" s="41"/>
      <c r="JTM28" s="41"/>
      <c r="JTN28" s="41"/>
      <c r="JTO28" s="41"/>
      <c r="JTP28" s="41"/>
      <c r="JTQ28" s="41"/>
      <c r="JTR28" s="41"/>
      <c r="JTS28" s="41"/>
      <c r="JTT28" s="41"/>
      <c r="JTU28" s="41"/>
      <c r="JTV28" s="41"/>
      <c r="JTW28" s="41"/>
      <c r="JTX28" s="41"/>
      <c r="JTY28" s="41"/>
      <c r="JTZ28" s="41"/>
      <c r="JUA28" s="41"/>
      <c r="JUB28" s="41"/>
      <c r="JUC28" s="41"/>
      <c r="JUD28" s="41"/>
      <c r="JUE28" s="41"/>
      <c r="JUF28" s="41"/>
      <c r="JUG28" s="41"/>
      <c r="JUH28" s="41"/>
      <c r="JUI28" s="41"/>
      <c r="JUJ28" s="41"/>
      <c r="JUK28" s="41"/>
      <c r="JUL28" s="41"/>
      <c r="JUM28" s="41"/>
      <c r="JUN28" s="41"/>
      <c r="JUO28" s="41"/>
      <c r="JUP28" s="41"/>
      <c r="JUQ28" s="41"/>
      <c r="JUR28" s="41"/>
      <c r="JUS28" s="41"/>
      <c r="JUT28" s="41"/>
      <c r="JUU28" s="41"/>
      <c r="JUV28" s="41"/>
      <c r="JUW28" s="41"/>
      <c r="JUX28" s="41"/>
      <c r="JUY28" s="41"/>
      <c r="JUZ28" s="41"/>
      <c r="JVA28" s="41"/>
      <c r="JVB28" s="41"/>
      <c r="JVC28" s="41"/>
      <c r="JVD28" s="41"/>
      <c r="JVE28" s="41"/>
      <c r="JVF28" s="41"/>
      <c r="JVG28" s="41"/>
      <c r="JVH28" s="41"/>
      <c r="JVI28" s="41"/>
      <c r="JVJ28" s="41"/>
      <c r="JVK28" s="41"/>
      <c r="JVL28" s="41"/>
      <c r="JVM28" s="41"/>
      <c r="JVN28" s="41"/>
      <c r="JVO28" s="41"/>
      <c r="JVP28" s="41"/>
      <c r="JVQ28" s="41"/>
      <c r="JVR28" s="41"/>
      <c r="JVS28" s="41"/>
      <c r="JVT28" s="41"/>
      <c r="JVU28" s="41"/>
      <c r="JVV28" s="41"/>
      <c r="JVW28" s="41"/>
      <c r="JVX28" s="41"/>
      <c r="JVY28" s="41"/>
      <c r="JVZ28" s="41"/>
      <c r="JWA28" s="41"/>
      <c r="JWB28" s="41"/>
      <c r="JWC28" s="41"/>
      <c r="JWD28" s="41"/>
      <c r="JWE28" s="41"/>
      <c r="JWF28" s="41"/>
      <c r="JWG28" s="41"/>
      <c r="JWH28" s="41"/>
      <c r="JWI28" s="41"/>
      <c r="JWJ28" s="41"/>
      <c r="JWK28" s="41"/>
      <c r="JWL28" s="41"/>
      <c r="JWM28" s="41"/>
      <c r="JWN28" s="41"/>
      <c r="JWO28" s="41"/>
      <c r="JWP28" s="41"/>
      <c r="JWQ28" s="41"/>
      <c r="JWR28" s="41"/>
      <c r="JWS28" s="41"/>
      <c r="JWT28" s="41"/>
      <c r="JWU28" s="41"/>
      <c r="JWV28" s="41"/>
      <c r="JWW28" s="41"/>
      <c r="JWX28" s="41"/>
      <c r="JWY28" s="41"/>
      <c r="JWZ28" s="41"/>
      <c r="JXA28" s="41"/>
      <c r="JXB28" s="41"/>
      <c r="JXC28" s="41"/>
      <c r="JXD28" s="41"/>
      <c r="JXE28" s="41"/>
      <c r="JXF28" s="41"/>
      <c r="JXG28" s="41"/>
      <c r="JXH28" s="41"/>
      <c r="JXI28" s="41"/>
      <c r="JXJ28" s="41"/>
      <c r="JXK28" s="41"/>
      <c r="JXL28" s="41"/>
      <c r="JXM28" s="41"/>
      <c r="JXN28" s="41"/>
      <c r="JXO28" s="41"/>
      <c r="JXP28" s="41"/>
      <c r="JXQ28" s="41"/>
      <c r="JXR28" s="41"/>
      <c r="JXS28" s="41"/>
      <c r="JXT28" s="41"/>
      <c r="JXU28" s="41"/>
      <c r="JXV28" s="41"/>
      <c r="JXW28" s="41"/>
      <c r="JXX28" s="41"/>
      <c r="JXY28" s="41"/>
      <c r="JXZ28" s="41"/>
      <c r="JYA28" s="41"/>
      <c r="JYB28" s="41"/>
      <c r="JYC28" s="41"/>
      <c r="JYD28" s="41"/>
      <c r="JYE28" s="41"/>
      <c r="JYF28" s="41"/>
      <c r="JYG28" s="41"/>
      <c r="JYH28" s="41"/>
      <c r="JYI28" s="41"/>
      <c r="JYJ28" s="41"/>
      <c r="JYK28" s="41"/>
      <c r="JYL28" s="41"/>
      <c r="JYM28" s="41"/>
      <c r="JYN28" s="41"/>
      <c r="JYO28" s="41"/>
      <c r="JYP28" s="41"/>
      <c r="JYQ28" s="41"/>
      <c r="JYR28" s="41"/>
      <c r="JYS28" s="41"/>
      <c r="JYT28" s="41"/>
      <c r="JYU28" s="41"/>
      <c r="JYV28" s="41"/>
      <c r="JYW28" s="41"/>
      <c r="JYX28" s="41"/>
      <c r="JYY28" s="41"/>
      <c r="JYZ28" s="41"/>
      <c r="JZA28" s="41"/>
      <c r="JZB28" s="41"/>
      <c r="JZC28" s="41"/>
      <c r="JZD28" s="41"/>
      <c r="JZE28" s="41"/>
      <c r="JZF28" s="41"/>
      <c r="JZG28" s="41"/>
      <c r="JZH28" s="41"/>
      <c r="JZI28" s="41"/>
      <c r="JZJ28" s="41"/>
      <c r="JZK28" s="41"/>
      <c r="JZL28" s="41"/>
      <c r="JZM28" s="41"/>
      <c r="JZN28" s="41"/>
      <c r="JZO28" s="41"/>
      <c r="JZP28" s="41"/>
      <c r="JZQ28" s="41"/>
      <c r="JZR28" s="41"/>
      <c r="JZS28" s="41"/>
      <c r="JZT28" s="41"/>
      <c r="JZU28" s="41"/>
      <c r="JZV28" s="41"/>
      <c r="JZW28" s="41"/>
      <c r="JZX28" s="41"/>
      <c r="JZY28" s="41"/>
      <c r="JZZ28" s="41"/>
      <c r="KAA28" s="41"/>
      <c r="KAB28" s="41"/>
      <c r="KAC28" s="41"/>
      <c r="KAD28" s="41"/>
      <c r="KAE28" s="41"/>
      <c r="KAF28" s="41"/>
      <c r="KAG28" s="41"/>
      <c r="KAH28" s="41"/>
      <c r="KAI28" s="41"/>
      <c r="KAJ28" s="41"/>
      <c r="KAK28" s="41"/>
      <c r="KAL28" s="41"/>
      <c r="KAM28" s="41"/>
      <c r="KAN28" s="41"/>
      <c r="KAO28" s="41"/>
      <c r="KAP28" s="41"/>
      <c r="KAQ28" s="41"/>
      <c r="KAR28" s="41"/>
      <c r="KAS28" s="41"/>
      <c r="KAT28" s="41"/>
      <c r="KAU28" s="41"/>
      <c r="KAV28" s="41"/>
      <c r="KAW28" s="41"/>
      <c r="KAX28" s="41"/>
      <c r="KAY28" s="41"/>
      <c r="KAZ28" s="41"/>
      <c r="KBA28" s="41"/>
      <c r="KBB28" s="41"/>
      <c r="KBC28" s="41"/>
      <c r="KBD28" s="41"/>
      <c r="KBE28" s="41"/>
      <c r="KBF28" s="41"/>
      <c r="KBG28" s="41"/>
      <c r="KBH28" s="41"/>
      <c r="KBI28" s="41"/>
      <c r="KBJ28" s="41"/>
      <c r="KBK28" s="41"/>
      <c r="KBL28" s="41"/>
      <c r="KBM28" s="41"/>
      <c r="KBN28" s="41"/>
      <c r="KBO28" s="41"/>
      <c r="KBP28" s="41"/>
      <c r="KBQ28" s="41"/>
      <c r="KBR28" s="41"/>
      <c r="KBS28" s="41"/>
      <c r="KBT28" s="41"/>
      <c r="KBU28" s="41"/>
      <c r="KBV28" s="41"/>
      <c r="KBW28" s="41"/>
      <c r="KBX28" s="41"/>
      <c r="KBY28" s="41"/>
      <c r="KBZ28" s="41"/>
      <c r="KCA28" s="41"/>
      <c r="KCB28" s="41"/>
      <c r="KCC28" s="41"/>
      <c r="KCD28" s="41"/>
      <c r="KCE28" s="41"/>
      <c r="KCF28" s="41"/>
      <c r="KCG28" s="41"/>
      <c r="KCH28" s="41"/>
      <c r="KCI28" s="41"/>
      <c r="KCJ28" s="41"/>
      <c r="KCK28" s="41"/>
      <c r="KCL28" s="41"/>
      <c r="KCM28" s="41"/>
      <c r="KCN28" s="41"/>
      <c r="KCO28" s="41"/>
      <c r="KCP28" s="41"/>
      <c r="KCQ28" s="41"/>
      <c r="KCR28" s="41"/>
      <c r="KCS28" s="41"/>
      <c r="KCT28" s="41"/>
      <c r="KCU28" s="41"/>
      <c r="KCV28" s="41"/>
      <c r="KCW28" s="41"/>
      <c r="KCX28" s="41"/>
      <c r="KCY28" s="41"/>
      <c r="KCZ28" s="41"/>
      <c r="KDA28" s="41"/>
      <c r="KDB28" s="41"/>
      <c r="KDC28" s="41"/>
      <c r="KDD28" s="41"/>
      <c r="KDE28" s="41"/>
      <c r="KDF28" s="41"/>
      <c r="KDG28" s="41"/>
      <c r="KDH28" s="41"/>
      <c r="KDI28" s="41"/>
      <c r="KDJ28" s="41"/>
      <c r="KDK28" s="41"/>
      <c r="KDL28" s="41"/>
      <c r="KDM28" s="41"/>
      <c r="KDN28" s="41"/>
      <c r="KDO28" s="41"/>
      <c r="KDP28" s="41"/>
      <c r="KDQ28" s="41"/>
      <c r="KDR28" s="41"/>
      <c r="KDS28" s="41"/>
      <c r="KDT28" s="41"/>
      <c r="KDU28" s="41"/>
      <c r="KDV28" s="41"/>
      <c r="KDW28" s="41"/>
      <c r="KDX28" s="41"/>
      <c r="KDY28" s="41"/>
      <c r="KDZ28" s="41"/>
      <c r="KEA28" s="41"/>
      <c r="KEB28" s="41"/>
      <c r="KEC28" s="41"/>
      <c r="KED28" s="41"/>
      <c r="KEE28" s="41"/>
      <c r="KEF28" s="41"/>
      <c r="KEG28" s="41"/>
      <c r="KEH28" s="41"/>
      <c r="KEI28" s="41"/>
      <c r="KEJ28" s="41"/>
      <c r="KEK28" s="41"/>
      <c r="KEL28" s="41"/>
      <c r="KEM28" s="41"/>
      <c r="KEN28" s="41"/>
      <c r="KEO28" s="41"/>
      <c r="KEP28" s="41"/>
      <c r="KEQ28" s="41"/>
      <c r="KER28" s="41"/>
      <c r="KES28" s="41"/>
      <c r="KET28" s="41"/>
      <c r="KEU28" s="41"/>
      <c r="KEV28" s="41"/>
      <c r="KEW28" s="41"/>
      <c r="KEX28" s="41"/>
      <c r="KEY28" s="41"/>
      <c r="KEZ28" s="41"/>
      <c r="KFA28" s="41"/>
      <c r="KFB28" s="41"/>
      <c r="KFC28" s="41"/>
      <c r="KFD28" s="41"/>
      <c r="KFE28" s="41"/>
      <c r="KFF28" s="41"/>
      <c r="KFG28" s="41"/>
      <c r="KFH28" s="41"/>
      <c r="KFI28" s="41"/>
      <c r="KFJ28" s="41"/>
      <c r="KFK28" s="41"/>
      <c r="KFL28" s="41"/>
      <c r="KFM28" s="41"/>
      <c r="KFN28" s="41"/>
      <c r="KFO28" s="41"/>
      <c r="KFP28" s="41"/>
      <c r="KFQ28" s="41"/>
      <c r="KFR28" s="41"/>
      <c r="KFS28" s="41"/>
      <c r="KFT28" s="41"/>
      <c r="KFU28" s="41"/>
      <c r="KFV28" s="41"/>
      <c r="KFW28" s="41"/>
      <c r="KFX28" s="41"/>
      <c r="KFY28" s="41"/>
      <c r="KFZ28" s="41"/>
      <c r="KGA28" s="41"/>
      <c r="KGB28" s="41"/>
      <c r="KGC28" s="41"/>
      <c r="KGD28" s="41"/>
      <c r="KGE28" s="41"/>
      <c r="KGF28" s="41"/>
      <c r="KGG28" s="41"/>
      <c r="KGH28" s="41"/>
      <c r="KGI28" s="41"/>
      <c r="KGJ28" s="41"/>
      <c r="KGK28" s="41"/>
      <c r="KGL28" s="41"/>
      <c r="KGM28" s="41"/>
      <c r="KGN28" s="41"/>
      <c r="KGO28" s="41"/>
      <c r="KGP28" s="41"/>
      <c r="KGQ28" s="41"/>
      <c r="KGR28" s="41"/>
      <c r="KGS28" s="41"/>
      <c r="KGT28" s="41"/>
      <c r="KGU28" s="41"/>
      <c r="KGV28" s="41"/>
      <c r="KGW28" s="41"/>
      <c r="KGX28" s="41"/>
      <c r="KGY28" s="41"/>
      <c r="KGZ28" s="41"/>
      <c r="KHA28" s="41"/>
      <c r="KHB28" s="41"/>
      <c r="KHC28" s="41"/>
      <c r="KHD28" s="41"/>
      <c r="KHE28" s="41"/>
      <c r="KHF28" s="41"/>
      <c r="KHG28" s="41"/>
      <c r="KHH28" s="41"/>
      <c r="KHI28" s="41"/>
      <c r="KHJ28" s="41"/>
      <c r="KHK28" s="41"/>
      <c r="KHL28" s="41"/>
      <c r="KHM28" s="41"/>
      <c r="KHN28" s="41"/>
      <c r="KHO28" s="41"/>
      <c r="KHP28" s="41"/>
      <c r="KHQ28" s="41"/>
      <c r="KHR28" s="41"/>
      <c r="KHS28" s="41"/>
      <c r="KHT28" s="41"/>
      <c r="KHU28" s="41"/>
      <c r="KHV28" s="41"/>
      <c r="KHW28" s="41"/>
      <c r="KHX28" s="41"/>
      <c r="KHY28" s="41"/>
      <c r="KHZ28" s="41"/>
      <c r="KIA28" s="41"/>
      <c r="KIB28" s="41"/>
      <c r="KIC28" s="41"/>
      <c r="KID28" s="41"/>
      <c r="KIE28" s="41"/>
      <c r="KIF28" s="41"/>
      <c r="KIG28" s="41"/>
      <c r="KIH28" s="41"/>
      <c r="KII28" s="41"/>
      <c r="KIJ28" s="41"/>
      <c r="KIK28" s="41"/>
      <c r="KIL28" s="41"/>
      <c r="KIM28" s="41"/>
      <c r="KIN28" s="41"/>
      <c r="KIO28" s="41"/>
      <c r="KIP28" s="41"/>
      <c r="KIQ28" s="41"/>
      <c r="KIR28" s="41"/>
      <c r="KIS28" s="41"/>
      <c r="KIT28" s="41"/>
      <c r="KIU28" s="41"/>
      <c r="KIV28" s="41"/>
      <c r="KIW28" s="41"/>
      <c r="KIX28" s="41"/>
      <c r="KIY28" s="41"/>
      <c r="KIZ28" s="41"/>
      <c r="KJA28" s="41"/>
      <c r="KJB28" s="41"/>
      <c r="KJC28" s="41"/>
      <c r="KJD28" s="41"/>
      <c r="KJE28" s="41"/>
      <c r="KJF28" s="41"/>
      <c r="KJG28" s="41"/>
      <c r="KJH28" s="41"/>
      <c r="KJI28" s="41"/>
      <c r="KJJ28" s="41"/>
      <c r="KJK28" s="41"/>
      <c r="KJL28" s="41"/>
      <c r="KJM28" s="41"/>
      <c r="KJN28" s="41"/>
      <c r="KJO28" s="41"/>
      <c r="KJP28" s="41"/>
      <c r="KJQ28" s="41"/>
      <c r="KJR28" s="41"/>
      <c r="KJS28" s="41"/>
      <c r="KJT28" s="41"/>
      <c r="KJU28" s="41"/>
      <c r="KJV28" s="41"/>
      <c r="KJW28" s="41"/>
      <c r="KJX28" s="41"/>
      <c r="KJY28" s="41"/>
      <c r="KJZ28" s="41"/>
      <c r="KKA28" s="41"/>
      <c r="KKB28" s="41"/>
      <c r="KKC28" s="41"/>
      <c r="KKD28" s="41"/>
      <c r="KKE28" s="41"/>
      <c r="KKF28" s="41"/>
      <c r="KKG28" s="41"/>
      <c r="KKH28" s="41"/>
      <c r="KKI28" s="41"/>
      <c r="KKJ28" s="41"/>
      <c r="KKK28" s="41"/>
      <c r="KKL28" s="41"/>
      <c r="KKM28" s="41"/>
      <c r="KKN28" s="41"/>
      <c r="KKO28" s="41"/>
      <c r="KKP28" s="41"/>
      <c r="KKQ28" s="41"/>
      <c r="KKR28" s="41"/>
      <c r="KKS28" s="41"/>
      <c r="KKT28" s="41"/>
      <c r="KKU28" s="41"/>
      <c r="KKV28" s="41"/>
      <c r="KKW28" s="41"/>
      <c r="KKX28" s="41"/>
      <c r="KKY28" s="41"/>
      <c r="KKZ28" s="41"/>
      <c r="KLA28" s="41"/>
      <c r="KLB28" s="41"/>
      <c r="KLC28" s="41"/>
      <c r="KLD28" s="41"/>
      <c r="KLE28" s="41"/>
      <c r="KLF28" s="41"/>
      <c r="KLG28" s="41"/>
      <c r="KLH28" s="41"/>
      <c r="KLI28" s="41"/>
      <c r="KLJ28" s="41"/>
      <c r="KLK28" s="41"/>
      <c r="KLL28" s="41"/>
      <c r="KLM28" s="41"/>
      <c r="KLN28" s="41"/>
      <c r="KLO28" s="41"/>
      <c r="KLP28" s="41"/>
      <c r="KLQ28" s="41"/>
      <c r="KLR28" s="41"/>
      <c r="KLS28" s="41"/>
      <c r="KLT28" s="41"/>
      <c r="KLU28" s="41"/>
      <c r="KLV28" s="41"/>
      <c r="KLW28" s="41"/>
      <c r="KLX28" s="41"/>
      <c r="KLY28" s="41"/>
      <c r="KLZ28" s="41"/>
      <c r="KMA28" s="41"/>
      <c r="KMB28" s="41"/>
      <c r="KMC28" s="41"/>
      <c r="KMD28" s="41"/>
      <c r="KME28" s="41"/>
      <c r="KMF28" s="41"/>
      <c r="KMG28" s="41"/>
      <c r="KMH28" s="41"/>
      <c r="KMI28" s="41"/>
      <c r="KMJ28" s="41"/>
      <c r="KMK28" s="41"/>
      <c r="KML28" s="41"/>
      <c r="KMM28" s="41"/>
      <c r="KMN28" s="41"/>
      <c r="KMO28" s="41"/>
      <c r="KMP28" s="41"/>
      <c r="KMQ28" s="41"/>
      <c r="KMR28" s="41"/>
      <c r="KMS28" s="41"/>
      <c r="KMT28" s="41"/>
      <c r="KMU28" s="41"/>
      <c r="KMV28" s="41"/>
      <c r="KMW28" s="41"/>
      <c r="KMX28" s="41"/>
      <c r="KMY28" s="41"/>
      <c r="KMZ28" s="41"/>
      <c r="KNA28" s="41"/>
      <c r="KNB28" s="41"/>
      <c r="KNC28" s="41"/>
      <c r="KND28" s="41"/>
      <c r="KNE28" s="41"/>
      <c r="KNF28" s="41"/>
      <c r="KNG28" s="41"/>
      <c r="KNH28" s="41"/>
      <c r="KNI28" s="41"/>
      <c r="KNJ28" s="41"/>
      <c r="KNK28" s="41"/>
      <c r="KNL28" s="41"/>
      <c r="KNM28" s="41"/>
      <c r="KNN28" s="41"/>
      <c r="KNO28" s="41"/>
      <c r="KNP28" s="41"/>
      <c r="KNQ28" s="41"/>
      <c r="KNR28" s="41"/>
      <c r="KNS28" s="41"/>
      <c r="KNT28" s="41"/>
      <c r="KNU28" s="41"/>
      <c r="KNV28" s="41"/>
      <c r="KNW28" s="41"/>
      <c r="KNX28" s="41"/>
      <c r="KNY28" s="41"/>
      <c r="KNZ28" s="41"/>
      <c r="KOA28" s="41"/>
      <c r="KOB28" s="41"/>
      <c r="KOC28" s="41"/>
      <c r="KOD28" s="41"/>
      <c r="KOE28" s="41"/>
      <c r="KOF28" s="41"/>
      <c r="KOG28" s="41"/>
      <c r="KOH28" s="41"/>
      <c r="KOI28" s="41"/>
      <c r="KOJ28" s="41"/>
      <c r="KOK28" s="41"/>
      <c r="KOL28" s="41"/>
      <c r="KOM28" s="41"/>
      <c r="KON28" s="41"/>
      <c r="KOO28" s="41"/>
      <c r="KOP28" s="41"/>
      <c r="KOQ28" s="41"/>
      <c r="KOR28" s="41"/>
      <c r="KOS28" s="41"/>
      <c r="KOT28" s="41"/>
      <c r="KOU28" s="41"/>
      <c r="KOV28" s="41"/>
      <c r="KOW28" s="41"/>
      <c r="KOX28" s="41"/>
      <c r="KOY28" s="41"/>
      <c r="KOZ28" s="41"/>
      <c r="KPA28" s="41"/>
      <c r="KPB28" s="41"/>
      <c r="KPC28" s="41"/>
      <c r="KPD28" s="41"/>
      <c r="KPE28" s="41"/>
      <c r="KPF28" s="41"/>
      <c r="KPG28" s="41"/>
      <c r="KPH28" s="41"/>
      <c r="KPI28" s="41"/>
      <c r="KPJ28" s="41"/>
      <c r="KPK28" s="41"/>
      <c r="KPL28" s="41"/>
      <c r="KPM28" s="41"/>
      <c r="KPN28" s="41"/>
      <c r="KPO28" s="41"/>
      <c r="KPP28" s="41"/>
      <c r="KPQ28" s="41"/>
      <c r="KPR28" s="41"/>
      <c r="KPS28" s="41"/>
      <c r="KPT28" s="41"/>
      <c r="KPU28" s="41"/>
      <c r="KPV28" s="41"/>
      <c r="KPW28" s="41"/>
      <c r="KPX28" s="41"/>
      <c r="KPY28" s="41"/>
      <c r="KPZ28" s="41"/>
      <c r="KQA28" s="41"/>
      <c r="KQB28" s="41"/>
      <c r="KQC28" s="41"/>
      <c r="KQD28" s="41"/>
      <c r="KQE28" s="41"/>
      <c r="KQF28" s="41"/>
      <c r="KQG28" s="41"/>
      <c r="KQH28" s="41"/>
      <c r="KQI28" s="41"/>
      <c r="KQJ28" s="41"/>
      <c r="KQK28" s="41"/>
      <c r="KQL28" s="41"/>
      <c r="KQM28" s="41"/>
      <c r="KQN28" s="41"/>
      <c r="KQO28" s="41"/>
      <c r="KQP28" s="41"/>
      <c r="KQQ28" s="41"/>
      <c r="KQR28" s="41"/>
      <c r="KQS28" s="41"/>
      <c r="KQT28" s="41"/>
      <c r="KQU28" s="41"/>
      <c r="KQV28" s="41"/>
      <c r="KQW28" s="41"/>
      <c r="KQX28" s="41"/>
      <c r="KQY28" s="41"/>
      <c r="KQZ28" s="41"/>
      <c r="KRA28" s="41"/>
      <c r="KRB28" s="41"/>
      <c r="KRC28" s="41"/>
      <c r="KRD28" s="41"/>
      <c r="KRE28" s="41"/>
      <c r="KRF28" s="41"/>
      <c r="KRG28" s="41"/>
      <c r="KRH28" s="41"/>
      <c r="KRI28" s="41"/>
      <c r="KRJ28" s="41"/>
      <c r="KRK28" s="41"/>
      <c r="KRL28" s="41"/>
      <c r="KRM28" s="41"/>
      <c r="KRN28" s="41"/>
      <c r="KRO28" s="41"/>
      <c r="KRP28" s="41"/>
      <c r="KRQ28" s="41"/>
      <c r="KRR28" s="41"/>
      <c r="KRS28" s="41"/>
      <c r="KRT28" s="41"/>
      <c r="KRU28" s="41"/>
      <c r="KRV28" s="41"/>
      <c r="KRW28" s="41"/>
      <c r="KRX28" s="41"/>
      <c r="KRY28" s="41"/>
      <c r="KRZ28" s="41"/>
      <c r="KSA28" s="41"/>
      <c r="KSB28" s="41"/>
      <c r="KSC28" s="41"/>
      <c r="KSD28" s="41"/>
      <c r="KSE28" s="41"/>
      <c r="KSF28" s="41"/>
      <c r="KSG28" s="41"/>
      <c r="KSH28" s="41"/>
      <c r="KSI28" s="41"/>
      <c r="KSJ28" s="41"/>
      <c r="KSK28" s="41"/>
      <c r="KSL28" s="41"/>
      <c r="KSM28" s="41"/>
      <c r="KSN28" s="41"/>
      <c r="KSO28" s="41"/>
      <c r="KSP28" s="41"/>
      <c r="KSQ28" s="41"/>
      <c r="KSR28" s="41"/>
      <c r="KSS28" s="41"/>
      <c r="KST28" s="41"/>
      <c r="KSU28" s="41"/>
      <c r="KSV28" s="41"/>
      <c r="KSW28" s="41"/>
      <c r="KSX28" s="41"/>
      <c r="KSY28" s="41"/>
      <c r="KSZ28" s="41"/>
      <c r="KTA28" s="41"/>
      <c r="KTB28" s="41"/>
      <c r="KTC28" s="41"/>
      <c r="KTD28" s="41"/>
      <c r="KTE28" s="41"/>
      <c r="KTF28" s="41"/>
      <c r="KTG28" s="41"/>
      <c r="KTH28" s="41"/>
      <c r="KTI28" s="41"/>
      <c r="KTJ28" s="41"/>
      <c r="KTK28" s="41"/>
      <c r="KTL28" s="41"/>
      <c r="KTM28" s="41"/>
      <c r="KTN28" s="41"/>
      <c r="KTO28" s="41"/>
      <c r="KTP28" s="41"/>
      <c r="KTQ28" s="41"/>
      <c r="KTR28" s="41"/>
      <c r="KTS28" s="41"/>
      <c r="KTT28" s="41"/>
      <c r="KTU28" s="41"/>
      <c r="KTV28" s="41"/>
      <c r="KTW28" s="41"/>
      <c r="KTX28" s="41"/>
      <c r="KTY28" s="41"/>
      <c r="KTZ28" s="41"/>
      <c r="KUA28" s="41"/>
      <c r="KUB28" s="41"/>
      <c r="KUC28" s="41"/>
      <c r="KUD28" s="41"/>
      <c r="KUE28" s="41"/>
      <c r="KUF28" s="41"/>
      <c r="KUG28" s="41"/>
      <c r="KUH28" s="41"/>
      <c r="KUI28" s="41"/>
      <c r="KUJ28" s="41"/>
      <c r="KUK28" s="41"/>
      <c r="KUL28" s="41"/>
      <c r="KUM28" s="41"/>
      <c r="KUN28" s="41"/>
      <c r="KUO28" s="41"/>
      <c r="KUP28" s="41"/>
      <c r="KUQ28" s="41"/>
      <c r="KUR28" s="41"/>
      <c r="KUS28" s="41"/>
      <c r="KUT28" s="41"/>
      <c r="KUU28" s="41"/>
      <c r="KUV28" s="41"/>
      <c r="KUW28" s="41"/>
      <c r="KUX28" s="41"/>
      <c r="KUY28" s="41"/>
      <c r="KUZ28" s="41"/>
      <c r="KVA28" s="41"/>
      <c r="KVB28" s="41"/>
      <c r="KVC28" s="41"/>
      <c r="KVD28" s="41"/>
      <c r="KVE28" s="41"/>
      <c r="KVF28" s="41"/>
      <c r="KVG28" s="41"/>
      <c r="KVH28" s="41"/>
      <c r="KVI28" s="41"/>
      <c r="KVJ28" s="41"/>
      <c r="KVK28" s="41"/>
      <c r="KVL28" s="41"/>
      <c r="KVM28" s="41"/>
      <c r="KVN28" s="41"/>
      <c r="KVO28" s="41"/>
      <c r="KVP28" s="41"/>
      <c r="KVQ28" s="41"/>
      <c r="KVR28" s="41"/>
      <c r="KVS28" s="41"/>
      <c r="KVT28" s="41"/>
      <c r="KVU28" s="41"/>
      <c r="KVV28" s="41"/>
      <c r="KVW28" s="41"/>
      <c r="KVX28" s="41"/>
      <c r="KVY28" s="41"/>
      <c r="KVZ28" s="41"/>
      <c r="KWA28" s="41"/>
      <c r="KWB28" s="41"/>
      <c r="KWC28" s="41"/>
      <c r="KWD28" s="41"/>
      <c r="KWE28" s="41"/>
      <c r="KWF28" s="41"/>
      <c r="KWG28" s="41"/>
      <c r="KWH28" s="41"/>
      <c r="KWI28" s="41"/>
      <c r="KWJ28" s="41"/>
      <c r="KWK28" s="41"/>
      <c r="KWL28" s="41"/>
      <c r="KWM28" s="41"/>
      <c r="KWN28" s="41"/>
      <c r="KWO28" s="41"/>
      <c r="KWP28" s="41"/>
      <c r="KWQ28" s="41"/>
      <c r="KWR28" s="41"/>
      <c r="KWS28" s="41"/>
      <c r="KWT28" s="41"/>
      <c r="KWU28" s="41"/>
      <c r="KWV28" s="41"/>
      <c r="KWW28" s="41"/>
      <c r="KWX28" s="41"/>
      <c r="KWY28" s="41"/>
      <c r="KWZ28" s="41"/>
      <c r="KXA28" s="41"/>
      <c r="KXB28" s="41"/>
      <c r="KXC28" s="41"/>
      <c r="KXD28" s="41"/>
      <c r="KXE28" s="41"/>
      <c r="KXF28" s="41"/>
      <c r="KXG28" s="41"/>
      <c r="KXH28" s="41"/>
      <c r="KXI28" s="41"/>
      <c r="KXJ28" s="41"/>
      <c r="KXK28" s="41"/>
      <c r="KXL28" s="41"/>
      <c r="KXM28" s="41"/>
      <c r="KXN28" s="41"/>
      <c r="KXO28" s="41"/>
      <c r="KXP28" s="41"/>
      <c r="KXQ28" s="41"/>
      <c r="KXR28" s="41"/>
      <c r="KXS28" s="41"/>
      <c r="KXT28" s="41"/>
      <c r="KXU28" s="41"/>
      <c r="KXV28" s="41"/>
      <c r="KXW28" s="41"/>
      <c r="KXX28" s="41"/>
      <c r="KXY28" s="41"/>
      <c r="KXZ28" s="41"/>
      <c r="KYA28" s="41"/>
      <c r="KYB28" s="41"/>
      <c r="KYC28" s="41"/>
      <c r="KYD28" s="41"/>
      <c r="KYE28" s="41"/>
      <c r="KYF28" s="41"/>
      <c r="KYG28" s="41"/>
      <c r="KYH28" s="41"/>
      <c r="KYI28" s="41"/>
      <c r="KYJ28" s="41"/>
      <c r="KYK28" s="41"/>
      <c r="KYL28" s="41"/>
      <c r="KYM28" s="41"/>
      <c r="KYN28" s="41"/>
      <c r="KYO28" s="41"/>
      <c r="KYP28" s="41"/>
      <c r="KYQ28" s="41"/>
      <c r="KYR28" s="41"/>
      <c r="KYS28" s="41"/>
      <c r="KYT28" s="41"/>
      <c r="KYU28" s="41"/>
      <c r="KYV28" s="41"/>
      <c r="KYW28" s="41"/>
      <c r="KYX28" s="41"/>
      <c r="KYY28" s="41"/>
      <c r="KYZ28" s="41"/>
      <c r="KZA28" s="41"/>
      <c r="KZB28" s="41"/>
      <c r="KZC28" s="41"/>
      <c r="KZD28" s="41"/>
      <c r="KZE28" s="41"/>
      <c r="KZF28" s="41"/>
      <c r="KZG28" s="41"/>
      <c r="KZH28" s="41"/>
      <c r="KZI28" s="41"/>
      <c r="KZJ28" s="41"/>
      <c r="KZK28" s="41"/>
      <c r="KZL28" s="41"/>
      <c r="KZM28" s="41"/>
      <c r="KZN28" s="41"/>
      <c r="KZO28" s="41"/>
      <c r="KZP28" s="41"/>
      <c r="KZQ28" s="41"/>
      <c r="KZR28" s="41"/>
      <c r="KZS28" s="41"/>
      <c r="KZT28" s="41"/>
      <c r="KZU28" s="41"/>
      <c r="KZV28" s="41"/>
      <c r="KZW28" s="41"/>
      <c r="KZX28" s="41"/>
      <c r="KZY28" s="41"/>
      <c r="KZZ28" s="41"/>
      <c r="LAA28" s="41"/>
      <c r="LAB28" s="41"/>
      <c r="LAC28" s="41"/>
      <c r="LAD28" s="41"/>
      <c r="LAE28" s="41"/>
      <c r="LAF28" s="41"/>
      <c r="LAG28" s="41"/>
      <c r="LAH28" s="41"/>
      <c r="LAI28" s="41"/>
      <c r="LAJ28" s="41"/>
      <c r="LAK28" s="41"/>
      <c r="LAL28" s="41"/>
      <c r="LAM28" s="41"/>
      <c r="LAN28" s="41"/>
      <c r="LAO28" s="41"/>
      <c r="LAP28" s="41"/>
      <c r="LAQ28" s="41"/>
      <c r="LAR28" s="41"/>
      <c r="LAS28" s="41"/>
      <c r="LAT28" s="41"/>
      <c r="LAU28" s="41"/>
      <c r="LAV28" s="41"/>
      <c r="LAW28" s="41"/>
      <c r="LAX28" s="41"/>
      <c r="LAY28" s="41"/>
      <c r="LAZ28" s="41"/>
      <c r="LBA28" s="41"/>
      <c r="LBB28" s="41"/>
      <c r="LBC28" s="41"/>
      <c r="LBD28" s="41"/>
      <c r="LBE28" s="41"/>
      <c r="LBF28" s="41"/>
      <c r="LBG28" s="41"/>
      <c r="LBH28" s="41"/>
      <c r="LBI28" s="41"/>
      <c r="LBJ28" s="41"/>
      <c r="LBK28" s="41"/>
      <c r="LBL28" s="41"/>
      <c r="LBM28" s="41"/>
      <c r="LBN28" s="41"/>
      <c r="LBO28" s="41"/>
      <c r="LBP28" s="41"/>
      <c r="LBQ28" s="41"/>
      <c r="LBR28" s="41"/>
      <c r="LBS28" s="41"/>
      <c r="LBT28" s="41"/>
      <c r="LBU28" s="41"/>
      <c r="LBV28" s="41"/>
      <c r="LBW28" s="41"/>
      <c r="LBX28" s="41"/>
      <c r="LBY28" s="41"/>
      <c r="LBZ28" s="41"/>
      <c r="LCA28" s="41"/>
      <c r="LCB28" s="41"/>
      <c r="LCC28" s="41"/>
      <c r="LCD28" s="41"/>
      <c r="LCE28" s="41"/>
      <c r="LCF28" s="41"/>
      <c r="LCG28" s="41"/>
      <c r="LCH28" s="41"/>
      <c r="LCI28" s="41"/>
      <c r="LCJ28" s="41"/>
      <c r="LCK28" s="41"/>
      <c r="LCL28" s="41"/>
      <c r="LCM28" s="41"/>
      <c r="LCN28" s="41"/>
      <c r="LCO28" s="41"/>
      <c r="LCP28" s="41"/>
      <c r="LCQ28" s="41"/>
      <c r="LCR28" s="41"/>
      <c r="LCS28" s="41"/>
      <c r="LCT28" s="41"/>
      <c r="LCU28" s="41"/>
      <c r="LCV28" s="41"/>
      <c r="LCW28" s="41"/>
      <c r="LCX28" s="41"/>
      <c r="LCY28" s="41"/>
      <c r="LCZ28" s="41"/>
      <c r="LDA28" s="41"/>
      <c r="LDB28" s="41"/>
      <c r="LDC28" s="41"/>
      <c r="LDD28" s="41"/>
      <c r="LDE28" s="41"/>
      <c r="LDF28" s="41"/>
      <c r="LDG28" s="41"/>
      <c r="LDH28" s="41"/>
      <c r="LDI28" s="41"/>
      <c r="LDJ28" s="41"/>
      <c r="LDK28" s="41"/>
      <c r="LDL28" s="41"/>
      <c r="LDM28" s="41"/>
      <c r="LDN28" s="41"/>
      <c r="LDO28" s="41"/>
      <c r="LDP28" s="41"/>
      <c r="LDQ28" s="41"/>
      <c r="LDR28" s="41"/>
      <c r="LDS28" s="41"/>
      <c r="LDT28" s="41"/>
      <c r="LDU28" s="41"/>
      <c r="LDV28" s="41"/>
      <c r="LDW28" s="41"/>
      <c r="LDX28" s="41"/>
      <c r="LDY28" s="41"/>
      <c r="LDZ28" s="41"/>
      <c r="LEA28" s="41"/>
      <c r="LEB28" s="41"/>
      <c r="LEC28" s="41"/>
      <c r="LED28" s="41"/>
      <c r="LEE28" s="41"/>
      <c r="LEF28" s="41"/>
      <c r="LEG28" s="41"/>
      <c r="LEH28" s="41"/>
      <c r="LEI28" s="41"/>
      <c r="LEJ28" s="41"/>
      <c r="LEK28" s="41"/>
      <c r="LEL28" s="41"/>
      <c r="LEM28" s="41"/>
      <c r="LEN28" s="41"/>
      <c r="LEO28" s="41"/>
      <c r="LEP28" s="41"/>
      <c r="LEQ28" s="41"/>
      <c r="LER28" s="41"/>
      <c r="LES28" s="41"/>
      <c r="LET28" s="41"/>
      <c r="LEU28" s="41"/>
      <c r="LEV28" s="41"/>
      <c r="LEW28" s="41"/>
      <c r="LEX28" s="41"/>
      <c r="LEY28" s="41"/>
      <c r="LEZ28" s="41"/>
      <c r="LFA28" s="41"/>
      <c r="LFB28" s="41"/>
      <c r="LFC28" s="41"/>
      <c r="LFD28" s="41"/>
      <c r="LFE28" s="41"/>
      <c r="LFF28" s="41"/>
      <c r="LFG28" s="41"/>
      <c r="LFH28" s="41"/>
      <c r="LFI28" s="41"/>
      <c r="LFJ28" s="41"/>
      <c r="LFK28" s="41"/>
      <c r="LFL28" s="41"/>
      <c r="LFM28" s="41"/>
      <c r="LFN28" s="41"/>
      <c r="LFO28" s="41"/>
      <c r="LFP28" s="41"/>
      <c r="LFQ28" s="41"/>
      <c r="LFR28" s="41"/>
      <c r="LFS28" s="41"/>
      <c r="LFT28" s="41"/>
      <c r="LFU28" s="41"/>
      <c r="LFV28" s="41"/>
      <c r="LFW28" s="41"/>
      <c r="LFX28" s="41"/>
      <c r="LFY28" s="41"/>
      <c r="LFZ28" s="41"/>
      <c r="LGA28" s="41"/>
      <c r="LGB28" s="41"/>
      <c r="LGC28" s="41"/>
      <c r="LGD28" s="41"/>
      <c r="LGE28" s="41"/>
      <c r="LGF28" s="41"/>
      <c r="LGG28" s="41"/>
      <c r="LGH28" s="41"/>
      <c r="LGI28" s="41"/>
      <c r="LGJ28" s="41"/>
      <c r="LGK28" s="41"/>
      <c r="LGL28" s="41"/>
      <c r="LGM28" s="41"/>
      <c r="LGN28" s="41"/>
      <c r="LGO28" s="41"/>
      <c r="LGP28" s="41"/>
      <c r="LGQ28" s="41"/>
      <c r="LGR28" s="41"/>
      <c r="LGS28" s="41"/>
      <c r="LGT28" s="41"/>
      <c r="LGU28" s="41"/>
      <c r="LGV28" s="41"/>
      <c r="LGW28" s="41"/>
      <c r="LGX28" s="41"/>
      <c r="LGY28" s="41"/>
      <c r="LGZ28" s="41"/>
      <c r="LHA28" s="41"/>
      <c r="LHB28" s="41"/>
      <c r="LHC28" s="41"/>
      <c r="LHD28" s="41"/>
      <c r="LHE28" s="41"/>
      <c r="LHF28" s="41"/>
      <c r="LHG28" s="41"/>
      <c r="LHH28" s="41"/>
      <c r="LHI28" s="41"/>
      <c r="LHJ28" s="41"/>
      <c r="LHK28" s="41"/>
      <c r="LHL28" s="41"/>
      <c r="LHM28" s="41"/>
      <c r="LHN28" s="41"/>
      <c r="LHO28" s="41"/>
      <c r="LHP28" s="41"/>
      <c r="LHQ28" s="41"/>
      <c r="LHR28" s="41"/>
      <c r="LHS28" s="41"/>
      <c r="LHT28" s="41"/>
      <c r="LHU28" s="41"/>
      <c r="LHV28" s="41"/>
      <c r="LHW28" s="41"/>
      <c r="LHX28" s="41"/>
      <c r="LHY28" s="41"/>
      <c r="LHZ28" s="41"/>
      <c r="LIA28" s="41"/>
      <c r="LIB28" s="41"/>
      <c r="LIC28" s="41"/>
      <c r="LID28" s="41"/>
      <c r="LIE28" s="41"/>
      <c r="LIF28" s="41"/>
      <c r="LIG28" s="41"/>
      <c r="LIH28" s="41"/>
      <c r="LII28" s="41"/>
      <c r="LIJ28" s="41"/>
      <c r="LIK28" s="41"/>
      <c r="LIL28" s="41"/>
      <c r="LIM28" s="41"/>
      <c r="LIN28" s="41"/>
      <c r="LIO28" s="41"/>
      <c r="LIP28" s="41"/>
      <c r="LIQ28" s="41"/>
      <c r="LIR28" s="41"/>
      <c r="LIS28" s="41"/>
      <c r="LIT28" s="41"/>
      <c r="LIU28" s="41"/>
      <c r="LIV28" s="41"/>
      <c r="LIW28" s="41"/>
      <c r="LIX28" s="41"/>
      <c r="LIY28" s="41"/>
      <c r="LIZ28" s="41"/>
      <c r="LJA28" s="41"/>
      <c r="LJB28" s="41"/>
      <c r="LJC28" s="41"/>
      <c r="LJD28" s="41"/>
      <c r="LJE28" s="41"/>
      <c r="LJF28" s="41"/>
      <c r="LJG28" s="41"/>
      <c r="LJH28" s="41"/>
      <c r="LJI28" s="41"/>
      <c r="LJJ28" s="41"/>
      <c r="LJK28" s="41"/>
      <c r="LJL28" s="41"/>
      <c r="LJM28" s="41"/>
      <c r="LJN28" s="41"/>
      <c r="LJO28" s="41"/>
      <c r="LJP28" s="41"/>
      <c r="LJQ28" s="41"/>
      <c r="LJR28" s="41"/>
      <c r="LJS28" s="41"/>
      <c r="LJT28" s="41"/>
      <c r="LJU28" s="41"/>
      <c r="LJV28" s="41"/>
      <c r="LJW28" s="41"/>
      <c r="LJX28" s="41"/>
      <c r="LJY28" s="41"/>
      <c r="LJZ28" s="41"/>
      <c r="LKA28" s="41"/>
      <c r="LKB28" s="41"/>
      <c r="LKC28" s="41"/>
      <c r="LKD28" s="41"/>
      <c r="LKE28" s="41"/>
      <c r="LKF28" s="41"/>
      <c r="LKG28" s="41"/>
      <c r="LKH28" s="41"/>
      <c r="LKI28" s="41"/>
      <c r="LKJ28" s="41"/>
      <c r="LKK28" s="41"/>
      <c r="LKL28" s="41"/>
      <c r="LKM28" s="41"/>
      <c r="LKN28" s="41"/>
      <c r="LKO28" s="41"/>
      <c r="LKP28" s="41"/>
      <c r="LKQ28" s="41"/>
      <c r="LKR28" s="41"/>
      <c r="LKS28" s="41"/>
      <c r="LKT28" s="41"/>
      <c r="LKU28" s="41"/>
      <c r="LKV28" s="41"/>
      <c r="LKW28" s="41"/>
      <c r="LKX28" s="41"/>
      <c r="LKY28" s="41"/>
      <c r="LKZ28" s="41"/>
      <c r="LLA28" s="41"/>
      <c r="LLB28" s="41"/>
      <c r="LLC28" s="41"/>
      <c r="LLD28" s="41"/>
      <c r="LLE28" s="41"/>
      <c r="LLF28" s="41"/>
      <c r="LLG28" s="41"/>
      <c r="LLH28" s="41"/>
      <c r="LLI28" s="41"/>
      <c r="LLJ28" s="41"/>
      <c r="LLK28" s="41"/>
      <c r="LLL28" s="41"/>
      <c r="LLM28" s="41"/>
      <c r="LLN28" s="41"/>
      <c r="LLO28" s="41"/>
      <c r="LLP28" s="41"/>
      <c r="LLQ28" s="41"/>
      <c r="LLR28" s="41"/>
      <c r="LLS28" s="41"/>
      <c r="LLT28" s="41"/>
      <c r="LLU28" s="41"/>
      <c r="LLV28" s="41"/>
      <c r="LLW28" s="41"/>
      <c r="LLX28" s="41"/>
      <c r="LLY28" s="41"/>
      <c r="LLZ28" s="41"/>
      <c r="LMA28" s="41"/>
      <c r="LMB28" s="41"/>
      <c r="LMC28" s="41"/>
      <c r="LMD28" s="41"/>
      <c r="LME28" s="41"/>
      <c r="LMF28" s="41"/>
      <c r="LMG28" s="41"/>
      <c r="LMH28" s="41"/>
      <c r="LMI28" s="41"/>
      <c r="LMJ28" s="41"/>
      <c r="LMK28" s="41"/>
      <c r="LML28" s="41"/>
      <c r="LMM28" s="41"/>
      <c r="LMN28" s="41"/>
      <c r="LMO28" s="41"/>
      <c r="LMP28" s="41"/>
      <c r="LMQ28" s="41"/>
      <c r="LMR28" s="41"/>
      <c r="LMS28" s="41"/>
      <c r="LMT28" s="41"/>
      <c r="LMU28" s="41"/>
      <c r="LMV28" s="41"/>
      <c r="LMW28" s="41"/>
      <c r="LMX28" s="41"/>
      <c r="LMY28" s="41"/>
      <c r="LMZ28" s="41"/>
      <c r="LNA28" s="41"/>
      <c r="LNB28" s="41"/>
      <c r="LNC28" s="41"/>
      <c r="LND28" s="41"/>
      <c r="LNE28" s="41"/>
      <c r="LNF28" s="41"/>
      <c r="LNG28" s="41"/>
      <c r="LNH28" s="41"/>
      <c r="LNI28" s="41"/>
      <c r="LNJ28" s="41"/>
      <c r="LNK28" s="41"/>
      <c r="LNL28" s="41"/>
      <c r="LNM28" s="41"/>
      <c r="LNN28" s="41"/>
      <c r="LNO28" s="41"/>
      <c r="LNP28" s="41"/>
      <c r="LNQ28" s="41"/>
      <c r="LNR28" s="41"/>
      <c r="LNS28" s="41"/>
      <c r="LNT28" s="41"/>
      <c r="LNU28" s="41"/>
      <c r="LNV28" s="41"/>
      <c r="LNW28" s="41"/>
      <c r="LNX28" s="41"/>
      <c r="LNY28" s="41"/>
      <c r="LNZ28" s="41"/>
      <c r="LOA28" s="41"/>
      <c r="LOB28" s="41"/>
      <c r="LOC28" s="41"/>
      <c r="LOD28" s="41"/>
      <c r="LOE28" s="41"/>
      <c r="LOF28" s="41"/>
      <c r="LOG28" s="41"/>
      <c r="LOH28" s="41"/>
      <c r="LOI28" s="41"/>
      <c r="LOJ28" s="41"/>
      <c r="LOK28" s="41"/>
      <c r="LOL28" s="41"/>
      <c r="LOM28" s="41"/>
      <c r="LON28" s="41"/>
      <c r="LOO28" s="41"/>
      <c r="LOP28" s="41"/>
      <c r="LOQ28" s="41"/>
      <c r="LOR28" s="41"/>
      <c r="LOS28" s="41"/>
      <c r="LOT28" s="41"/>
      <c r="LOU28" s="41"/>
      <c r="LOV28" s="41"/>
      <c r="LOW28" s="41"/>
      <c r="LOX28" s="41"/>
      <c r="LOY28" s="41"/>
      <c r="LOZ28" s="41"/>
      <c r="LPA28" s="41"/>
      <c r="LPB28" s="41"/>
      <c r="LPC28" s="41"/>
      <c r="LPD28" s="41"/>
      <c r="LPE28" s="41"/>
      <c r="LPF28" s="41"/>
      <c r="LPG28" s="41"/>
      <c r="LPH28" s="41"/>
      <c r="LPI28" s="41"/>
      <c r="LPJ28" s="41"/>
      <c r="LPK28" s="41"/>
      <c r="LPL28" s="41"/>
      <c r="LPM28" s="41"/>
      <c r="LPN28" s="41"/>
      <c r="LPO28" s="41"/>
      <c r="LPP28" s="41"/>
      <c r="LPQ28" s="41"/>
      <c r="LPR28" s="41"/>
      <c r="LPS28" s="41"/>
      <c r="LPT28" s="41"/>
      <c r="LPU28" s="41"/>
      <c r="LPV28" s="41"/>
      <c r="LPW28" s="41"/>
      <c r="LPX28" s="41"/>
      <c r="LPY28" s="41"/>
      <c r="LPZ28" s="41"/>
      <c r="LQA28" s="41"/>
      <c r="LQB28" s="41"/>
      <c r="LQC28" s="41"/>
      <c r="LQD28" s="41"/>
      <c r="LQE28" s="41"/>
      <c r="LQF28" s="41"/>
      <c r="LQG28" s="41"/>
      <c r="LQH28" s="41"/>
      <c r="LQI28" s="41"/>
      <c r="LQJ28" s="41"/>
      <c r="LQK28" s="41"/>
      <c r="LQL28" s="41"/>
      <c r="LQM28" s="41"/>
      <c r="LQN28" s="41"/>
      <c r="LQO28" s="41"/>
      <c r="LQP28" s="41"/>
      <c r="LQQ28" s="41"/>
      <c r="LQR28" s="41"/>
      <c r="LQS28" s="41"/>
      <c r="LQT28" s="41"/>
      <c r="LQU28" s="41"/>
      <c r="LQV28" s="41"/>
      <c r="LQW28" s="41"/>
      <c r="LQX28" s="41"/>
      <c r="LQY28" s="41"/>
      <c r="LQZ28" s="41"/>
      <c r="LRA28" s="41"/>
      <c r="LRB28" s="41"/>
      <c r="LRC28" s="41"/>
      <c r="LRD28" s="41"/>
      <c r="LRE28" s="41"/>
      <c r="LRF28" s="41"/>
      <c r="LRG28" s="41"/>
      <c r="LRH28" s="41"/>
      <c r="LRI28" s="41"/>
      <c r="LRJ28" s="41"/>
      <c r="LRK28" s="41"/>
      <c r="LRL28" s="41"/>
      <c r="LRM28" s="41"/>
      <c r="LRN28" s="41"/>
      <c r="LRO28" s="41"/>
      <c r="LRP28" s="41"/>
      <c r="LRQ28" s="41"/>
      <c r="LRR28" s="41"/>
      <c r="LRS28" s="41"/>
      <c r="LRT28" s="41"/>
      <c r="LRU28" s="41"/>
      <c r="LRV28" s="41"/>
      <c r="LRW28" s="41"/>
      <c r="LRX28" s="41"/>
      <c r="LRY28" s="41"/>
      <c r="LRZ28" s="41"/>
      <c r="LSA28" s="41"/>
      <c r="LSB28" s="41"/>
      <c r="LSC28" s="41"/>
      <c r="LSD28" s="41"/>
      <c r="LSE28" s="41"/>
      <c r="LSF28" s="41"/>
      <c r="LSG28" s="41"/>
      <c r="LSH28" s="41"/>
      <c r="LSI28" s="41"/>
      <c r="LSJ28" s="41"/>
      <c r="LSK28" s="41"/>
      <c r="LSL28" s="41"/>
      <c r="LSM28" s="41"/>
      <c r="LSN28" s="41"/>
      <c r="LSO28" s="41"/>
      <c r="LSP28" s="41"/>
      <c r="LSQ28" s="41"/>
      <c r="LSR28" s="41"/>
      <c r="LSS28" s="41"/>
      <c r="LST28" s="41"/>
      <c r="LSU28" s="41"/>
      <c r="LSV28" s="41"/>
      <c r="LSW28" s="41"/>
      <c r="LSX28" s="41"/>
      <c r="LSY28" s="41"/>
      <c r="LSZ28" s="41"/>
      <c r="LTA28" s="41"/>
      <c r="LTB28" s="41"/>
      <c r="LTC28" s="41"/>
      <c r="LTD28" s="41"/>
      <c r="LTE28" s="41"/>
      <c r="LTF28" s="41"/>
      <c r="LTG28" s="41"/>
      <c r="LTH28" s="41"/>
      <c r="LTI28" s="41"/>
      <c r="LTJ28" s="41"/>
      <c r="LTK28" s="41"/>
      <c r="LTL28" s="41"/>
      <c r="LTM28" s="41"/>
      <c r="LTN28" s="41"/>
      <c r="LTO28" s="41"/>
      <c r="LTP28" s="41"/>
      <c r="LTQ28" s="41"/>
      <c r="LTR28" s="41"/>
      <c r="LTS28" s="41"/>
      <c r="LTT28" s="41"/>
      <c r="LTU28" s="41"/>
      <c r="LTV28" s="41"/>
      <c r="LTW28" s="41"/>
      <c r="LTX28" s="41"/>
      <c r="LTY28" s="41"/>
      <c r="LTZ28" s="41"/>
      <c r="LUA28" s="41"/>
      <c r="LUB28" s="41"/>
      <c r="LUC28" s="41"/>
      <c r="LUD28" s="41"/>
      <c r="LUE28" s="41"/>
      <c r="LUF28" s="41"/>
      <c r="LUG28" s="41"/>
      <c r="LUH28" s="41"/>
      <c r="LUI28" s="41"/>
      <c r="LUJ28" s="41"/>
      <c r="LUK28" s="41"/>
      <c r="LUL28" s="41"/>
      <c r="LUM28" s="41"/>
      <c r="LUN28" s="41"/>
      <c r="LUO28" s="41"/>
      <c r="LUP28" s="41"/>
      <c r="LUQ28" s="41"/>
      <c r="LUR28" s="41"/>
      <c r="LUS28" s="41"/>
      <c r="LUT28" s="41"/>
      <c r="LUU28" s="41"/>
      <c r="LUV28" s="41"/>
      <c r="LUW28" s="41"/>
      <c r="LUX28" s="41"/>
      <c r="LUY28" s="41"/>
      <c r="LUZ28" s="41"/>
      <c r="LVA28" s="41"/>
      <c r="LVB28" s="41"/>
      <c r="LVC28" s="41"/>
      <c r="LVD28" s="41"/>
      <c r="LVE28" s="41"/>
      <c r="LVF28" s="41"/>
      <c r="LVG28" s="41"/>
      <c r="LVH28" s="41"/>
      <c r="LVI28" s="41"/>
      <c r="LVJ28" s="41"/>
      <c r="LVK28" s="41"/>
      <c r="LVL28" s="41"/>
      <c r="LVM28" s="41"/>
      <c r="LVN28" s="41"/>
      <c r="LVO28" s="41"/>
      <c r="LVP28" s="41"/>
      <c r="LVQ28" s="41"/>
      <c r="LVR28" s="41"/>
      <c r="LVS28" s="41"/>
      <c r="LVT28" s="41"/>
      <c r="LVU28" s="41"/>
      <c r="LVV28" s="41"/>
      <c r="LVW28" s="41"/>
      <c r="LVX28" s="41"/>
      <c r="LVY28" s="41"/>
      <c r="LVZ28" s="41"/>
      <c r="LWA28" s="41"/>
      <c r="LWB28" s="41"/>
      <c r="LWC28" s="41"/>
      <c r="LWD28" s="41"/>
      <c r="LWE28" s="41"/>
      <c r="LWF28" s="41"/>
      <c r="LWG28" s="41"/>
      <c r="LWH28" s="41"/>
      <c r="LWI28" s="41"/>
      <c r="LWJ28" s="41"/>
      <c r="LWK28" s="41"/>
      <c r="LWL28" s="41"/>
      <c r="LWM28" s="41"/>
      <c r="LWN28" s="41"/>
      <c r="LWO28" s="41"/>
      <c r="LWP28" s="41"/>
      <c r="LWQ28" s="41"/>
      <c r="LWR28" s="41"/>
      <c r="LWS28" s="41"/>
      <c r="LWT28" s="41"/>
      <c r="LWU28" s="41"/>
      <c r="LWV28" s="41"/>
      <c r="LWW28" s="41"/>
      <c r="LWX28" s="41"/>
      <c r="LWY28" s="41"/>
      <c r="LWZ28" s="41"/>
      <c r="LXA28" s="41"/>
      <c r="LXB28" s="41"/>
      <c r="LXC28" s="41"/>
      <c r="LXD28" s="41"/>
      <c r="LXE28" s="41"/>
      <c r="LXF28" s="41"/>
      <c r="LXG28" s="41"/>
      <c r="LXH28" s="41"/>
      <c r="LXI28" s="41"/>
      <c r="LXJ28" s="41"/>
      <c r="LXK28" s="41"/>
      <c r="LXL28" s="41"/>
      <c r="LXM28" s="41"/>
      <c r="LXN28" s="41"/>
      <c r="LXO28" s="41"/>
      <c r="LXP28" s="41"/>
      <c r="LXQ28" s="41"/>
      <c r="LXR28" s="41"/>
      <c r="LXS28" s="41"/>
      <c r="LXT28" s="41"/>
      <c r="LXU28" s="41"/>
      <c r="LXV28" s="41"/>
      <c r="LXW28" s="41"/>
      <c r="LXX28" s="41"/>
      <c r="LXY28" s="41"/>
      <c r="LXZ28" s="41"/>
      <c r="LYA28" s="41"/>
      <c r="LYB28" s="41"/>
      <c r="LYC28" s="41"/>
      <c r="LYD28" s="41"/>
      <c r="LYE28" s="41"/>
      <c r="LYF28" s="41"/>
      <c r="LYG28" s="41"/>
      <c r="LYH28" s="41"/>
      <c r="LYI28" s="41"/>
      <c r="LYJ28" s="41"/>
      <c r="LYK28" s="41"/>
      <c r="LYL28" s="41"/>
      <c r="LYM28" s="41"/>
      <c r="LYN28" s="41"/>
      <c r="LYO28" s="41"/>
      <c r="LYP28" s="41"/>
      <c r="LYQ28" s="41"/>
      <c r="LYR28" s="41"/>
      <c r="LYS28" s="41"/>
      <c r="LYT28" s="41"/>
      <c r="LYU28" s="41"/>
      <c r="LYV28" s="41"/>
      <c r="LYW28" s="41"/>
      <c r="LYX28" s="41"/>
      <c r="LYY28" s="41"/>
      <c r="LYZ28" s="41"/>
      <c r="LZA28" s="41"/>
      <c r="LZB28" s="41"/>
      <c r="LZC28" s="41"/>
      <c r="LZD28" s="41"/>
      <c r="LZE28" s="41"/>
      <c r="LZF28" s="41"/>
      <c r="LZG28" s="41"/>
      <c r="LZH28" s="41"/>
      <c r="LZI28" s="41"/>
      <c r="LZJ28" s="41"/>
      <c r="LZK28" s="41"/>
      <c r="LZL28" s="41"/>
      <c r="LZM28" s="41"/>
      <c r="LZN28" s="41"/>
      <c r="LZO28" s="41"/>
      <c r="LZP28" s="41"/>
      <c r="LZQ28" s="41"/>
      <c r="LZR28" s="41"/>
      <c r="LZS28" s="41"/>
      <c r="LZT28" s="41"/>
      <c r="LZU28" s="41"/>
      <c r="LZV28" s="41"/>
      <c r="LZW28" s="41"/>
      <c r="LZX28" s="41"/>
      <c r="LZY28" s="41"/>
      <c r="LZZ28" s="41"/>
      <c r="MAA28" s="41"/>
      <c r="MAB28" s="41"/>
      <c r="MAC28" s="41"/>
      <c r="MAD28" s="41"/>
      <c r="MAE28" s="41"/>
      <c r="MAF28" s="41"/>
      <c r="MAG28" s="41"/>
      <c r="MAH28" s="41"/>
      <c r="MAI28" s="41"/>
      <c r="MAJ28" s="41"/>
      <c r="MAK28" s="41"/>
      <c r="MAL28" s="41"/>
      <c r="MAM28" s="41"/>
      <c r="MAN28" s="41"/>
      <c r="MAO28" s="41"/>
      <c r="MAP28" s="41"/>
      <c r="MAQ28" s="41"/>
      <c r="MAR28" s="41"/>
      <c r="MAS28" s="41"/>
      <c r="MAT28" s="41"/>
      <c r="MAU28" s="41"/>
      <c r="MAV28" s="41"/>
      <c r="MAW28" s="41"/>
      <c r="MAX28" s="41"/>
      <c r="MAY28" s="41"/>
      <c r="MAZ28" s="41"/>
      <c r="MBA28" s="41"/>
      <c r="MBB28" s="41"/>
      <c r="MBC28" s="41"/>
      <c r="MBD28" s="41"/>
      <c r="MBE28" s="41"/>
      <c r="MBF28" s="41"/>
      <c r="MBG28" s="41"/>
      <c r="MBH28" s="41"/>
      <c r="MBI28" s="41"/>
      <c r="MBJ28" s="41"/>
      <c r="MBK28" s="41"/>
      <c r="MBL28" s="41"/>
      <c r="MBM28" s="41"/>
      <c r="MBN28" s="41"/>
      <c r="MBO28" s="41"/>
      <c r="MBP28" s="41"/>
      <c r="MBQ28" s="41"/>
      <c r="MBR28" s="41"/>
      <c r="MBS28" s="41"/>
      <c r="MBT28" s="41"/>
      <c r="MBU28" s="41"/>
      <c r="MBV28" s="41"/>
      <c r="MBW28" s="41"/>
      <c r="MBX28" s="41"/>
      <c r="MBY28" s="41"/>
      <c r="MBZ28" s="41"/>
      <c r="MCA28" s="41"/>
      <c r="MCB28" s="41"/>
      <c r="MCC28" s="41"/>
      <c r="MCD28" s="41"/>
      <c r="MCE28" s="41"/>
      <c r="MCF28" s="41"/>
      <c r="MCG28" s="41"/>
      <c r="MCH28" s="41"/>
      <c r="MCI28" s="41"/>
      <c r="MCJ28" s="41"/>
      <c r="MCK28" s="41"/>
      <c r="MCL28" s="41"/>
      <c r="MCM28" s="41"/>
      <c r="MCN28" s="41"/>
      <c r="MCO28" s="41"/>
      <c r="MCP28" s="41"/>
      <c r="MCQ28" s="41"/>
      <c r="MCR28" s="41"/>
      <c r="MCS28" s="41"/>
      <c r="MCT28" s="41"/>
      <c r="MCU28" s="41"/>
      <c r="MCV28" s="41"/>
      <c r="MCW28" s="41"/>
      <c r="MCX28" s="41"/>
      <c r="MCY28" s="41"/>
      <c r="MCZ28" s="41"/>
      <c r="MDA28" s="41"/>
      <c r="MDB28" s="41"/>
      <c r="MDC28" s="41"/>
      <c r="MDD28" s="41"/>
      <c r="MDE28" s="41"/>
      <c r="MDF28" s="41"/>
      <c r="MDG28" s="41"/>
      <c r="MDH28" s="41"/>
      <c r="MDI28" s="41"/>
      <c r="MDJ28" s="41"/>
      <c r="MDK28" s="41"/>
      <c r="MDL28" s="41"/>
      <c r="MDM28" s="41"/>
      <c r="MDN28" s="41"/>
      <c r="MDO28" s="41"/>
      <c r="MDP28" s="41"/>
      <c r="MDQ28" s="41"/>
      <c r="MDR28" s="41"/>
      <c r="MDS28" s="41"/>
      <c r="MDT28" s="41"/>
      <c r="MDU28" s="41"/>
      <c r="MDV28" s="41"/>
      <c r="MDW28" s="41"/>
      <c r="MDX28" s="41"/>
      <c r="MDY28" s="41"/>
      <c r="MDZ28" s="41"/>
      <c r="MEA28" s="41"/>
      <c r="MEB28" s="41"/>
      <c r="MEC28" s="41"/>
      <c r="MED28" s="41"/>
      <c r="MEE28" s="41"/>
      <c r="MEF28" s="41"/>
      <c r="MEG28" s="41"/>
      <c r="MEH28" s="41"/>
      <c r="MEI28" s="41"/>
      <c r="MEJ28" s="41"/>
      <c r="MEK28" s="41"/>
      <c r="MEL28" s="41"/>
      <c r="MEM28" s="41"/>
      <c r="MEN28" s="41"/>
      <c r="MEO28" s="41"/>
      <c r="MEP28" s="41"/>
      <c r="MEQ28" s="41"/>
      <c r="MER28" s="41"/>
      <c r="MES28" s="41"/>
      <c r="MET28" s="41"/>
      <c r="MEU28" s="41"/>
      <c r="MEV28" s="41"/>
      <c r="MEW28" s="41"/>
      <c r="MEX28" s="41"/>
      <c r="MEY28" s="41"/>
      <c r="MEZ28" s="41"/>
      <c r="MFA28" s="41"/>
      <c r="MFB28" s="41"/>
      <c r="MFC28" s="41"/>
      <c r="MFD28" s="41"/>
      <c r="MFE28" s="41"/>
      <c r="MFF28" s="41"/>
      <c r="MFG28" s="41"/>
      <c r="MFH28" s="41"/>
      <c r="MFI28" s="41"/>
      <c r="MFJ28" s="41"/>
      <c r="MFK28" s="41"/>
      <c r="MFL28" s="41"/>
      <c r="MFM28" s="41"/>
      <c r="MFN28" s="41"/>
      <c r="MFO28" s="41"/>
      <c r="MFP28" s="41"/>
      <c r="MFQ28" s="41"/>
      <c r="MFR28" s="41"/>
      <c r="MFS28" s="41"/>
      <c r="MFT28" s="41"/>
      <c r="MFU28" s="41"/>
      <c r="MFV28" s="41"/>
      <c r="MFW28" s="41"/>
      <c r="MFX28" s="41"/>
      <c r="MFY28" s="41"/>
      <c r="MFZ28" s="41"/>
      <c r="MGA28" s="41"/>
      <c r="MGB28" s="41"/>
      <c r="MGC28" s="41"/>
      <c r="MGD28" s="41"/>
      <c r="MGE28" s="41"/>
      <c r="MGF28" s="41"/>
      <c r="MGG28" s="41"/>
      <c r="MGH28" s="41"/>
      <c r="MGI28" s="41"/>
      <c r="MGJ28" s="41"/>
      <c r="MGK28" s="41"/>
      <c r="MGL28" s="41"/>
      <c r="MGM28" s="41"/>
      <c r="MGN28" s="41"/>
      <c r="MGO28" s="41"/>
      <c r="MGP28" s="41"/>
      <c r="MGQ28" s="41"/>
      <c r="MGR28" s="41"/>
      <c r="MGS28" s="41"/>
      <c r="MGT28" s="41"/>
      <c r="MGU28" s="41"/>
      <c r="MGV28" s="41"/>
      <c r="MGW28" s="41"/>
      <c r="MGX28" s="41"/>
      <c r="MGY28" s="41"/>
      <c r="MGZ28" s="41"/>
      <c r="MHA28" s="41"/>
      <c r="MHB28" s="41"/>
      <c r="MHC28" s="41"/>
      <c r="MHD28" s="41"/>
      <c r="MHE28" s="41"/>
      <c r="MHF28" s="41"/>
      <c r="MHG28" s="41"/>
      <c r="MHH28" s="41"/>
      <c r="MHI28" s="41"/>
      <c r="MHJ28" s="41"/>
      <c r="MHK28" s="41"/>
      <c r="MHL28" s="41"/>
      <c r="MHM28" s="41"/>
      <c r="MHN28" s="41"/>
      <c r="MHO28" s="41"/>
      <c r="MHP28" s="41"/>
      <c r="MHQ28" s="41"/>
      <c r="MHR28" s="41"/>
      <c r="MHS28" s="41"/>
      <c r="MHT28" s="41"/>
      <c r="MHU28" s="41"/>
      <c r="MHV28" s="41"/>
      <c r="MHW28" s="41"/>
      <c r="MHX28" s="41"/>
      <c r="MHY28" s="41"/>
      <c r="MHZ28" s="41"/>
      <c r="MIA28" s="41"/>
      <c r="MIB28" s="41"/>
      <c r="MIC28" s="41"/>
      <c r="MID28" s="41"/>
      <c r="MIE28" s="41"/>
      <c r="MIF28" s="41"/>
      <c r="MIG28" s="41"/>
      <c r="MIH28" s="41"/>
      <c r="MII28" s="41"/>
      <c r="MIJ28" s="41"/>
      <c r="MIK28" s="41"/>
      <c r="MIL28" s="41"/>
      <c r="MIM28" s="41"/>
      <c r="MIN28" s="41"/>
      <c r="MIO28" s="41"/>
      <c r="MIP28" s="41"/>
      <c r="MIQ28" s="41"/>
      <c r="MIR28" s="41"/>
      <c r="MIS28" s="41"/>
      <c r="MIT28" s="41"/>
      <c r="MIU28" s="41"/>
      <c r="MIV28" s="41"/>
      <c r="MIW28" s="41"/>
      <c r="MIX28" s="41"/>
      <c r="MIY28" s="41"/>
      <c r="MIZ28" s="41"/>
      <c r="MJA28" s="41"/>
      <c r="MJB28" s="41"/>
      <c r="MJC28" s="41"/>
      <c r="MJD28" s="41"/>
      <c r="MJE28" s="41"/>
      <c r="MJF28" s="41"/>
      <c r="MJG28" s="41"/>
      <c r="MJH28" s="41"/>
      <c r="MJI28" s="41"/>
      <c r="MJJ28" s="41"/>
      <c r="MJK28" s="41"/>
      <c r="MJL28" s="41"/>
      <c r="MJM28" s="41"/>
      <c r="MJN28" s="41"/>
      <c r="MJO28" s="41"/>
      <c r="MJP28" s="41"/>
      <c r="MJQ28" s="41"/>
      <c r="MJR28" s="41"/>
      <c r="MJS28" s="41"/>
      <c r="MJT28" s="41"/>
      <c r="MJU28" s="41"/>
      <c r="MJV28" s="41"/>
      <c r="MJW28" s="41"/>
      <c r="MJX28" s="41"/>
      <c r="MJY28" s="41"/>
      <c r="MJZ28" s="41"/>
      <c r="MKA28" s="41"/>
      <c r="MKB28" s="41"/>
      <c r="MKC28" s="41"/>
      <c r="MKD28" s="41"/>
      <c r="MKE28" s="41"/>
      <c r="MKF28" s="41"/>
      <c r="MKG28" s="41"/>
      <c r="MKH28" s="41"/>
      <c r="MKI28" s="41"/>
      <c r="MKJ28" s="41"/>
      <c r="MKK28" s="41"/>
      <c r="MKL28" s="41"/>
      <c r="MKM28" s="41"/>
      <c r="MKN28" s="41"/>
      <c r="MKO28" s="41"/>
      <c r="MKP28" s="41"/>
      <c r="MKQ28" s="41"/>
      <c r="MKR28" s="41"/>
      <c r="MKS28" s="41"/>
      <c r="MKT28" s="41"/>
      <c r="MKU28" s="41"/>
      <c r="MKV28" s="41"/>
      <c r="MKW28" s="41"/>
      <c r="MKX28" s="41"/>
      <c r="MKY28" s="41"/>
      <c r="MKZ28" s="41"/>
      <c r="MLA28" s="41"/>
      <c r="MLB28" s="41"/>
      <c r="MLC28" s="41"/>
      <c r="MLD28" s="41"/>
      <c r="MLE28" s="41"/>
      <c r="MLF28" s="41"/>
      <c r="MLG28" s="41"/>
      <c r="MLH28" s="41"/>
      <c r="MLI28" s="41"/>
      <c r="MLJ28" s="41"/>
      <c r="MLK28" s="41"/>
      <c r="MLL28" s="41"/>
      <c r="MLM28" s="41"/>
      <c r="MLN28" s="41"/>
      <c r="MLO28" s="41"/>
      <c r="MLP28" s="41"/>
      <c r="MLQ28" s="41"/>
      <c r="MLR28" s="41"/>
      <c r="MLS28" s="41"/>
      <c r="MLT28" s="41"/>
      <c r="MLU28" s="41"/>
      <c r="MLV28" s="41"/>
      <c r="MLW28" s="41"/>
      <c r="MLX28" s="41"/>
      <c r="MLY28" s="41"/>
      <c r="MLZ28" s="41"/>
      <c r="MMA28" s="41"/>
      <c r="MMB28" s="41"/>
      <c r="MMC28" s="41"/>
      <c r="MMD28" s="41"/>
      <c r="MME28" s="41"/>
      <c r="MMF28" s="41"/>
      <c r="MMG28" s="41"/>
      <c r="MMH28" s="41"/>
      <c r="MMI28" s="41"/>
      <c r="MMJ28" s="41"/>
      <c r="MMK28" s="41"/>
      <c r="MML28" s="41"/>
      <c r="MMM28" s="41"/>
      <c r="MMN28" s="41"/>
      <c r="MMO28" s="41"/>
      <c r="MMP28" s="41"/>
      <c r="MMQ28" s="41"/>
      <c r="MMR28" s="41"/>
      <c r="MMS28" s="41"/>
      <c r="MMT28" s="41"/>
      <c r="MMU28" s="41"/>
      <c r="MMV28" s="41"/>
      <c r="MMW28" s="41"/>
      <c r="MMX28" s="41"/>
      <c r="MMY28" s="41"/>
      <c r="MMZ28" s="41"/>
      <c r="MNA28" s="41"/>
      <c r="MNB28" s="41"/>
      <c r="MNC28" s="41"/>
      <c r="MND28" s="41"/>
      <c r="MNE28" s="41"/>
      <c r="MNF28" s="41"/>
      <c r="MNG28" s="41"/>
      <c r="MNH28" s="41"/>
      <c r="MNI28" s="41"/>
      <c r="MNJ28" s="41"/>
      <c r="MNK28" s="41"/>
      <c r="MNL28" s="41"/>
      <c r="MNM28" s="41"/>
      <c r="MNN28" s="41"/>
      <c r="MNO28" s="41"/>
      <c r="MNP28" s="41"/>
      <c r="MNQ28" s="41"/>
      <c r="MNR28" s="41"/>
      <c r="MNS28" s="41"/>
      <c r="MNT28" s="41"/>
      <c r="MNU28" s="41"/>
      <c r="MNV28" s="41"/>
      <c r="MNW28" s="41"/>
      <c r="MNX28" s="41"/>
      <c r="MNY28" s="41"/>
      <c r="MNZ28" s="41"/>
      <c r="MOA28" s="41"/>
      <c r="MOB28" s="41"/>
      <c r="MOC28" s="41"/>
      <c r="MOD28" s="41"/>
      <c r="MOE28" s="41"/>
      <c r="MOF28" s="41"/>
      <c r="MOG28" s="41"/>
      <c r="MOH28" s="41"/>
      <c r="MOI28" s="41"/>
      <c r="MOJ28" s="41"/>
      <c r="MOK28" s="41"/>
      <c r="MOL28" s="41"/>
      <c r="MOM28" s="41"/>
      <c r="MON28" s="41"/>
      <c r="MOO28" s="41"/>
      <c r="MOP28" s="41"/>
      <c r="MOQ28" s="41"/>
      <c r="MOR28" s="41"/>
      <c r="MOS28" s="41"/>
      <c r="MOT28" s="41"/>
      <c r="MOU28" s="41"/>
      <c r="MOV28" s="41"/>
      <c r="MOW28" s="41"/>
      <c r="MOX28" s="41"/>
      <c r="MOY28" s="41"/>
      <c r="MOZ28" s="41"/>
      <c r="MPA28" s="41"/>
      <c r="MPB28" s="41"/>
      <c r="MPC28" s="41"/>
      <c r="MPD28" s="41"/>
      <c r="MPE28" s="41"/>
      <c r="MPF28" s="41"/>
      <c r="MPG28" s="41"/>
      <c r="MPH28" s="41"/>
      <c r="MPI28" s="41"/>
      <c r="MPJ28" s="41"/>
      <c r="MPK28" s="41"/>
      <c r="MPL28" s="41"/>
      <c r="MPM28" s="41"/>
      <c r="MPN28" s="41"/>
      <c r="MPO28" s="41"/>
      <c r="MPP28" s="41"/>
      <c r="MPQ28" s="41"/>
      <c r="MPR28" s="41"/>
      <c r="MPS28" s="41"/>
      <c r="MPT28" s="41"/>
      <c r="MPU28" s="41"/>
      <c r="MPV28" s="41"/>
      <c r="MPW28" s="41"/>
      <c r="MPX28" s="41"/>
      <c r="MPY28" s="41"/>
      <c r="MPZ28" s="41"/>
      <c r="MQA28" s="41"/>
      <c r="MQB28" s="41"/>
      <c r="MQC28" s="41"/>
      <c r="MQD28" s="41"/>
      <c r="MQE28" s="41"/>
      <c r="MQF28" s="41"/>
      <c r="MQG28" s="41"/>
      <c r="MQH28" s="41"/>
      <c r="MQI28" s="41"/>
      <c r="MQJ28" s="41"/>
      <c r="MQK28" s="41"/>
      <c r="MQL28" s="41"/>
      <c r="MQM28" s="41"/>
      <c r="MQN28" s="41"/>
      <c r="MQO28" s="41"/>
      <c r="MQP28" s="41"/>
      <c r="MQQ28" s="41"/>
      <c r="MQR28" s="41"/>
      <c r="MQS28" s="41"/>
      <c r="MQT28" s="41"/>
      <c r="MQU28" s="41"/>
      <c r="MQV28" s="41"/>
      <c r="MQW28" s="41"/>
      <c r="MQX28" s="41"/>
      <c r="MQY28" s="41"/>
      <c r="MQZ28" s="41"/>
      <c r="MRA28" s="41"/>
      <c r="MRB28" s="41"/>
      <c r="MRC28" s="41"/>
      <c r="MRD28" s="41"/>
      <c r="MRE28" s="41"/>
      <c r="MRF28" s="41"/>
      <c r="MRG28" s="41"/>
      <c r="MRH28" s="41"/>
      <c r="MRI28" s="41"/>
      <c r="MRJ28" s="41"/>
      <c r="MRK28" s="41"/>
      <c r="MRL28" s="41"/>
      <c r="MRM28" s="41"/>
      <c r="MRN28" s="41"/>
      <c r="MRO28" s="41"/>
      <c r="MRP28" s="41"/>
      <c r="MRQ28" s="41"/>
      <c r="MRR28" s="41"/>
      <c r="MRS28" s="41"/>
      <c r="MRT28" s="41"/>
      <c r="MRU28" s="41"/>
      <c r="MRV28" s="41"/>
      <c r="MRW28" s="41"/>
      <c r="MRX28" s="41"/>
      <c r="MRY28" s="41"/>
      <c r="MRZ28" s="41"/>
      <c r="MSA28" s="41"/>
      <c r="MSB28" s="41"/>
      <c r="MSC28" s="41"/>
      <c r="MSD28" s="41"/>
      <c r="MSE28" s="41"/>
      <c r="MSF28" s="41"/>
      <c r="MSG28" s="41"/>
      <c r="MSH28" s="41"/>
      <c r="MSI28" s="41"/>
      <c r="MSJ28" s="41"/>
      <c r="MSK28" s="41"/>
      <c r="MSL28" s="41"/>
      <c r="MSM28" s="41"/>
      <c r="MSN28" s="41"/>
      <c r="MSO28" s="41"/>
      <c r="MSP28" s="41"/>
      <c r="MSQ28" s="41"/>
      <c r="MSR28" s="41"/>
      <c r="MSS28" s="41"/>
      <c r="MST28" s="41"/>
      <c r="MSU28" s="41"/>
      <c r="MSV28" s="41"/>
      <c r="MSW28" s="41"/>
      <c r="MSX28" s="41"/>
      <c r="MSY28" s="41"/>
      <c r="MSZ28" s="41"/>
      <c r="MTA28" s="41"/>
      <c r="MTB28" s="41"/>
      <c r="MTC28" s="41"/>
      <c r="MTD28" s="41"/>
      <c r="MTE28" s="41"/>
      <c r="MTF28" s="41"/>
      <c r="MTG28" s="41"/>
      <c r="MTH28" s="41"/>
      <c r="MTI28" s="41"/>
      <c r="MTJ28" s="41"/>
      <c r="MTK28" s="41"/>
      <c r="MTL28" s="41"/>
      <c r="MTM28" s="41"/>
      <c r="MTN28" s="41"/>
      <c r="MTO28" s="41"/>
      <c r="MTP28" s="41"/>
      <c r="MTQ28" s="41"/>
      <c r="MTR28" s="41"/>
      <c r="MTS28" s="41"/>
      <c r="MTT28" s="41"/>
      <c r="MTU28" s="41"/>
      <c r="MTV28" s="41"/>
      <c r="MTW28" s="41"/>
      <c r="MTX28" s="41"/>
      <c r="MTY28" s="41"/>
      <c r="MTZ28" s="41"/>
      <c r="MUA28" s="41"/>
      <c r="MUB28" s="41"/>
      <c r="MUC28" s="41"/>
      <c r="MUD28" s="41"/>
      <c r="MUE28" s="41"/>
      <c r="MUF28" s="41"/>
      <c r="MUG28" s="41"/>
      <c r="MUH28" s="41"/>
      <c r="MUI28" s="41"/>
      <c r="MUJ28" s="41"/>
      <c r="MUK28" s="41"/>
      <c r="MUL28" s="41"/>
      <c r="MUM28" s="41"/>
      <c r="MUN28" s="41"/>
      <c r="MUO28" s="41"/>
      <c r="MUP28" s="41"/>
      <c r="MUQ28" s="41"/>
      <c r="MUR28" s="41"/>
      <c r="MUS28" s="41"/>
      <c r="MUT28" s="41"/>
      <c r="MUU28" s="41"/>
      <c r="MUV28" s="41"/>
      <c r="MUW28" s="41"/>
      <c r="MUX28" s="41"/>
      <c r="MUY28" s="41"/>
      <c r="MUZ28" s="41"/>
      <c r="MVA28" s="41"/>
      <c r="MVB28" s="41"/>
      <c r="MVC28" s="41"/>
      <c r="MVD28" s="41"/>
      <c r="MVE28" s="41"/>
      <c r="MVF28" s="41"/>
      <c r="MVG28" s="41"/>
      <c r="MVH28" s="41"/>
      <c r="MVI28" s="41"/>
      <c r="MVJ28" s="41"/>
      <c r="MVK28" s="41"/>
      <c r="MVL28" s="41"/>
      <c r="MVM28" s="41"/>
      <c r="MVN28" s="41"/>
      <c r="MVO28" s="41"/>
      <c r="MVP28" s="41"/>
      <c r="MVQ28" s="41"/>
      <c r="MVR28" s="41"/>
      <c r="MVS28" s="41"/>
      <c r="MVT28" s="41"/>
      <c r="MVU28" s="41"/>
      <c r="MVV28" s="41"/>
      <c r="MVW28" s="41"/>
      <c r="MVX28" s="41"/>
      <c r="MVY28" s="41"/>
      <c r="MVZ28" s="41"/>
      <c r="MWA28" s="41"/>
      <c r="MWB28" s="41"/>
      <c r="MWC28" s="41"/>
      <c r="MWD28" s="41"/>
      <c r="MWE28" s="41"/>
      <c r="MWF28" s="41"/>
      <c r="MWG28" s="41"/>
      <c r="MWH28" s="41"/>
      <c r="MWI28" s="41"/>
      <c r="MWJ28" s="41"/>
      <c r="MWK28" s="41"/>
      <c r="MWL28" s="41"/>
      <c r="MWM28" s="41"/>
      <c r="MWN28" s="41"/>
      <c r="MWO28" s="41"/>
      <c r="MWP28" s="41"/>
      <c r="MWQ28" s="41"/>
      <c r="MWR28" s="41"/>
      <c r="MWS28" s="41"/>
      <c r="MWT28" s="41"/>
      <c r="MWU28" s="41"/>
      <c r="MWV28" s="41"/>
      <c r="MWW28" s="41"/>
      <c r="MWX28" s="41"/>
      <c r="MWY28" s="41"/>
      <c r="MWZ28" s="41"/>
      <c r="MXA28" s="41"/>
      <c r="MXB28" s="41"/>
      <c r="MXC28" s="41"/>
      <c r="MXD28" s="41"/>
      <c r="MXE28" s="41"/>
      <c r="MXF28" s="41"/>
      <c r="MXG28" s="41"/>
      <c r="MXH28" s="41"/>
      <c r="MXI28" s="41"/>
      <c r="MXJ28" s="41"/>
      <c r="MXK28" s="41"/>
      <c r="MXL28" s="41"/>
      <c r="MXM28" s="41"/>
      <c r="MXN28" s="41"/>
      <c r="MXO28" s="41"/>
      <c r="MXP28" s="41"/>
      <c r="MXQ28" s="41"/>
      <c r="MXR28" s="41"/>
      <c r="MXS28" s="41"/>
      <c r="MXT28" s="41"/>
      <c r="MXU28" s="41"/>
      <c r="MXV28" s="41"/>
      <c r="MXW28" s="41"/>
      <c r="MXX28" s="41"/>
      <c r="MXY28" s="41"/>
      <c r="MXZ28" s="41"/>
      <c r="MYA28" s="41"/>
      <c r="MYB28" s="41"/>
      <c r="MYC28" s="41"/>
      <c r="MYD28" s="41"/>
      <c r="MYE28" s="41"/>
      <c r="MYF28" s="41"/>
      <c r="MYG28" s="41"/>
      <c r="MYH28" s="41"/>
      <c r="MYI28" s="41"/>
      <c r="MYJ28" s="41"/>
      <c r="MYK28" s="41"/>
      <c r="MYL28" s="41"/>
      <c r="MYM28" s="41"/>
      <c r="MYN28" s="41"/>
      <c r="MYO28" s="41"/>
      <c r="MYP28" s="41"/>
      <c r="MYQ28" s="41"/>
      <c r="MYR28" s="41"/>
      <c r="MYS28" s="41"/>
      <c r="MYT28" s="41"/>
      <c r="MYU28" s="41"/>
      <c r="MYV28" s="41"/>
      <c r="MYW28" s="41"/>
      <c r="MYX28" s="41"/>
      <c r="MYY28" s="41"/>
      <c r="MYZ28" s="41"/>
      <c r="MZA28" s="41"/>
      <c r="MZB28" s="41"/>
      <c r="MZC28" s="41"/>
      <c r="MZD28" s="41"/>
      <c r="MZE28" s="41"/>
      <c r="MZF28" s="41"/>
      <c r="MZG28" s="41"/>
      <c r="MZH28" s="41"/>
      <c r="MZI28" s="41"/>
      <c r="MZJ28" s="41"/>
      <c r="MZK28" s="41"/>
      <c r="MZL28" s="41"/>
      <c r="MZM28" s="41"/>
      <c r="MZN28" s="41"/>
      <c r="MZO28" s="41"/>
      <c r="MZP28" s="41"/>
      <c r="MZQ28" s="41"/>
      <c r="MZR28" s="41"/>
      <c r="MZS28" s="41"/>
      <c r="MZT28" s="41"/>
      <c r="MZU28" s="41"/>
      <c r="MZV28" s="41"/>
      <c r="MZW28" s="41"/>
      <c r="MZX28" s="41"/>
      <c r="MZY28" s="41"/>
      <c r="MZZ28" s="41"/>
      <c r="NAA28" s="41"/>
      <c r="NAB28" s="41"/>
      <c r="NAC28" s="41"/>
      <c r="NAD28" s="41"/>
      <c r="NAE28" s="41"/>
      <c r="NAF28" s="41"/>
      <c r="NAG28" s="41"/>
      <c r="NAH28" s="41"/>
      <c r="NAI28" s="41"/>
      <c r="NAJ28" s="41"/>
      <c r="NAK28" s="41"/>
      <c r="NAL28" s="41"/>
      <c r="NAM28" s="41"/>
      <c r="NAN28" s="41"/>
      <c r="NAO28" s="41"/>
      <c r="NAP28" s="41"/>
      <c r="NAQ28" s="41"/>
      <c r="NAR28" s="41"/>
      <c r="NAS28" s="41"/>
      <c r="NAT28" s="41"/>
      <c r="NAU28" s="41"/>
      <c r="NAV28" s="41"/>
      <c r="NAW28" s="41"/>
      <c r="NAX28" s="41"/>
      <c r="NAY28" s="41"/>
      <c r="NAZ28" s="41"/>
      <c r="NBA28" s="41"/>
      <c r="NBB28" s="41"/>
      <c r="NBC28" s="41"/>
      <c r="NBD28" s="41"/>
      <c r="NBE28" s="41"/>
      <c r="NBF28" s="41"/>
      <c r="NBG28" s="41"/>
      <c r="NBH28" s="41"/>
      <c r="NBI28" s="41"/>
      <c r="NBJ28" s="41"/>
      <c r="NBK28" s="41"/>
      <c r="NBL28" s="41"/>
      <c r="NBM28" s="41"/>
      <c r="NBN28" s="41"/>
      <c r="NBO28" s="41"/>
      <c r="NBP28" s="41"/>
      <c r="NBQ28" s="41"/>
      <c r="NBR28" s="41"/>
      <c r="NBS28" s="41"/>
      <c r="NBT28" s="41"/>
      <c r="NBU28" s="41"/>
      <c r="NBV28" s="41"/>
      <c r="NBW28" s="41"/>
      <c r="NBX28" s="41"/>
      <c r="NBY28" s="41"/>
      <c r="NBZ28" s="41"/>
      <c r="NCA28" s="41"/>
      <c r="NCB28" s="41"/>
      <c r="NCC28" s="41"/>
      <c r="NCD28" s="41"/>
      <c r="NCE28" s="41"/>
      <c r="NCF28" s="41"/>
      <c r="NCG28" s="41"/>
      <c r="NCH28" s="41"/>
      <c r="NCI28" s="41"/>
      <c r="NCJ28" s="41"/>
      <c r="NCK28" s="41"/>
      <c r="NCL28" s="41"/>
      <c r="NCM28" s="41"/>
      <c r="NCN28" s="41"/>
      <c r="NCO28" s="41"/>
      <c r="NCP28" s="41"/>
      <c r="NCQ28" s="41"/>
      <c r="NCR28" s="41"/>
      <c r="NCS28" s="41"/>
      <c r="NCT28" s="41"/>
      <c r="NCU28" s="41"/>
      <c r="NCV28" s="41"/>
      <c r="NCW28" s="41"/>
      <c r="NCX28" s="41"/>
      <c r="NCY28" s="41"/>
      <c r="NCZ28" s="41"/>
      <c r="NDA28" s="41"/>
      <c r="NDB28" s="41"/>
      <c r="NDC28" s="41"/>
      <c r="NDD28" s="41"/>
      <c r="NDE28" s="41"/>
      <c r="NDF28" s="41"/>
      <c r="NDG28" s="41"/>
      <c r="NDH28" s="41"/>
      <c r="NDI28" s="41"/>
      <c r="NDJ28" s="41"/>
      <c r="NDK28" s="41"/>
      <c r="NDL28" s="41"/>
      <c r="NDM28" s="41"/>
      <c r="NDN28" s="41"/>
      <c r="NDO28" s="41"/>
      <c r="NDP28" s="41"/>
      <c r="NDQ28" s="41"/>
      <c r="NDR28" s="41"/>
      <c r="NDS28" s="41"/>
      <c r="NDT28" s="41"/>
      <c r="NDU28" s="41"/>
      <c r="NDV28" s="41"/>
      <c r="NDW28" s="41"/>
      <c r="NDX28" s="41"/>
      <c r="NDY28" s="41"/>
      <c r="NDZ28" s="41"/>
      <c r="NEA28" s="41"/>
      <c r="NEB28" s="41"/>
      <c r="NEC28" s="41"/>
      <c r="NED28" s="41"/>
      <c r="NEE28" s="41"/>
      <c r="NEF28" s="41"/>
      <c r="NEG28" s="41"/>
      <c r="NEH28" s="41"/>
      <c r="NEI28" s="41"/>
      <c r="NEJ28" s="41"/>
      <c r="NEK28" s="41"/>
      <c r="NEL28" s="41"/>
      <c r="NEM28" s="41"/>
      <c r="NEN28" s="41"/>
      <c r="NEO28" s="41"/>
      <c r="NEP28" s="41"/>
      <c r="NEQ28" s="41"/>
      <c r="NER28" s="41"/>
      <c r="NES28" s="41"/>
      <c r="NET28" s="41"/>
      <c r="NEU28" s="41"/>
      <c r="NEV28" s="41"/>
      <c r="NEW28" s="41"/>
      <c r="NEX28" s="41"/>
      <c r="NEY28" s="41"/>
      <c r="NEZ28" s="41"/>
      <c r="NFA28" s="41"/>
      <c r="NFB28" s="41"/>
      <c r="NFC28" s="41"/>
      <c r="NFD28" s="41"/>
      <c r="NFE28" s="41"/>
      <c r="NFF28" s="41"/>
      <c r="NFG28" s="41"/>
      <c r="NFH28" s="41"/>
      <c r="NFI28" s="41"/>
      <c r="NFJ28" s="41"/>
      <c r="NFK28" s="41"/>
      <c r="NFL28" s="41"/>
      <c r="NFM28" s="41"/>
      <c r="NFN28" s="41"/>
      <c r="NFO28" s="41"/>
      <c r="NFP28" s="41"/>
      <c r="NFQ28" s="41"/>
      <c r="NFR28" s="41"/>
      <c r="NFS28" s="41"/>
      <c r="NFT28" s="41"/>
      <c r="NFU28" s="41"/>
      <c r="NFV28" s="41"/>
      <c r="NFW28" s="41"/>
      <c r="NFX28" s="41"/>
      <c r="NFY28" s="41"/>
      <c r="NFZ28" s="41"/>
      <c r="NGA28" s="41"/>
      <c r="NGB28" s="41"/>
      <c r="NGC28" s="41"/>
      <c r="NGD28" s="41"/>
      <c r="NGE28" s="41"/>
      <c r="NGF28" s="41"/>
      <c r="NGG28" s="41"/>
      <c r="NGH28" s="41"/>
      <c r="NGI28" s="41"/>
      <c r="NGJ28" s="41"/>
      <c r="NGK28" s="41"/>
      <c r="NGL28" s="41"/>
      <c r="NGM28" s="41"/>
      <c r="NGN28" s="41"/>
      <c r="NGO28" s="41"/>
      <c r="NGP28" s="41"/>
      <c r="NGQ28" s="41"/>
      <c r="NGR28" s="41"/>
      <c r="NGS28" s="41"/>
      <c r="NGT28" s="41"/>
      <c r="NGU28" s="41"/>
      <c r="NGV28" s="41"/>
      <c r="NGW28" s="41"/>
      <c r="NGX28" s="41"/>
      <c r="NGY28" s="41"/>
      <c r="NGZ28" s="41"/>
      <c r="NHA28" s="41"/>
      <c r="NHB28" s="41"/>
      <c r="NHC28" s="41"/>
      <c r="NHD28" s="41"/>
      <c r="NHE28" s="41"/>
      <c r="NHF28" s="41"/>
      <c r="NHG28" s="41"/>
      <c r="NHH28" s="41"/>
      <c r="NHI28" s="41"/>
      <c r="NHJ28" s="41"/>
      <c r="NHK28" s="41"/>
      <c r="NHL28" s="41"/>
      <c r="NHM28" s="41"/>
      <c r="NHN28" s="41"/>
      <c r="NHO28" s="41"/>
      <c r="NHP28" s="41"/>
      <c r="NHQ28" s="41"/>
      <c r="NHR28" s="41"/>
      <c r="NHS28" s="41"/>
      <c r="NHT28" s="41"/>
      <c r="NHU28" s="41"/>
      <c r="NHV28" s="41"/>
      <c r="NHW28" s="41"/>
      <c r="NHX28" s="41"/>
      <c r="NHY28" s="41"/>
      <c r="NHZ28" s="41"/>
      <c r="NIA28" s="41"/>
      <c r="NIB28" s="41"/>
      <c r="NIC28" s="41"/>
      <c r="NID28" s="41"/>
      <c r="NIE28" s="41"/>
      <c r="NIF28" s="41"/>
      <c r="NIG28" s="41"/>
      <c r="NIH28" s="41"/>
      <c r="NII28" s="41"/>
      <c r="NIJ28" s="41"/>
      <c r="NIK28" s="41"/>
      <c r="NIL28" s="41"/>
      <c r="NIM28" s="41"/>
      <c r="NIN28" s="41"/>
      <c r="NIO28" s="41"/>
      <c r="NIP28" s="41"/>
      <c r="NIQ28" s="41"/>
      <c r="NIR28" s="41"/>
      <c r="NIS28" s="41"/>
      <c r="NIT28" s="41"/>
      <c r="NIU28" s="41"/>
      <c r="NIV28" s="41"/>
      <c r="NIW28" s="41"/>
      <c r="NIX28" s="41"/>
      <c r="NIY28" s="41"/>
      <c r="NIZ28" s="41"/>
      <c r="NJA28" s="41"/>
      <c r="NJB28" s="41"/>
      <c r="NJC28" s="41"/>
      <c r="NJD28" s="41"/>
      <c r="NJE28" s="41"/>
      <c r="NJF28" s="41"/>
      <c r="NJG28" s="41"/>
      <c r="NJH28" s="41"/>
      <c r="NJI28" s="41"/>
      <c r="NJJ28" s="41"/>
      <c r="NJK28" s="41"/>
      <c r="NJL28" s="41"/>
      <c r="NJM28" s="41"/>
      <c r="NJN28" s="41"/>
      <c r="NJO28" s="41"/>
      <c r="NJP28" s="41"/>
      <c r="NJQ28" s="41"/>
      <c r="NJR28" s="41"/>
      <c r="NJS28" s="41"/>
      <c r="NJT28" s="41"/>
      <c r="NJU28" s="41"/>
      <c r="NJV28" s="41"/>
      <c r="NJW28" s="41"/>
      <c r="NJX28" s="41"/>
      <c r="NJY28" s="41"/>
      <c r="NJZ28" s="41"/>
      <c r="NKA28" s="41"/>
      <c r="NKB28" s="41"/>
      <c r="NKC28" s="41"/>
      <c r="NKD28" s="41"/>
      <c r="NKE28" s="41"/>
      <c r="NKF28" s="41"/>
      <c r="NKG28" s="41"/>
      <c r="NKH28" s="41"/>
      <c r="NKI28" s="41"/>
      <c r="NKJ28" s="41"/>
      <c r="NKK28" s="41"/>
      <c r="NKL28" s="41"/>
      <c r="NKM28" s="41"/>
      <c r="NKN28" s="41"/>
      <c r="NKO28" s="41"/>
      <c r="NKP28" s="41"/>
      <c r="NKQ28" s="41"/>
      <c r="NKR28" s="41"/>
      <c r="NKS28" s="41"/>
      <c r="NKT28" s="41"/>
      <c r="NKU28" s="41"/>
      <c r="NKV28" s="41"/>
      <c r="NKW28" s="41"/>
      <c r="NKX28" s="41"/>
      <c r="NKY28" s="41"/>
      <c r="NKZ28" s="41"/>
      <c r="NLA28" s="41"/>
      <c r="NLB28" s="41"/>
      <c r="NLC28" s="41"/>
      <c r="NLD28" s="41"/>
      <c r="NLE28" s="41"/>
      <c r="NLF28" s="41"/>
      <c r="NLG28" s="41"/>
      <c r="NLH28" s="41"/>
      <c r="NLI28" s="41"/>
      <c r="NLJ28" s="41"/>
      <c r="NLK28" s="41"/>
      <c r="NLL28" s="41"/>
      <c r="NLM28" s="41"/>
      <c r="NLN28" s="41"/>
      <c r="NLO28" s="41"/>
      <c r="NLP28" s="41"/>
      <c r="NLQ28" s="41"/>
      <c r="NLR28" s="41"/>
      <c r="NLS28" s="41"/>
      <c r="NLT28" s="41"/>
      <c r="NLU28" s="41"/>
      <c r="NLV28" s="41"/>
      <c r="NLW28" s="41"/>
      <c r="NLX28" s="41"/>
      <c r="NLY28" s="41"/>
      <c r="NLZ28" s="41"/>
      <c r="NMA28" s="41"/>
      <c r="NMB28" s="41"/>
      <c r="NMC28" s="41"/>
      <c r="NMD28" s="41"/>
      <c r="NME28" s="41"/>
      <c r="NMF28" s="41"/>
      <c r="NMG28" s="41"/>
      <c r="NMH28" s="41"/>
      <c r="NMI28" s="41"/>
      <c r="NMJ28" s="41"/>
      <c r="NMK28" s="41"/>
      <c r="NML28" s="41"/>
      <c r="NMM28" s="41"/>
      <c r="NMN28" s="41"/>
      <c r="NMO28" s="41"/>
      <c r="NMP28" s="41"/>
      <c r="NMQ28" s="41"/>
      <c r="NMR28" s="41"/>
      <c r="NMS28" s="41"/>
      <c r="NMT28" s="41"/>
      <c r="NMU28" s="41"/>
      <c r="NMV28" s="41"/>
      <c r="NMW28" s="41"/>
      <c r="NMX28" s="41"/>
      <c r="NMY28" s="41"/>
      <c r="NMZ28" s="41"/>
      <c r="NNA28" s="41"/>
      <c r="NNB28" s="41"/>
      <c r="NNC28" s="41"/>
      <c r="NND28" s="41"/>
      <c r="NNE28" s="41"/>
      <c r="NNF28" s="41"/>
      <c r="NNG28" s="41"/>
      <c r="NNH28" s="41"/>
      <c r="NNI28" s="41"/>
      <c r="NNJ28" s="41"/>
      <c r="NNK28" s="41"/>
      <c r="NNL28" s="41"/>
      <c r="NNM28" s="41"/>
      <c r="NNN28" s="41"/>
      <c r="NNO28" s="41"/>
      <c r="NNP28" s="41"/>
      <c r="NNQ28" s="41"/>
      <c r="NNR28" s="41"/>
      <c r="NNS28" s="41"/>
      <c r="NNT28" s="41"/>
      <c r="NNU28" s="41"/>
      <c r="NNV28" s="41"/>
      <c r="NNW28" s="41"/>
      <c r="NNX28" s="41"/>
      <c r="NNY28" s="41"/>
      <c r="NNZ28" s="41"/>
      <c r="NOA28" s="41"/>
      <c r="NOB28" s="41"/>
      <c r="NOC28" s="41"/>
      <c r="NOD28" s="41"/>
      <c r="NOE28" s="41"/>
      <c r="NOF28" s="41"/>
      <c r="NOG28" s="41"/>
      <c r="NOH28" s="41"/>
      <c r="NOI28" s="41"/>
      <c r="NOJ28" s="41"/>
      <c r="NOK28" s="41"/>
      <c r="NOL28" s="41"/>
      <c r="NOM28" s="41"/>
      <c r="NON28" s="41"/>
      <c r="NOO28" s="41"/>
      <c r="NOP28" s="41"/>
      <c r="NOQ28" s="41"/>
      <c r="NOR28" s="41"/>
      <c r="NOS28" s="41"/>
      <c r="NOT28" s="41"/>
      <c r="NOU28" s="41"/>
      <c r="NOV28" s="41"/>
      <c r="NOW28" s="41"/>
      <c r="NOX28" s="41"/>
      <c r="NOY28" s="41"/>
      <c r="NOZ28" s="41"/>
      <c r="NPA28" s="41"/>
      <c r="NPB28" s="41"/>
      <c r="NPC28" s="41"/>
      <c r="NPD28" s="41"/>
      <c r="NPE28" s="41"/>
      <c r="NPF28" s="41"/>
      <c r="NPG28" s="41"/>
      <c r="NPH28" s="41"/>
      <c r="NPI28" s="41"/>
      <c r="NPJ28" s="41"/>
      <c r="NPK28" s="41"/>
      <c r="NPL28" s="41"/>
      <c r="NPM28" s="41"/>
      <c r="NPN28" s="41"/>
      <c r="NPO28" s="41"/>
      <c r="NPP28" s="41"/>
      <c r="NPQ28" s="41"/>
      <c r="NPR28" s="41"/>
      <c r="NPS28" s="41"/>
      <c r="NPT28" s="41"/>
      <c r="NPU28" s="41"/>
      <c r="NPV28" s="41"/>
      <c r="NPW28" s="41"/>
      <c r="NPX28" s="41"/>
      <c r="NPY28" s="41"/>
      <c r="NPZ28" s="41"/>
      <c r="NQA28" s="41"/>
      <c r="NQB28" s="41"/>
      <c r="NQC28" s="41"/>
      <c r="NQD28" s="41"/>
      <c r="NQE28" s="41"/>
      <c r="NQF28" s="41"/>
      <c r="NQG28" s="41"/>
      <c r="NQH28" s="41"/>
      <c r="NQI28" s="41"/>
      <c r="NQJ28" s="41"/>
      <c r="NQK28" s="41"/>
      <c r="NQL28" s="41"/>
      <c r="NQM28" s="41"/>
      <c r="NQN28" s="41"/>
      <c r="NQO28" s="41"/>
      <c r="NQP28" s="41"/>
      <c r="NQQ28" s="41"/>
      <c r="NQR28" s="41"/>
      <c r="NQS28" s="41"/>
      <c r="NQT28" s="41"/>
      <c r="NQU28" s="41"/>
      <c r="NQV28" s="41"/>
      <c r="NQW28" s="41"/>
      <c r="NQX28" s="41"/>
      <c r="NQY28" s="41"/>
      <c r="NQZ28" s="41"/>
      <c r="NRA28" s="41"/>
      <c r="NRB28" s="41"/>
      <c r="NRC28" s="41"/>
      <c r="NRD28" s="41"/>
      <c r="NRE28" s="41"/>
      <c r="NRF28" s="41"/>
      <c r="NRG28" s="41"/>
      <c r="NRH28" s="41"/>
      <c r="NRI28" s="41"/>
      <c r="NRJ28" s="41"/>
      <c r="NRK28" s="41"/>
      <c r="NRL28" s="41"/>
      <c r="NRM28" s="41"/>
      <c r="NRN28" s="41"/>
      <c r="NRO28" s="41"/>
      <c r="NRP28" s="41"/>
      <c r="NRQ28" s="41"/>
      <c r="NRR28" s="41"/>
      <c r="NRS28" s="41"/>
      <c r="NRT28" s="41"/>
      <c r="NRU28" s="41"/>
      <c r="NRV28" s="41"/>
      <c r="NRW28" s="41"/>
      <c r="NRX28" s="41"/>
      <c r="NRY28" s="41"/>
      <c r="NRZ28" s="41"/>
      <c r="NSA28" s="41"/>
      <c r="NSB28" s="41"/>
      <c r="NSC28" s="41"/>
      <c r="NSD28" s="41"/>
      <c r="NSE28" s="41"/>
      <c r="NSF28" s="41"/>
      <c r="NSG28" s="41"/>
      <c r="NSH28" s="41"/>
      <c r="NSI28" s="41"/>
      <c r="NSJ28" s="41"/>
      <c r="NSK28" s="41"/>
      <c r="NSL28" s="41"/>
      <c r="NSM28" s="41"/>
      <c r="NSN28" s="41"/>
      <c r="NSO28" s="41"/>
      <c r="NSP28" s="41"/>
      <c r="NSQ28" s="41"/>
      <c r="NSR28" s="41"/>
      <c r="NSS28" s="41"/>
      <c r="NST28" s="41"/>
      <c r="NSU28" s="41"/>
      <c r="NSV28" s="41"/>
      <c r="NSW28" s="41"/>
      <c r="NSX28" s="41"/>
      <c r="NSY28" s="41"/>
      <c r="NSZ28" s="41"/>
      <c r="NTA28" s="41"/>
      <c r="NTB28" s="41"/>
      <c r="NTC28" s="41"/>
      <c r="NTD28" s="41"/>
      <c r="NTE28" s="41"/>
      <c r="NTF28" s="41"/>
      <c r="NTG28" s="41"/>
      <c r="NTH28" s="41"/>
      <c r="NTI28" s="41"/>
      <c r="NTJ28" s="41"/>
      <c r="NTK28" s="41"/>
      <c r="NTL28" s="41"/>
      <c r="NTM28" s="41"/>
      <c r="NTN28" s="41"/>
      <c r="NTO28" s="41"/>
      <c r="NTP28" s="41"/>
      <c r="NTQ28" s="41"/>
      <c r="NTR28" s="41"/>
      <c r="NTS28" s="41"/>
      <c r="NTT28" s="41"/>
      <c r="NTU28" s="41"/>
      <c r="NTV28" s="41"/>
      <c r="NTW28" s="41"/>
      <c r="NTX28" s="41"/>
      <c r="NTY28" s="41"/>
      <c r="NTZ28" s="41"/>
      <c r="NUA28" s="41"/>
      <c r="NUB28" s="41"/>
      <c r="NUC28" s="41"/>
      <c r="NUD28" s="41"/>
      <c r="NUE28" s="41"/>
      <c r="NUF28" s="41"/>
      <c r="NUG28" s="41"/>
      <c r="NUH28" s="41"/>
      <c r="NUI28" s="41"/>
      <c r="NUJ28" s="41"/>
      <c r="NUK28" s="41"/>
      <c r="NUL28" s="41"/>
      <c r="NUM28" s="41"/>
      <c r="NUN28" s="41"/>
      <c r="NUO28" s="41"/>
      <c r="NUP28" s="41"/>
      <c r="NUQ28" s="41"/>
      <c r="NUR28" s="41"/>
      <c r="NUS28" s="41"/>
      <c r="NUT28" s="41"/>
      <c r="NUU28" s="41"/>
      <c r="NUV28" s="41"/>
      <c r="NUW28" s="41"/>
      <c r="NUX28" s="41"/>
      <c r="NUY28" s="41"/>
      <c r="NUZ28" s="41"/>
      <c r="NVA28" s="41"/>
      <c r="NVB28" s="41"/>
      <c r="NVC28" s="41"/>
      <c r="NVD28" s="41"/>
      <c r="NVE28" s="41"/>
      <c r="NVF28" s="41"/>
      <c r="NVG28" s="41"/>
      <c r="NVH28" s="41"/>
      <c r="NVI28" s="41"/>
      <c r="NVJ28" s="41"/>
      <c r="NVK28" s="41"/>
      <c r="NVL28" s="41"/>
      <c r="NVM28" s="41"/>
      <c r="NVN28" s="41"/>
      <c r="NVO28" s="41"/>
      <c r="NVP28" s="41"/>
      <c r="NVQ28" s="41"/>
      <c r="NVR28" s="41"/>
      <c r="NVS28" s="41"/>
      <c r="NVT28" s="41"/>
      <c r="NVU28" s="41"/>
      <c r="NVV28" s="41"/>
      <c r="NVW28" s="41"/>
      <c r="NVX28" s="41"/>
      <c r="NVY28" s="41"/>
      <c r="NVZ28" s="41"/>
      <c r="NWA28" s="41"/>
      <c r="NWB28" s="41"/>
      <c r="NWC28" s="41"/>
      <c r="NWD28" s="41"/>
      <c r="NWE28" s="41"/>
      <c r="NWF28" s="41"/>
      <c r="NWG28" s="41"/>
      <c r="NWH28" s="41"/>
      <c r="NWI28" s="41"/>
      <c r="NWJ28" s="41"/>
      <c r="NWK28" s="41"/>
      <c r="NWL28" s="41"/>
      <c r="NWM28" s="41"/>
      <c r="NWN28" s="41"/>
      <c r="NWO28" s="41"/>
      <c r="NWP28" s="41"/>
      <c r="NWQ28" s="41"/>
      <c r="NWR28" s="41"/>
      <c r="NWS28" s="41"/>
      <c r="NWT28" s="41"/>
      <c r="NWU28" s="41"/>
      <c r="NWV28" s="41"/>
      <c r="NWW28" s="41"/>
      <c r="NWX28" s="41"/>
      <c r="NWY28" s="41"/>
      <c r="NWZ28" s="41"/>
      <c r="NXA28" s="41"/>
      <c r="NXB28" s="41"/>
      <c r="NXC28" s="41"/>
      <c r="NXD28" s="41"/>
      <c r="NXE28" s="41"/>
      <c r="NXF28" s="41"/>
      <c r="NXG28" s="41"/>
      <c r="NXH28" s="41"/>
      <c r="NXI28" s="41"/>
      <c r="NXJ28" s="41"/>
      <c r="NXK28" s="41"/>
      <c r="NXL28" s="41"/>
      <c r="NXM28" s="41"/>
      <c r="NXN28" s="41"/>
      <c r="NXO28" s="41"/>
      <c r="NXP28" s="41"/>
      <c r="NXQ28" s="41"/>
      <c r="NXR28" s="41"/>
      <c r="NXS28" s="41"/>
      <c r="NXT28" s="41"/>
      <c r="NXU28" s="41"/>
      <c r="NXV28" s="41"/>
      <c r="NXW28" s="41"/>
      <c r="NXX28" s="41"/>
      <c r="NXY28" s="41"/>
      <c r="NXZ28" s="41"/>
      <c r="NYA28" s="41"/>
      <c r="NYB28" s="41"/>
      <c r="NYC28" s="41"/>
      <c r="NYD28" s="41"/>
      <c r="NYE28" s="41"/>
      <c r="NYF28" s="41"/>
      <c r="NYG28" s="41"/>
      <c r="NYH28" s="41"/>
      <c r="NYI28" s="41"/>
      <c r="NYJ28" s="41"/>
      <c r="NYK28" s="41"/>
      <c r="NYL28" s="41"/>
      <c r="NYM28" s="41"/>
      <c r="NYN28" s="41"/>
      <c r="NYO28" s="41"/>
      <c r="NYP28" s="41"/>
      <c r="NYQ28" s="41"/>
      <c r="NYR28" s="41"/>
      <c r="NYS28" s="41"/>
      <c r="NYT28" s="41"/>
      <c r="NYU28" s="41"/>
      <c r="NYV28" s="41"/>
      <c r="NYW28" s="41"/>
      <c r="NYX28" s="41"/>
      <c r="NYY28" s="41"/>
      <c r="NYZ28" s="41"/>
      <c r="NZA28" s="41"/>
      <c r="NZB28" s="41"/>
      <c r="NZC28" s="41"/>
      <c r="NZD28" s="41"/>
      <c r="NZE28" s="41"/>
      <c r="NZF28" s="41"/>
      <c r="NZG28" s="41"/>
      <c r="NZH28" s="41"/>
      <c r="NZI28" s="41"/>
      <c r="NZJ28" s="41"/>
      <c r="NZK28" s="41"/>
      <c r="NZL28" s="41"/>
      <c r="NZM28" s="41"/>
      <c r="NZN28" s="41"/>
      <c r="NZO28" s="41"/>
      <c r="NZP28" s="41"/>
      <c r="NZQ28" s="41"/>
      <c r="NZR28" s="41"/>
      <c r="NZS28" s="41"/>
      <c r="NZT28" s="41"/>
      <c r="NZU28" s="41"/>
      <c r="NZV28" s="41"/>
      <c r="NZW28" s="41"/>
      <c r="NZX28" s="41"/>
      <c r="NZY28" s="41"/>
      <c r="NZZ28" s="41"/>
      <c r="OAA28" s="41"/>
      <c r="OAB28" s="41"/>
      <c r="OAC28" s="41"/>
      <c r="OAD28" s="41"/>
      <c r="OAE28" s="41"/>
      <c r="OAF28" s="41"/>
      <c r="OAG28" s="41"/>
      <c r="OAH28" s="41"/>
      <c r="OAI28" s="41"/>
      <c r="OAJ28" s="41"/>
      <c r="OAK28" s="41"/>
      <c r="OAL28" s="41"/>
      <c r="OAM28" s="41"/>
      <c r="OAN28" s="41"/>
      <c r="OAO28" s="41"/>
      <c r="OAP28" s="41"/>
      <c r="OAQ28" s="41"/>
      <c r="OAR28" s="41"/>
      <c r="OAS28" s="41"/>
      <c r="OAT28" s="41"/>
      <c r="OAU28" s="41"/>
      <c r="OAV28" s="41"/>
      <c r="OAW28" s="41"/>
      <c r="OAX28" s="41"/>
      <c r="OAY28" s="41"/>
      <c r="OAZ28" s="41"/>
      <c r="OBA28" s="41"/>
      <c r="OBB28" s="41"/>
      <c r="OBC28" s="41"/>
      <c r="OBD28" s="41"/>
      <c r="OBE28" s="41"/>
      <c r="OBF28" s="41"/>
      <c r="OBG28" s="41"/>
      <c r="OBH28" s="41"/>
      <c r="OBI28" s="41"/>
      <c r="OBJ28" s="41"/>
      <c r="OBK28" s="41"/>
      <c r="OBL28" s="41"/>
      <c r="OBM28" s="41"/>
      <c r="OBN28" s="41"/>
      <c r="OBO28" s="41"/>
      <c r="OBP28" s="41"/>
      <c r="OBQ28" s="41"/>
      <c r="OBR28" s="41"/>
      <c r="OBS28" s="41"/>
      <c r="OBT28" s="41"/>
      <c r="OBU28" s="41"/>
      <c r="OBV28" s="41"/>
      <c r="OBW28" s="41"/>
      <c r="OBX28" s="41"/>
      <c r="OBY28" s="41"/>
      <c r="OBZ28" s="41"/>
      <c r="OCA28" s="41"/>
      <c r="OCB28" s="41"/>
      <c r="OCC28" s="41"/>
      <c r="OCD28" s="41"/>
      <c r="OCE28" s="41"/>
      <c r="OCF28" s="41"/>
      <c r="OCG28" s="41"/>
      <c r="OCH28" s="41"/>
      <c r="OCI28" s="41"/>
      <c r="OCJ28" s="41"/>
      <c r="OCK28" s="41"/>
      <c r="OCL28" s="41"/>
      <c r="OCM28" s="41"/>
      <c r="OCN28" s="41"/>
      <c r="OCO28" s="41"/>
      <c r="OCP28" s="41"/>
      <c r="OCQ28" s="41"/>
      <c r="OCR28" s="41"/>
      <c r="OCS28" s="41"/>
      <c r="OCT28" s="41"/>
      <c r="OCU28" s="41"/>
      <c r="OCV28" s="41"/>
      <c r="OCW28" s="41"/>
      <c r="OCX28" s="41"/>
      <c r="OCY28" s="41"/>
      <c r="OCZ28" s="41"/>
      <c r="ODA28" s="41"/>
      <c r="ODB28" s="41"/>
      <c r="ODC28" s="41"/>
      <c r="ODD28" s="41"/>
      <c r="ODE28" s="41"/>
      <c r="ODF28" s="41"/>
      <c r="ODG28" s="41"/>
      <c r="ODH28" s="41"/>
      <c r="ODI28" s="41"/>
      <c r="ODJ28" s="41"/>
      <c r="ODK28" s="41"/>
      <c r="ODL28" s="41"/>
      <c r="ODM28" s="41"/>
      <c r="ODN28" s="41"/>
      <c r="ODO28" s="41"/>
      <c r="ODP28" s="41"/>
      <c r="ODQ28" s="41"/>
      <c r="ODR28" s="41"/>
      <c r="ODS28" s="41"/>
      <c r="ODT28" s="41"/>
      <c r="ODU28" s="41"/>
      <c r="ODV28" s="41"/>
      <c r="ODW28" s="41"/>
      <c r="ODX28" s="41"/>
      <c r="ODY28" s="41"/>
      <c r="ODZ28" s="41"/>
      <c r="OEA28" s="41"/>
      <c r="OEB28" s="41"/>
      <c r="OEC28" s="41"/>
      <c r="OED28" s="41"/>
      <c r="OEE28" s="41"/>
      <c r="OEF28" s="41"/>
      <c r="OEG28" s="41"/>
      <c r="OEH28" s="41"/>
      <c r="OEI28" s="41"/>
      <c r="OEJ28" s="41"/>
      <c r="OEK28" s="41"/>
      <c r="OEL28" s="41"/>
      <c r="OEM28" s="41"/>
      <c r="OEN28" s="41"/>
      <c r="OEO28" s="41"/>
      <c r="OEP28" s="41"/>
      <c r="OEQ28" s="41"/>
      <c r="OER28" s="41"/>
      <c r="OES28" s="41"/>
      <c r="OET28" s="41"/>
      <c r="OEU28" s="41"/>
      <c r="OEV28" s="41"/>
      <c r="OEW28" s="41"/>
      <c r="OEX28" s="41"/>
      <c r="OEY28" s="41"/>
      <c r="OEZ28" s="41"/>
      <c r="OFA28" s="41"/>
      <c r="OFB28" s="41"/>
      <c r="OFC28" s="41"/>
      <c r="OFD28" s="41"/>
      <c r="OFE28" s="41"/>
      <c r="OFF28" s="41"/>
      <c r="OFG28" s="41"/>
      <c r="OFH28" s="41"/>
      <c r="OFI28" s="41"/>
      <c r="OFJ28" s="41"/>
      <c r="OFK28" s="41"/>
      <c r="OFL28" s="41"/>
      <c r="OFM28" s="41"/>
      <c r="OFN28" s="41"/>
      <c r="OFO28" s="41"/>
      <c r="OFP28" s="41"/>
      <c r="OFQ28" s="41"/>
      <c r="OFR28" s="41"/>
      <c r="OFS28" s="41"/>
      <c r="OFT28" s="41"/>
      <c r="OFU28" s="41"/>
      <c r="OFV28" s="41"/>
      <c r="OFW28" s="41"/>
      <c r="OFX28" s="41"/>
      <c r="OFY28" s="41"/>
      <c r="OFZ28" s="41"/>
      <c r="OGA28" s="41"/>
      <c r="OGB28" s="41"/>
      <c r="OGC28" s="41"/>
      <c r="OGD28" s="41"/>
      <c r="OGE28" s="41"/>
      <c r="OGF28" s="41"/>
      <c r="OGG28" s="41"/>
      <c r="OGH28" s="41"/>
      <c r="OGI28" s="41"/>
      <c r="OGJ28" s="41"/>
      <c r="OGK28" s="41"/>
      <c r="OGL28" s="41"/>
      <c r="OGM28" s="41"/>
      <c r="OGN28" s="41"/>
      <c r="OGO28" s="41"/>
      <c r="OGP28" s="41"/>
      <c r="OGQ28" s="41"/>
      <c r="OGR28" s="41"/>
      <c r="OGS28" s="41"/>
      <c r="OGT28" s="41"/>
      <c r="OGU28" s="41"/>
      <c r="OGV28" s="41"/>
      <c r="OGW28" s="41"/>
      <c r="OGX28" s="41"/>
      <c r="OGY28" s="41"/>
      <c r="OGZ28" s="41"/>
      <c r="OHA28" s="41"/>
      <c r="OHB28" s="41"/>
      <c r="OHC28" s="41"/>
      <c r="OHD28" s="41"/>
      <c r="OHE28" s="41"/>
      <c r="OHF28" s="41"/>
      <c r="OHG28" s="41"/>
      <c r="OHH28" s="41"/>
      <c r="OHI28" s="41"/>
      <c r="OHJ28" s="41"/>
      <c r="OHK28" s="41"/>
      <c r="OHL28" s="41"/>
      <c r="OHM28" s="41"/>
      <c r="OHN28" s="41"/>
      <c r="OHO28" s="41"/>
      <c r="OHP28" s="41"/>
      <c r="OHQ28" s="41"/>
      <c r="OHR28" s="41"/>
      <c r="OHS28" s="41"/>
      <c r="OHT28" s="41"/>
      <c r="OHU28" s="41"/>
      <c r="OHV28" s="41"/>
      <c r="OHW28" s="41"/>
      <c r="OHX28" s="41"/>
      <c r="OHY28" s="41"/>
      <c r="OHZ28" s="41"/>
      <c r="OIA28" s="41"/>
      <c r="OIB28" s="41"/>
      <c r="OIC28" s="41"/>
      <c r="OID28" s="41"/>
      <c r="OIE28" s="41"/>
      <c r="OIF28" s="41"/>
      <c r="OIG28" s="41"/>
      <c r="OIH28" s="41"/>
      <c r="OII28" s="41"/>
      <c r="OIJ28" s="41"/>
      <c r="OIK28" s="41"/>
      <c r="OIL28" s="41"/>
      <c r="OIM28" s="41"/>
      <c r="OIN28" s="41"/>
      <c r="OIO28" s="41"/>
      <c r="OIP28" s="41"/>
      <c r="OIQ28" s="41"/>
      <c r="OIR28" s="41"/>
      <c r="OIS28" s="41"/>
      <c r="OIT28" s="41"/>
      <c r="OIU28" s="41"/>
      <c r="OIV28" s="41"/>
      <c r="OIW28" s="41"/>
      <c r="OIX28" s="41"/>
      <c r="OIY28" s="41"/>
      <c r="OIZ28" s="41"/>
      <c r="OJA28" s="41"/>
      <c r="OJB28" s="41"/>
      <c r="OJC28" s="41"/>
      <c r="OJD28" s="41"/>
      <c r="OJE28" s="41"/>
      <c r="OJF28" s="41"/>
      <c r="OJG28" s="41"/>
      <c r="OJH28" s="41"/>
      <c r="OJI28" s="41"/>
      <c r="OJJ28" s="41"/>
      <c r="OJK28" s="41"/>
      <c r="OJL28" s="41"/>
      <c r="OJM28" s="41"/>
      <c r="OJN28" s="41"/>
      <c r="OJO28" s="41"/>
      <c r="OJP28" s="41"/>
      <c r="OJQ28" s="41"/>
      <c r="OJR28" s="41"/>
      <c r="OJS28" s="41"/>
      <c r="OJT28" s="41"/>
      <c r="OJU28" s="41"/>
      <c r="OJV28" s="41"/>
      <c r="OJW28" s="41"/>
      <c r="OJX28" s="41"/>
      <c r="OJY28" s="41"/>
      <c r="OJZ28" s="41"/>
      <c r="OKA28" s="41"/>
      <c r="OKB28" s="41"/>
      <c r="OKC28" s="41"/>
      <c r="OKD28" s="41"/>
      <c r="OKE28" s="41"/>
      <c r="OKF28" s="41"/>
      <c r="OKG28" s="41"/>
      <c r="OKH28" s="41"/>
      <c r="OKI28" s="41"/>
      <c r="OKJ28" s="41"/>
      <c r="OKK28" s="41"/>
      <c r="OKL28" s="41"/>
      <c r="OKM28" s="41"/>
      <c r="OKN28" s="41"/>
      <c r="OKO28" s="41"/>
      <c r="OKP28" s="41"/>
      <c r="OKQ28" s="41"/>
      <c r="OKR28" s="41"/>
      <c r="OKS28" s="41"/>
      <c r="OKT28" s="41"/>
      <c r="OKU28" s="41"/>
      <c r="OKV28" s="41"/>
      <c r="OKW28" s="41"/>
      <c r="OKX28" s="41"/>
      <c r="OKY28" s="41"/>
      <c r="OKZ28" s="41"/>
      <c r="OLA28" s="41"/>
      <c r="OLB28" s="41"/>
      <c r="OLC28" s="41"/>
      <c r="OLD28" s="41"/>
      <c r="OLE28" s="41"/>
      <c r="OLF28" s="41"/>
      <c r="OLG28" s="41"/>
      <c r="OLH28" s="41"/>
      <c r="OLI28" s="41"/>
      <c r="OLJ28" s="41"/>
      <c r="OLK28" s="41"/>
      <c r="OLL28" s="41"/>
      <c r="OLM28" s="41"/>
      <c r="OLN28" s="41"/>
      <c r="OLO28" s="41"/>
      <c r="OLP28" s="41"/>
      <c r="OLQ28" s="41"/>
      <c r="OLR28" s="41"/>
      <c r="OLS28" s="41"/>
      <c r="OLT28" s="41"/>
      <c r="OLU28" s="41"/>
      <c r="OLV28" s="41"/>
      <c r="OLW28" s="41"/>
      <c r="OLX28" s="41"/>
      <c r="OLY28" s="41"/>
      <c r="OLZ28" s="41"/>
      <c r="OMA28" s="41"/>
      <c r="OMB28" s="41"/>
      <c r="OMC28" s="41"/>
      <c r="OMD28" s="41"/>
      <c r="OME28" s="41"/>
      <c r="OMF28" s="41"/>
      <c r="OMG28" s="41"/>
      <c r="OMH28" s="41"/>
      <c r="OMI28" s="41"/>
      <c r="OMJ28" s="41"/>
      <c r="OMK28" s="41"/>
      <c r="OML28" s="41"/>
      <c r="OMM28" s="41"/>
      <c r="OMN28" s="41"/>
      <c r="OMO28" s="41"/>
      <c r="OMP28" s="41"/>
      <c r="OMQ28" s="41"/>
      <c r="OMR28" s="41"/>
      <c r="OMS28" s="41"/>
      <c r="OMT28" s="41"/>
      <c r="OMU28" s="41"/>
      <c r="OMV28" s="41"/>
      <c r="OMW28" s="41"/>
      <c r="OMX28" s="41"/>
      <c r="OMY28" s="41"/>
      <c r="OMZ28" s="41"/>
      <c r="ONA28" s="41"/>
      <c r="ONB28" s="41"/>
      <c r="ONC28" s="41"/>
      <c r="OND28" s="41"/>
      <c r="ONE28" s="41"/>
      <c r="ONF28" s="41"/>
      <c r="ONG28" s="41"/>
      <c r="ONH28" s="41"/>
      <c r="ONI28" s="41"/>
      <c r="ONJ28" s="41"/>
      <c r="ONK28" s="41"/>
      <c r="ONL28" s="41"/>
      <c r="ONM28" s="41"/>
      <c r="ONN28" s="41"/>
      <c r="ONO28" s="41"/>
      <c r="ONP28" s="41"/>
      <c r="ONQ28" s="41"/>
      <c r="ONR28" s="41"/>
      <c r="ONS28" s="41"/>
      <c r="ONT28" s="41"/>
      <c r="ONU28" s="41"/>
      <c r="ONV28" s="41"/>
      <c r="ONW28" s="41"/>
      <c r="ONX28" s="41"/>
      <c r="ONY28" s="41"/>
      <c r="ONZ28" s="41"/>
      <c r="OOA28" s="41"/>
      <c r="OOB28" s="41"/>
      <c r="OOC28" s="41"/>
      <c r="OOD28" s="41"/>
      <c r="OOE28" s="41"/>
      <c r="OOF28" s="41"/>
      <c r="OOG28" s="41"/>
      <c r="OOH28" s="41"/>
      <c r="OOI28" s="41"/>
      <c r="OOJ28" s="41"/>
      <c r="OOK28" s="41"/>
      <c r="OOL28" s="41"/>
      <c r="OOM28" s="41"/>
      <c r="OON28" s="41"/>
      <c r="OOO28" s="41"/>
      <c r="OOP28" s="41"/>
      <c r="OOQ28" s="41"/>
      <c r="OOR28" s="41"/>
      <c r="OOS28" s="41"/>
      <c r="OOT28" s="41"/>
      <c r="OOU28" s="41"/>
      <c r="OOV28" s="41"/>
      <c r="OOW28" s="41"/>
      <c r="OOX28" s="41"/>
      <c r="OOY28" s="41"/>
      <c r="OOZ28" s="41"/>
      <c r="OPA28" s="41"/>
      <c r="OPB28" s="41"/>
      <c r="OPC28" s="41"/>
      <c r="OPD28" s="41"/>
      <c r="OPE28" s="41"/>
      <c r="OPF28" s="41"/>
      <c r="OPG28" s="41"/>
      <c r="OPH28" s="41"/>
      <c r="OPI28" s="41"/>
      <c r="OPJ28" s="41"/>
      <c r="OPK28" s="41"/>
      <c r="OPL28" s="41"/>
      <c r="OPM28" s="41"/>
      <c r="OPN28" s="41"/>
      <c r="OPO28" s="41"/>
      <c r="OPP28" s="41"/>
      <c r="OPQ28" s="41"/>
      <c r="OPR28" s="41"/>
      <c r="OPS28" s="41"/>
      <c r="OPT28" s="41"/>
      <c r="OPU28" s="41"/>
      <c r="OPV28" s="41"/>
      <c r="OPW28" s="41"/>
      <c r="OPX28" s="41"/>
      <c r="OPY28" s="41"/>
      <c r="OPZ28" s="41"/>
      <c r="OQA28" s="41"/>
      <c r="OQB28" s="41"/>
      <c r="OQC28" s="41"/>
      <c r="OQD28" s="41"/>
      <c r="OQE28" s="41"/>
      <c r="OQF28" s="41"/>
      <c r="OQG28" s="41"/>
      <c r="OQH28" s="41"/>
      <c r="OQI28" s="41"/>
      <c r="OQJ28" s="41"/>
      <c r="OQK28" s="41"/>
      <c r="OQL28" s="41"/>
      <c r="OQM28" s="41"/>
      <c r="OQN28" s="41"/>
      <c r="OQO28" s="41"/>
      <c r="OQP28" s="41"/>
      <c r="OQQ28" s="41"/>
      <c r="OQR28" s="41"/>
      <c r="OQS28" s="41"/>
      <c r="OQT28" s="41"/>
      <c r="OQU28" s="41"/>
      <c r="OQV28" s="41"/>
      <c r="OQW28" s="41"/>
      <c r="OQX28" s="41"/>
      <c r="OQY28" s="41"/>
      <c r="OQZ28" s="41"/>
      <c r="ORA28" s="41"/>
      <c r="ORB28" s="41"/>
      <c r="ORC28" s="41"/>
      <c r="ORD28" s="41"/>
      <c r="ORE28" s="41"/>
      <c r="ORF28" s="41"/>
      <c r="ORG28" s="41"/>
      <c r="ORH28" s="41"/>
      <c r="ORI28" s="41"/>
      <c r="ORJ28" s="41"/>
      <c r="ORK28" s="41"/>
      <c r="ORL28" s="41"/>
      <c r="ORM28" s="41"/>
      <c r="ORN28" s="41"/>
      <c r="ORO28" s="41"/>
      <c r="ORP28" s="41"/>
      <c r="ORQ28" s="41"/>
      <c r="ORR28" s="41"/>
      <c r="ORS28" s="41"/>
      <c r="ORT28" s="41"/>
      <c r="ORU28" s="41"/>
      <c r="ORV28" s="41"/>
      <c r="ORW28" s="41"/>
      <c r="ORX28" s="41"/>
      <c r="ORY28" s="41"/>
      <c r="ORZ28" s="41"/>
      <c r="OSA28" s="41"/>
      <c r="OSB28" s="41"/>
      <c r="OSC28" s="41"/>
      <c r="OSD28" s="41"/>
      <c r="OSE28" s="41"/>
      <c r="OSF28" s="41"/>
      <c r="OSG28" s="41"/>
      <c r="OSH28" s="41"/>
      <c r="OSI28" s="41"/>
      <c r="OSJ28" s="41"/>
      <c r="OSK28" s="41"/>
      <c r="OSL28" s="41"/>
      <c r="OSM28" s="41"/>
      <c r="OSN28" s="41"/>
      <c r="OSO28" s="41"/>
      <c r="OSP28" s="41"/>
      <c r="OSQ28" s="41"/>
      <c r="OSR28" s="41"/>
      <c r="OSS28" s="41"/>
      <c r="OST28" s="41"/>
      <c r="OSU28" s="41"/>
      <c r="OSV28" s="41"/>
      <c r="OSW28" s="41"/>
      <c r="OSX28" s="41"/>
      <c r="OSY28" s="41"/>
      <c r="OSZ28" s="41"/>
      <c r="OTA28" s="41"/>
      <c r="OTB28" s="41"/>
      <c r="OTC28" s="41"/>
      <c r="OTD28" s="41"/>
      <c r="OTE28" s="41"/>
      <c r="OTF28" s="41"/>
      <c r="OTG28" s="41"/>
      <c r="OTH28" s="41"/>
      <c r="OTI28" s="41"/>
      <c r="OTJ28" s="41"/>
      <c r="OTK28" s="41"/>
      <c r="OTL28" s="41"/>
      <c r="OTM28" s="41"/>
      <c r="OTN28" s="41"/>
      <c r="OTO28" s="41"/>
      <c r="OTP28" s="41"/>
      <c r="OTQ28" s="41"/>
      <c r="OTR28" s="41"/>
      <c r="OTS28" s="41"/>
      <c r="OTT28" s="41"/>
      <c r="OTU28" s="41"/>
      <c r="OTV28" s="41"/>
      <c r="OTW28" s="41"/>
      <c r="OTX28" s="41"/>
      <c r="OTY28" s="41"/>
      <c r="OTZ28" s="41"/>
      <c r="OUA28" s="41"/>
      <c r="OUB28" s="41"/>
      <c r="OUC28" s="41"/>
      <c r="OUD28" s="41"/>
      <c r="OUE28" s="41"/>
      <c r="OUF28" s="41"/>
      <c r="OUG28" s="41"/>
      <c r="OUH28" s="41"/>
      <c r="OUI28" s="41"/>
      <c r="OUJ28" s="41"/>
      <c r="OUK28" s="41"/>
      <c r="OUL28" s="41"/>
      <c r="OUM28" s="41"/>
      <c r="OUN28" s="41"/>
      <c r="OUO28" s="41"/>
      <c r="OUP28" s="41"/>
      <c r="OUQ28" s="41"/>
      <c r="OUR28" s="41"/>
      <c r="OUS28" s="41"/>
      <c r="OUT28" s="41"/>
      <c r="OUU28" s="41"/>
      <c r="OUV28" s="41"/>
      <c r="OUW28" s="41"/>
      <c r="OUX28" s="41"/>
      <c r="OUY28" s="41"/>
      <c r="OUZ28" s="41"/>
      <c r="OVA28" s="41"/>
      <c r="OVB28" s="41"/>
      <c r="OVC28" s="41"/>
      <c r="OVD28" s="41"/>
      <c r="OVE28" s="41"/>
      <c r="OVF28" s="41"/>
      <c r="OVG28" s="41"/>
      <c r="OVH28" s="41"/>
      <c r="OVI28" s="41"/>
      <c r="OVJ28" s="41"/>
      <c r="OVK28" s="41"/>
      <c r="OVL28" s="41"/>
      <c r="OVM28" s="41"/>
      <c r="OVN28" s="41"/>
      <c r="OVO28" s="41"/>
      <c r="OVP28" s="41"/>
      <c r="OVQ28" s="41"/>
      <c r="OVR28" s="41"/>
      <c r="OVS28" s="41"/>
      <c r="OVT28" s="41"/>
      <c r="OVU28" s="41"/>
      <c r="OVV28" s="41"/>
      <c r="OVW28" s="41"/>
      <c r="OVX28" s="41"/>
      <c r="OVY28" s="41"/>
      <c r="OVZ28" s="41"/>
      <c r="OWA28" s="41"/>
      <c r="OWB28" s="41"/>
      <c r="OWC28" s="41"/>
      <c r="OWD28" s="41"/>
      <c r="OWE28" s="41"/>
      <c r="OWF28" s="41"/>
      <c r="OWG28" s="41"/>
      <c r="OWH28" s="41"/>
      <c r="OWI28" s="41"/>
      <c r="OWJ28" s="41"/>
      <c r="OWK28" s="41"/>
      <c r="OWL28" s="41"/>
      <c r="OWM28" s="41"/>
      <c r="OWN28" s="41"/>
      <c r="OWO28" s="41"/>
      <c r="OWP28" s="41"/>
      <c r="OWQ28" s="41"/>
      <c r="OWR28" s="41"/>
      <c r="OWS28" s="41"/>
      <c r="OWT28" s="41"/>
      <c r="OWU28" s="41"/>
      <c r="OWV28" s="41"/>
      <c r="OWW28" s="41"/>
      <c r="OWX28" s="41"/>
      <c r="OWY28" s="41"/>
      <c r="OWZ28" s="41"/>
      <c r="OXA28" s="41"/>
      <c r="OXB28" s="41"/>
      <c r="OXC28" s="41"/>
      <c r="OXD28" s="41"/>
      <c r="OXE28" s="41"/>
      <c r="OXF28" s="41"/>
      <c r="OXG28" s="41"/>
      <c r="OXH28" s="41"/>
      <c r="OXI28" s="41"/>
      <c r="OXJ28" s="41"/>
      <c r="OXK28" s="41"/>
      <c r="OXL28" s="41"/>
      <c r="OXM28" s="41"/>
      <c r="OXN28" s="41"/>
      <c r="OXO28" s="41"/>
      <c r="OXP28" s="41"/>
      <c r="OXQ28" s="41"/>
      <c r="OXR28" s="41"/>
      <c r="OXS28" s="41"/>
      <c r="OXT28" s="41"/>
      <c r="OXU28" s="41"/>
      <c r="OXV28" s="41"/>
      <c r="OXW28" s="41"/>
      <c r="OXX28" s="41"/>
      <c r="OXY28" s="41"/>
      <c r="OXZ28" s="41"/>
      <c r="OYA28" s="41"/>
      <c r="OYB28" s="41"/>
      <c r="OYC28" s="41"/>
      <c r="OYD28" s="41"/>
      <c r="OYE28" s="41"/>
      <c r="OYF28" s="41"/>
      <c r="OYG28" s="41"/>
      <c r="OYH28" s="41"/>
      <c r="OYI28" s="41"/>
      <c r="OYJ28" s="41"/>
      <c r="OYK28" s="41"/>
      <c r="OYL28" s="41"/>
      <c r="OYM28" s="41"/>
      <c r="OYN28" s="41"/>
      <c r="OYO28" s="41"/>
      <c r="OYP28" s="41"/>
      <c r="OYQ28" s="41"/>
      <c r="OYR28" s="41"/>
      <c r="OYS28" s="41"/>
      <c r="OYT28" s="41"/>
      <c r="OYU28" s="41"/>
      <c r="OYV28" s="41"/>
      <c r="OYW28" s="41"/>
      <c r="OYX28" s="41"/>
      <c r="OYY28" s="41"/>
      <c r="OYZ28" s="41"/>
      <c r="OZA28" s="41"/>
      <c r="OZB28" s="41"/>
      <c r="OZC28" s="41"/>
      <c r="OZD28" s="41"/>
      <c r="OZE28" s="41"/>
      <c r="OZF28" s="41"/>
      <c r="OZG28" s="41"/>
      <c r="OZH28" s="41"/>
      <c r="OZI28" s="41"/>
      <c r="OZJ28" s="41"/>
      <c r="OZK28" s="41"/>
      <c r="OZL28" s="41"/>
      <c r="OZM28" s="41"/>
      <c r="OZN28" s="41"/>
      <c r="OZO28" s="41"/>
      <c r="OZP28" s="41"/>
      <c r="OZQ28" s="41"/>
      <c r="OZR28" s="41"/>
      <c r="OZS28" s="41"/>
      <c r="OZT28" s="41"/>
      <c r="OZU28" s="41"/>
      <c r="OZV28" s="41"/>
      <c r="OZW28" s="41"/>
      <c r="OZX28" s="41"/>
      <c r="OZY28" s="41"/>
      <c r="OZZ28" s="41"/>
      <c r="PAA28" s="41"/>
      <c r="PAB28" s="41"/>
      <c r="PAC28" s="41"/>
      <c r="PAD28" s="41"/>
      <c r="PAE28" s="41"/>
      <c r="PAF28" s="41"/>
      <c r="PAG28" s="41"/>
      <c r="PAH28" s="41"/>
      <c r="PAI28" s="41"/>
      <c r="PAJ28" s="41"/>
      <c r="PAK28" s="41"/>
      <c r="PAL28" s="41"/>
      <c r="PAM28" s="41"/>
      <c r="PAN28" s="41"/>
      <c r="PAO28" s="41"/>
      <c r="PAP28" s="41"/>
      <c r="PAQ28" s="41"/>
      <c r="PAR28" s="41"/>
      <c r="PAS28" s="41"/>
      <c r="PAT28" s="41"/>
      <c r="PAU28" s="41"/>
      <c r="PAV28" s="41"/>
      <c r="PAW28" s="41"/>
      <c r="PAX28" s="41"/>
      <c r="PAY28" s="41"/>
      <c r="PAZ28" s="41"/>
      <c r="PBA28" s="41"/>
      <c r="PBB28" s="41"/>
      <c r="PBC28" s="41"/>
      <c r="PBD28" s="41"/>
      <c r="PBE28" s="41"/>
      <c r="PBF28" s="41"/>
      <c r="PBG28" s="41"/>
      <c r="PBH28" s="41"/>
      <c r="PBI28" s="41"/>
      <c r="PBJ28" s="41"/>
      <c r="PBK28" s="41"/>
      <c r="PBL28" s="41"/>
      <c r="PBM28" s="41"/>
      <c r="PBN28" s="41"/>
      <c r="PBO28" s="41"/>
      <c r="PBP28" s="41"/>
      <c r="PBQ28" s="41"/>
      <c r="PBR28" s="41"/>
      <c r="PBS28" s="41"/>
      <c r="PBT28" s="41"/>
      <c r="PBU28" s="41"/>
      <c r="PBV28" s="41"/>
      <c r="PBW28" s="41"/>
      <c r="PBX28" s="41"/>
      <c r="PBY28" s="41"/>
      <c r="PBZ28" s="41"/>
      <c r="PCA28" s="41"/>
      <c r="PCB28" s="41"/>
      <c r="PCC28" s="41"/>
      <c r="PCD28" s="41"/>
      <c r="PCE28" s="41"/>
      <c r="PCF28" s="41"/>
      <c r="PCG28" s="41"/>
      <c r="PCH28" s="41"/>
      <c r="PCI28" s="41"/>
      <c r="PCJ28" s="41"/>
      <c r="PCK28" s="41"/>
      <c r="PCL28" s="41"/>
      <c r="PCM28" s="41"/>
      <c r="PCN28" s="41"/>
      <c r="PCO28" s="41"/>
      <c r="PCP28" s="41"/>
      <c r="PCQ28" s="41"/>
      <c r="PCR28" s="41"/>
      <c r="PCS28" s="41"/>
      <c r="PCT28" s="41"/>
      <c r="PCU28" s="41"/>
      <c r="PCV28" s="41"/>
      <c r="PCW28" s="41"/>
      <c r="PCX28" s="41"/>
      <c r="PCY28" s="41"/>
      <c r="PCZ28" s="41"/>
      <c r="PDA28" s="41"/>
      <c r="PDB28" s="41"/>
      <c r="PDC28" s="41"/>
      <c r="PDD28" s="41"/>
      <c r="PDE28" s="41"/>
      <c r="PDF28" s="41"/>
      <c r="PDG28" s="41"/>
      <c r="PDH28" s="41"/>
      <c r="PDI28" s="41"/>
      <c r="PDJ28" s="41"/>
      <c r="PDK28" s="41"/>
      <c r="PDL28" s="41"/>
      <c r="PDM28" s="41"/>
      <c r="PDN28" s="41"/>
      <c r="PDO28" s="41"/>
      <c r="PDP28" s="41"/>
      <c r="PDQ28" s="41"/>
      <c r="PDR28" s="41"/>
      <c r="PDS28" s="41"/>
      <c r="PDT28" s="41"/>
      <c r="PDU28" s="41"/>
      <c r="PDV28" s="41"/>
      <c r="PDW28" s="41"/>
      <c r="PDX28" s="41"/>
      <c r="PDY28" s="41"/>
      <c r="PDZ28" s="41"/>
      <c r="PEA28" s="41"/>
      <c r="PEB28" s="41"/>
      <c r="PEC28" s="41"/>
      <c r="PED28" s="41"/>
      <c r="PEE28" s="41"/>
      <c r="PEF28" s="41"/>
      <c r="PEG28" s="41"/>
      <c r="PEH28" s="41"/>
      <c r="PEI28" s="41"/>
      <c r="PEJ28" s="41"/>
      <c r="PEK28" s="41"/>
      <c r="PEL28" s="41"/>
      <c r="PEM28" s="41"/>
      <c r="PEN28" s="41"/>
      <c r="PEO28" s="41"/>
      <c r="PEP28" s="41"/>
      <c r="PEQ28" s="41"/>
      <c r="PER28" s="41"/>
      <c r="PES28" s="41"/>
      <c r="PET28" s="41"/>
      <c r="PEU28" s="41"/>
      <c r="PEV28" s="41"/>
      <c r="PEW28" s="41"/>
      <c r="PEX28" s="41"/>
      <c r="PEY28" s="41"/>
      <c r="PEZ28" s="41"/>
      <c r="PFA28" s="41"/>
      <c r="PFB28" s="41"/>
      <c r="PFC28" s="41"/>
      <c r="PFD28" s="41"/>
      <c r="PFE28" s="41"/>
      <c r="PFF28" s="41"/>
      <c r="PFG28" s="41"/>
      <c r="PFH28" s="41"/>
      <c r="PFI28" s="41"/>
      <c r="PFJ28" s="41"/>
      <c r="PFK28" s="41"/>
      <c r="PFL28" s="41"/>
      <c r="PFM28" s="41"/>
      <c r="PFN28" s="41"/>
      <c r="PFO28" s="41"/>
      <c r="PFP28" s="41"/>
      <c r="PFQ28" s="41"/>
      <c r="PFR28" s="41"/>
      <c r="PFS28" s="41"/>
      <c r="PFT28" s="41"/>
      <c r="PFU28" s="41"/>
      <c r="PFV28" s="41"/>
      <c r="PFW28" s="41"/>
      <c r="PFX28" s="41"/>
      <c r="PFY28" s="41"/>
      <c r="PFZ28" s="41"/>
      <c r="PGA28" s="41"/>
      <c r="PGB28" s="41"/>
      <c r="PGC28" s="41"/>
      <c r="PGD28" s="41"/>
      <c r="PGE28" s="41"/>
      <c r="PGF28" s="41"/>
      <c r="PGG28" s="41"/>
      <c r="PGH28" s="41"/>
      <c r="PGI28" s="41"/>
      <c r="PGJ28" s="41"/>
      <c r="PGK28" s="41"/>
      <c r="PGL28" s="41"/>
      <c r="PGM28" s="41"/>
      <c r="PGN28" s="41"/>
      <c r="PGO28" s="41"/>
      <c r="PGP28" s="41"/>
      <c r="PGQ28" s="41"/>
      <c r="PGR28" s="41"/>
      <c r="PGS28" s="41"/>
      <c r="PGT28" s="41"/>
      <c r="PGU28" s="41"/>
      <c r="PGV28" s="41"/>
      <c r="PGW28" s="41"/>
      <c r="PGX28" s="41"/>
      <c r="PGY28" s="41"/>
      <c r="PGZ28" s="41"/>
      <c r="PHA28" s="41"/>
      <c r="PHB28" s="41"/>
      <c r="PHC28" s="41"/>
      <c r="PHD28" s="41"/>
      <c r="PHE28" s="41"/>
      <c r="PHF28" s="41"/>
      <c r="PHG28" s="41"/>
      <c r="PHH28" s="41"/>
      <c r="PHI28" s="41"/>
      <c r="PHJ28" s="41"/>
      <c r="PHK28" s="41"/>
      <c r="PHL28" s="41"/>
      <c r="PHM28" s="41"/>
      <c r="PHN28" s="41"/>
      <c r="PHO28" s="41"/>
      <c r="PHP28" s="41"/>
      <c r="PHQ28" s="41"/>
      <c r="PHR28" s="41"/>
      <c r="PHS28" s="41"/>
      <c r="PHT28" s="41"/>
      <c r="PHU28" s="41"/>
      <c r="PHV28" s="41"/>
      <c r="PHW28" s="41"/>
      <c r="PHX28" s="41"/>
      <c r="PHY28" s="41"/>
      <c r="PHZ28" s="41"/>
      <c r="PIA28" s="41"/>
      <c r="PIB28" s="41"/>
      <c r="PIC28" s="41"/>
      <c r="PID28" s="41"/>
      <c r="PIE28" s="41"/>
      <c r="PIF28" s="41"/>
      <c r="PIG28" s="41"/>
      <c r="PIH28" s="41"/>
      <c r="PII28" s="41"/>
      <c r="PIJ28" s="41"/>
      <c r="PIK28" s="41"/>
      <c r="PIL28" s="41"/>
      <c r="PIM28" s="41"/>
      <c r="PIN28" s="41"/>
      <c r="PIO28" s="41"/>
      <c r="PIP28" s="41"/>
      <c r="PIQ28" s="41"/>
      <c r="PIR28" s="41"/>
      <c r="PIS28" s="41"/>
      <c r="PIT28" s="41"/>
      <c r="PIU28" s="41"/>
      <c r="PIV28" s="41"/>
      <c r="PIW28" s="41"/>
      <c r="PIX28" s="41"/>
      <c r="PIY28" s="41"/>
      <c r="PIZ28" s="41"/>
      <c r="PJA28" s="41"/>
      <c r="PJB28" s="41"/>
      <c r="PJC28" s="41"/>
      <c r="PJD28" s="41"/>
      <c r="PJE28" s="41"/>
      <c r="PJF28" s="41"/>
      <c r="PJG28" s="41"/>
      <c r="PJH28" s="41"/>
      <c r="PJI28" s="41"/>
      <c r="PJJ28" s="41"/>
      <c r="PJK28" s="41"/>
      <c r="PJL28" s="41"/>
      <c r="PJM28" s="41"/>
      <c r="PJN28" s="41"/>
      <c r="PJO28" s="41"/>
      <c r="PJP28" s="41"/>
      <c r="PJQ28" s="41"/>
      <c r="PJR28" s="41"/>
      <c r="PJS28" s="41"/>
      <c r="PJT28" s="41"/>
      <c r="PJU28" s="41"/>
      <c r="PJV28" s="41"/>
      <c r="PJW28" s="41"/>
      <c r="PJX28" s="41"/>
      <c r="PJY28" s="41"/>
      <c r="PJZ28" s="41"/>
      <c r="PKA28" s="41"/>
      <c r="PKB28" s="41"/>
      <c r="PKC28" s="41"/>
      <c r="PKD28" s="41"/>
      <c r="PKE28" s="41"/>
      <c r="PKF28" s="41"/>
      <c r="PKG28" s="41"/>
      <c r="PKH28" s="41"/>
      <c r="PKI28" s="41"/>
      <c r="PKJ28" s="41"/>
      <c r="PKK28" s="41"/>
      <c r="PKL28" s="41"/>
      <c r="PKM28" s="41"/>
      <c r="PKN28" s="41"/>
      <c r="PKO28" s="41"/>
      <c r="PKP28" s="41"/>
      <c r="PKQ28" s="41"/>
      <c r="PKR28" s="41"/>
      <c r="PKS28" s="41"/>
      <c r="PKT28" s="41"/>
      <c r="PKU28" s="41"/>
      <c r="PKV28" s="41"/>
      <c r="PKW28" s="41"/>
      <c r="PKX28" s="41"/>
      <c r="PKY28" s="41"/>
      <c r="PKZ28" s="41"/>
      <c r="PLA28" s="41"/>
      <c r="PLB28" s="41"/>
      <c r="PLC28" s="41"/>
      <c r="PLD28" s="41"/>
      <c r="PLE28" s="41"/>
      <c r="PLF28" s="41"/>
      <c r="PLG28" s="41"/>
      <c r="PLH28" s="41"/>
      <c r="PLI28" s="41"/>
      <c r="PLJ28" s="41"/>
      <c r="PLK28" s="41"/>
      <c r="PLL28" s="41"/>
      <c r="PLM28" s="41"/>
      <c r="PLN28" s="41"/>
      <c r="PLO28" s="41"/>
      <c r="PLP28" s="41"/>
      <c r="PLQ28" s="41"/>
      <c r="PLR28" s="41"/>
      <c r="PLS28" s="41"/>
      <c r="PLT28" s="41"/>
      <c r="PLU28" s="41"/>
      <c r="PLV28" s="41"/>
      <c r="PLW28" s="41"/>
      <c r="PLX28" s="41"/>
      <c r="PLY28" s="41"/>
      <c r="PLZ28" s="41"/>
      <c r="PMA28" s="41"/>
      <c r="PMB28" s="41"/>
      <c r="PMC28" s="41"/>
      <c r="PMD28" s="41"/>
      <c r="PME28" s="41"/>
      <c r="PMF28" s="41"/>
      <c r="PMG28" s="41"/>
      <c r="PMH28" s="41"/>
      <c r="PMI28" s="41"/>
      <c r="PMJ28" s="41"/>
      <c r="PMK28" s="41"/>
      <c r="PML28" s="41"/>
      <c r="PMM28" s="41"/>
      <c r="PMN28" s="41"/>
      <c r="PMO28" s="41"/>
      <c r="PMP28" s="41"/>
      <c r="PMQ28" s="41"/>
      <c r="PMR28" s="41"/>
      <c r="PMS28" s="41"/>
      <c r="PMT28" s="41"/>
      <c r="PMU28" s="41"/>
      <c r="PMV28" s="41"/>
      <c r="PMW28" s="41"/>
      <c r="PMX28" s="41"/>
      <c r="PMY28" s="41"/>
      <c r="PMZ28" s="41"/>
      <c r="PNA28" s="41"/>
      <c r="PNB28" s="41"/>
      <c r="PNC28" s="41"/>
      <c r="PND28" s="41"/>
      <c r="PNE28" s="41"/>
      <c r="PNF28" s="41"/>
      <c r="PNG28" s="41"/>
      <c r="PNH28" s="41"/>
      <c r="PNI28" s="41"/>
      <c r="PNJ28" s="41"/>
      <c r="PNK28" s="41"/>
      <c r="PNL28" s="41"/>
      <c r="PNM28" s="41"/>
      <c r="PNN28" s="41"/>
      <c r="PNO28" s="41"/>
      <c r="PNP28" s="41"/>
      <c r="PNQ28" s="41"/>
      <c r="PNR28" s="41"/>
      <c r="PNS28" s="41"/>
      <c r="PNT28" s="41"/>
      <c r="PNU28" s="41"/>
      <c r="PNV28" s="41"/>
      <c r="PNW28" s="41"/>
      <c r="PNX28" s="41"/>
      <c r="PNY28" s="41"/>
      <c r="PNZ28" s="41"/>
      <c r="POA28" s="41"/>
      <c r="POB28" s="41"/>
      <c r="POC28" s="41"/>
      <c r="POD28" s="41"/>
      <c r="POE28" s="41"/>
      <c r="POF28" s="41"/>
      <c r="POG28" s="41"/>
      <c r="POH28" s="41"/>
      <c r="POI28" s="41"/>
      <c r="POJ28" s="41"/>
      <c r="POK28" s="41"/>
      <c r="POL28" s="41"/>
      <c r="POM28" s="41"/>
      <c r="PON28" s="41"/>
      <c r="POO28" s="41"/>
      <c r="POP28" s="41"/>
      <c r="POQ28" s="41"/>
      <c r="POR28" s="41"/>
      <c r="POS28" s="41"/>
      <c r="POT28" s="41"/>
      <c r="POU28" s="41"/>
      <c r="POV28" s="41"/>
      <c r="POW28" s="41"/>
      <c r="POX28" s="41"/>
      <c r="POY28" s="41"/>
      <c r="POZ28" s="41"/>
      <c r="PPA28" s="41"/>
      <c r="PPB28" s="41"/>
      <c r="PPC28" s="41"/>
      <c r="PPD28" s="41"/>
      <c r="PPE28" s="41"/>
      <c r="PPF28" s="41"/>
      <c r="PPG28" s="41"/>
      <c r="PPH28" s="41"/>
      <c r="PPI28" s="41"/>
      <c r="PPJ28" s="41"/>
      <c r="PPK28" s="41"/>
      <c r="PPL28" s="41"/>
      <c r="PPM28" s="41"/>
      <c r="PPN28" s="41"/>
      <c r="PPO28" s="41"/>
      <c r="PPP28" s="41"/>
      <c r="PPQ28" s="41"/>
      <c r="PPR28" s="41"/>
      <c r="PPS28" s="41"/>
      <c r="PPT28" s="41"/>
      <c r="PPU28" s="41"/>
      <c r="PPV28" s="41"/>
      <c r="PPW28" s="41"/>
      <c r="PPX28" s="41"/>
      <c r="PPY28" s="41"/>
      <c r="PPZ28" s="41"/>
      <c r="PQA28" s="41"/>
      <c r="PQB28" s="41"/>
      <c r="PQC28" s="41"/>
      <c r="PQD28" s="41"/>
      <c r="PQE28" s="41"/>
      <c r="PQF28" s="41"/>
      <c r="PQG28" s="41"/>
      <c r="PQH28" s="41"/>
      <c r="PQI28" s="41"/>
      <c r="PQJ28" s="41"/>
      <c r="PQK28" s="41"/>
      <c r="PQL28" s="41"/>
      <c r="PQM28" s="41"/>
      <c r="PQN28" s="41"/>
      <c r="PQO28" s="41"/>
      <c r="PQP28" s="41"/>
      <c r="PQQ28" s="41"/>
      <c r="PQR28" s="41"/>
      <c r="PQS28" s="41"/>
      <c r="PQT28" s="41"/>
      <c r="PQU28" s="41"/>
      <c r="PQV28" s="41"/>
      <c r="PQW28" s="41"/>
      <c r="PQX28" s="41"/>
      <c r="PQY28" s="41"/>
      <c r="PQZ28" s="41"/>
      <c r="PRA28" s="41"/>
      <c r="PRB28" s="41"/>
      <c r="PRC28" s="41"/>
      <c r="PRD28" s="41"/>
      <c r="PRE28" s="41"/>
      <c r="PRF28" s="41"/>
      <c r="PRG28" s="41"/>
      <c r="PRH28" s="41"/>
      <c r="PRI28" s="41"/>
      <c r="PRJ28" s="41"/>
      <c r="PRK28" s="41"/>
      <c r="PRL28" s="41"/>
      <c r="PRM28" s="41"/>
      <c r="PRN28" s="41"/>
      <c r="PRO28" s="41"/>
      <c r="PRP28" s="41"/>
      <c r="PRQ28" s="41"/>
      <c r="PRR28" s="41"/>
      <c r="PRS28" s="41"/>
      <c r="PRT28" s="41"/>
      <c r="PRU28" s="41"/>
      <c r="PRV28" s="41"/>
      <c r="PRW28" s="41"/>
      <c r="PRX28" s="41"/>
      <c r="PRY28" s="41"/>
      <c r="PRZ28" s="41"/>
      <c r="PSA28" s="41"/>
      <c r="PSB28" s="41"/>
      <c r="PSC28" s="41"/>
      <c r="PSD28" s="41"/>
      <c r="PSE28" s="41"/>
      <c r="PSF28" s="41"/>
      <c r="PSG28" s="41"/>
      <c r="PSH28" s="41"/>
      <c r="PSI28" s="41"/>
      <c r="PSJ28" s="41"/>
      <c r="PSK28" s="41"/>
      <c r="PSL28" s="41"/>
      <c r="PSM28" s="41"/>
      <c r="PSN28" s="41"/>
      <c r="PSO28" s="41"/>
      <c r="PSP28" s="41"/>
      <c r="PSQ28" s="41"/>
      <c r="PSR28" s="41"/>
      <c r="PSS28" s="41"/>
      <c r="PST28" s="41"/>
      <c r="PSU28" s="41"/>
      <c r="PSV28" s="41"/>
      <c r="PSW28" s="41"/>
      <c r="PSX28" s="41"/>
      <c r="PSY28" s="41"/>
      <c r="PSZ28" s="41"/>
      <c r="PTA28" s="41"/>
      <c r="PTB28" s="41"/>
      <c r="PTC28" s="41"/>
      <c r="PTD28" s="41"/>
      <c r="PTE28" s="41"/>
      <c r="PTF28" s="41"/>
      <c r="PTG28" s="41"/>
      <c r="PTH28" s="41"/>
      <c r="PTI28" s="41"/>
      <c r="PTJ28" s="41"/>
      <c r="PTK28" s="41"/>
      <c r="PTL28" s="41"/>
      <c r="PTM28" s="41"/>
      <c r="PTN28" s="41"/>
      <c r="PTO28" s="41"/>
      <c r="PTP28" s="41"/>
      <c r="PTQ28" s="41"/>
      <c r="PTR28" s="41"/>
      <c r="PTS28" s="41"/>
      <c r="PTT28" s="41"/>
      <c r="PTU28" s="41"/>
      <c r="PTV28" s="41"/>
      <c r="PTW28" s="41"/>
      <c r="PTX28" s="41"/>
      <c r="PTY28" s="41"/>
      <c r="PTZ28" s="41"/>
      <c r="PUA28" s="41"/>
      <c r="PUB28" s="41"/>
      <c r="PUC28" s="41"/>
      <c r="PUD28" s="41"/>
      <c r="PUE28" s="41"/>
      <c r="PUF28" s="41"/>
      <c r="PUG28" s="41"/>
      <c r="PUH28" s="41"/>
      <c r="PUI28" s="41"/>
      <c r="PUJ28" s="41"/>
      <c r="PUK28" s="41"/>
      <c r="PUL28" s="41"/>
      <c r="PUM28" s="41"/>
      <c r="PUN28" s="41"/>
      <c r="PUO28" s="41"/>
      <c r="PUP28" s="41"/>
      <c r="PUQ28" s="41"/>
      <c r="PUR28" s="41"/>
      <c r="PUS28" s="41"/>
      <c r="PUT28" s="41"/>
      <c r="PUU28" s="41"/>
      <c r="PUV28" s="41"/>
      <c r="PUW28" s="41"/>
      <c r="PUX28" s="41"/>
      <c r="PUY28" s="41"/>
      <c r="PUZ28" s="41"/>
      <c r="PVA28" s="41"/>
      <c r="PVB28" s="41"/>
      <c r="PVC28" s="41"/>
      <c r="PVD28" s="41"/>
      <c r="PVE28" s="41"/>
      <c r="PVF28" s="41"/>
      <c r="PVG28" s="41"/>
      <c r="PVH28" s="41"/>
      <c r="PVI28" s="41"/>
      <c r="PVJ28" s="41"/>
      <c r="PVK28" s="41"/>
      <c r="PVL28" s="41"/>
      <c r="PVM28" s="41"/>
      <c r="PVN28" s="41"/>
      <c r="PVO28" s="41"/>
      <c r="PVP28" s="41"/>
      <c r="PVQ28" s="41"/>
      <c r="PVR28" s="41"/>
      <c r="PVS28" s="41"/>
      <c r="PVT28" s="41"/>
      <c r="PVU28" s="41"/>
      <c r="PVV28" s="41"/>
      <c r="PVW28" s="41"/>
      <c r="PVX28" s="41"/>
      <c r="PVY28" s="41"/>
      <c r="PVZ28" s="41"/>
      <c r="PWA28" s="41"/>
      <c r="PWB28" s="41"/>
      <c r="PWC28" s="41"/>
      <c r="PWD28" s="41"/>
      <c r="PWE28" s="41"/>
      <c r="PWF28" s="41"/>
      <c r="PWG28" s="41"/>
      <c r="PWH28" s="41"/>
      <c r="PWI28" s="41"/>
      <c r="PWJ28" s="41"/>
      <c r="PWK28" s="41"/>
      <c r="PWL28" s="41"/>
      <c r="PWM28" s="41"/>
      <c r="PWN28" s="41"/>
      <c r="PWO28" s="41"/>
      <c r="PWP28" s="41"/>
      <c r="PWQ28" s="41"/>
      <c r="PWR28" s="41"/>
      <c r="PWS28" s="41"/>
      <c r="PWT28" s="41"/>
      <c r="PWU28" s="41"/>
      <c r="PWV28" s="41"/>
      <c r="PWW28" s="41"/>
      <c r="PWX28" s="41"/>
      <c r="PWY28" s="41"/>
      <c r="PWZ28" s="41"/>
      <c r="PXA28" s="41"/>
      <c r="PXB28" s="41"/>
      <c r="PXC28" s="41"/>
      <c r="PXD28" s="41"/>
      <c r="PXE28" s="41"/>
      <c r="PXF28" s="41"/>
      <c r="PXG28" s="41"/>
      <c r="PXH28" s="41"/>
      <c r="PXI28" s="41"/>
      <c r="PXJ28" s="41"/>
      <c r="PXK28" s="41"/>
      <c r="PXL28" s="41"/>
      <c r="PXM28" s="41"/>
      <c r="PXN28" s="41"/>
      <c r="PXO28" s="41"/>
      <c r="PXP28" s="41"/>
      <c r="PXQ28" s="41"/>
      <c r="PXR28" s="41"/>
      <c r="PXS28" s="41"/>
      <c r="PXT28" s="41"/>
      <c r="PXU28" s="41"/>
      <c r="PXV28" s="41"/>
      <c r="PXW28" s="41"/>
      <c r="PXX28" s="41"/>
      <c r="PXY28" s="41"/>
      <c r="PXZ28" s="41"/>
      <c r="PYA28" s="41"/>
      <c r="PYB28" s="41"/>
      <c r="PYC28" s="41"/>
      <c r="PYD28" s="41"/>
      <c r="PYE28" s="41"/>
      <c r="PYF28" s="41"/>
      <c r="PYG28" s="41"/>
      <c r="PYH28" s="41"/>
      <c r="PYI28" s="41"/>
      <c r="PYJ28" s="41"/>
      <c r="PYK28" s="41"/>
      <c r="PYL28" s="41"/>
      <c r="PYM28" s="41"/>
      <c r="PYN28" s="41"/>
      <c r="PYO28" s="41"/>
      <c r="PYP28" s="41"/>
      <c r="PYQ28" s="41"/>
      <c r="PYR28" s="41"/>
      <c r="PYS28" s="41"/>
      <c r="PYT28" s="41"/>
      <c r="PYU28" s="41"/>
      <c r="PYV28" s="41"/>
      <c r="PYW28" s="41"/>
      <c r="PYX28" s="41"/>
      <c r="PYY28" s="41"/>
      <c r="PYZ28" s="41"/>
      <c r="PZA28" s="41"/>
      <c r="PZB28" s="41"/>
      <c r="PZC28" s="41"/>
      <c r="PZD28" s="41"/>
      <c r="PZE28" s="41"/>
      <c r="PZF28" s="41"/>
      <c r="PZG28" s="41"/>
      <c r="PZH28" s="41"/>
      <c r="PZI28" s="41"/>
      <c r="PZJ28" s="41"/>
      <c r="PZK28" s="41"/>
      <c r="PZL28" s="41"/>
      <c r="PZM28" s="41"/>
      <c r="PZN28" s="41"/>
      <c r="PZO28" s="41"/>
      <c r="PZP28" s="41"/>
      <c r="PZQ28" s="41"/>
      <c r="PZR28" s="41"/>
      <c r="PZS28" s="41"/>
      <c r="PZT28" s="41"/>
      <c r="PZU28" s="41"/>
      <c r="PZV28" s="41"/>
      <c r="PZW28" s="41"/>
      <c r="PZX28" s="41"/>
      <c r="PZY28" s="41"/>
      <c r="PZZ28" s="41"/>
      <c r="QAA28" s="41"/>
      <c r="QAB28" s="41"/>
      <c r="QAC28" s="41"/>
      <c r="QAD28" s="41"/>
      <c r="QAE28" s="41"/>
      <c r="QAF28" s="41"/>
      <c r="QAG28" s="41"/>
      <c r="QAH28" s="41"/>
      <c r="QAI28" s="41"/>
      <c r="QAJ28" s="41"/>
      <c r="QAK28" s="41"/>
      <c r="QAL28" s="41"/>
      <c r="QAM28" s="41"/>
      <c r="QAN28" s="41"/>
      <c r="QAO28" s="41"/>
      <c r="QAP28" s="41"/>
      <c r="QAQ28" s="41"/>
      <c r="QAR28" s="41"/>
      <c r="QAS28" s="41"/>
      <c r="QAT28" s="41"/>
      <c r="QAU28" s="41"/>
      <c r="QAV28" s="41"/>
      <c r="QAW28" s="41"/>
      <c r="QAX28" s="41"/>
      <c r="QAY28" s="41"/>
      <c r="QAZ28" s="41"/>
      <c r="QBA28" s="41"/>
      <c r="QBB28" s="41"/>
      <c r="QBC28" s="41"/>
      <c r="QBD28" s="41"/>
      <c r="QBE28" s="41"/>
      <c r="QBF28" s="41"/>
      <c r="QBG28" s="41"/>
      <c r="QBH28" s="41"/>
      <c r="QBI28" s="41"/>
      <c r="QBJ28" s="41"/>
      <c r="QBK28" s="41"/>
      <c r="QBL28" s="41"/>
      <c r="QBM28" s="41"/>
      <c r="QBN28" s="41"/>
      <c r="QBO28" s="41"/>
      <c r="QBP28" s="41"/>
      <c r="QBQ28" s="41"/>
      <c r="QBR28" s="41"/>
      <c r="QBS28" s="41"/>
      <c r="QBT28" s="41"/>
      <c r="QBU28" s="41"/>
      <c r="QBV28" s="41"/>
      <c r="QBW28" s="41"/>
      <c r="QBX28" s="41"/>
      <c r="QBY28" s="41"/>
      <c r="QBZ28" s="41"/>
      <c r="QCA28" s="41"/>
      <c r="QCB28" s="41"/>
      <c r="QCC28" s="41"/>
      <c r="QCD28" s="41"/>
      <c r="QCE28" s="41"/>
      <c r="QCF28" s="41"/>
      <c r="QCG28" s="41"/>
      <c r="QCH28" s="41"/>
      <c r="QCI28" s="41"/>
      <c r="QCJ28" s="41"/>
      <c r="QCK28" s="41"/>
      <c r="QCL28" s="41"/>
      <c r="QCM28" s="41"/>
      <c r="QCN28" s="41"/>
      <c r="QCO28" s="41"/>
      <c r="QCP28" s="41"/>
      <c r="QCQ28" s="41"/>
      <c r="QCR28" s="41"/>
      <c r="QCS28" s="41"/>
      <c r="QCT28" s="41"/>
      <c r="QCU28" s="41"/>
      <c r="QCV28" s="41"/>
      <c r="QCW28" s="41"/>
      <c r="QCX28" s="41"/>
      <c r="QCY28" s="41"/>
      <c r="QCZ28" s="41"/>
      <c r="QDA28" s="41"/>
      <c r="QDB28" s="41"/>
      <c r="QDC28" s="41"/>
      <c r="QDD28" s="41"/>
      <c r="QDE28" s="41"/>
      <c r="QDF28" s="41"/>
      <c r="QDG28" s="41"/>
      <c r="QDH28" s="41"/>
      <c r="QDI28" s="41"/>
      <c r="QDJ28" s="41"/>
      <c r="QDK28" s="41"/>
      <c r="QDL28" s="41"/>
      <c r="QDM28" s="41"/>
      <c r="QDN28" s="41"/>
      <c r="QDO28" s="41"/>
      <c r="QDP28" s="41"/>
      <c r="QDQ28" s="41"/>
      <c r="QDR28" s="41"/>
      <c r="QDS28" s="41"/>
      <c r="QDT28" s="41"/>
      <c r="QDU28" s="41"/>
      <c r="QDV28" s="41"/>
      <c r="QDW28" s="41"/>
      <c r="QDX28" s="41"/>
      <c r="QDY28" s="41"/>
      <c r="QDZ28" s="41"/>
      <c r="QEA28" s="41"/>
      <c r="QEB28" s="41"/>
      <c r="QEC28" s="41"/>
      <c r="QED28" s="41"/>
      <c r="QEE28" s="41"/>
      <c r="QEF28" s="41"/>
      <c r="QEG28" s="41"/>
      <c r="QEH28" s="41"/>
      <c r="QEI28" s="41"/>
      <c r="QEJ28" s="41"/>
      <c r="QEK28" s="41"/>
      <c r="QEL28" s="41"/>
      <c r="QEM28" s="41"/>
      <c r="QEN28" s="41"/>
      <c r="QEO28" s="41"/>
      <c r="QEP28" s="41"/>
      <c r="QEQ28" s="41"/>
      <c r="QER28" s="41"/>
      <c r="QES28" s="41"/>
      <c r="QET28" s="41"/>
      <c r="QEU28" s="41"/>
      <c r="QEV28" s="41"/>
      <c r="QEW28" s="41"/>
      <c r="QEX28" s="41"/>
      <c r="QEY28" s="41"/>
      <c r="QEZ28" s="41"/>
      <c r="QFA28" s="41"/>
      <c r="QFB28" s="41"/>
      <c r="QFC28" s="41"/>
      <c r="QFD28" s="41"/>
      <c r="QFE28" s="41"/>
      <c r="QFF28" s="41"/>
      <c r="QFG28" s="41"/>
      <c r="QFH28" s="41"/>
      <c r="QFI28" s="41"/>
      <c r="QFJ28" s="41"/>
      <c r="QFK28" s="41"/>
      <c r="QFL28" s="41"/>
      <c r="QFM28" s="41"/>
      <c r="QFN28" s="41"/>
      <c r="QFO28" s="41"/>
      <c r="QFP28" s="41"/>
      <c r="QFQ28" s="41"/>
      <c r="QFR28" s="41"/>
      <c r="QFS28" s="41"/>
      <c r="QFT28" s="41"/>
      <c r="QFU28" s="41"/>
      <c r="QFV28" s="41"/>
      <c r="QFW28" s="41"/>
      <c r="QFX28" s="41"/>
      <c r="QFY28" s="41"/>
      <c r="QFZ28" s="41"/>
      <c r="QGA28" s="41"/>
      <c r="QGB28" s="41"/>
      <c r="QGC28" s="41"/>
      <c r="QGD28" s="41"/>
      <c r="QGE28" s="41"/>
      <c r="QGF28" s="41"/>
      <c r="QGG28" s="41"/>
      <c r="QGH28" s="41"/>
      <c r="QGI28" s="41"/>
      <c r="QGJ28" s="41"/>
      <c r="QGK28" s="41"/>
      <c r="QGL28" s="41"/>
      <c r="QGM28" s="41"/>
      <c r="QGN28" s="41"/>
      <c r="QGO28" s="41"/>
      <c r="QGP28" s="41"/>
      <c r="QGQ28" s="41"/>
      <c r="QGR28" s="41"/>
      <c r="QGS28" s="41"/>
      <c r="QGT28" s="41"/>
      <c r="QGU28" s="41"/>
      <c r="QGV28" s="41"/>
      <c r="QGW28" s="41"/>
      <c r="QGX28" s="41"/>
      <c r="QGY28" s="41"/>
      <c r="QGZ28" s="41"/>
      <c r="QHA28" s="41"/>
      <c r="QHB28" s="41"/>
      <c r="QHC28" s="41"/>
      <c r="QHD28" s="41"/>
      <c r="QHE28" s="41"/>
      <c r="QHF28" s="41"/>
      <c r="QHG28" s="41"/>
      <c r="QHH28" s="41"/>
      <c r="QHI28" s="41"/>
      <c r="QHJ28" s="41"/>
      <c r="QHK28" s="41"/>
      <c r="QHL28" s="41"/>
      <c r="QHM28" s="41"/>
      <c r="QHN28" s="41"/>
      <c r="QHO28" s="41"/>
      <c r="QHP28" s="41"/>
      <c r="QHQ28" s="41"/>
      <c r="QHR28" s="41"/>
      <c r="QHS28" s="41"/>
      <c r="QHT28" s="41"/>
      <c r="QHU28" s="41"/>
      <c r="QHV28" s="41"/>
      <c r="QHW28" s="41"/>
      <c r="QHX28" s="41"/>
      <c r="QHY28" s="41"/>
      <c r="QHZ28" s="41"/>
      <c r="QIA28" s="41"/>
      <c r="QIB28" s="41"/>
      <c r="QIC28" s="41"/>
      <c r="QID28" s="41"/>
      <c r="QIE28" s="41"/>
      <c r="QIF28" s="41"/>
      <c r="QIG28" s="41"/>
      <c r="QIH28" s="41"/>
      <c r="QII28" s="41"/>
      <c r="QIJ28" s="41"/>
      <c r="QIK28" s="41"/>
      <c r="QIL28" s="41"/>
      <c r="QIM28" s="41"/>
      <c r="QIN28" s="41"/>
      <c r="QIO28" s="41"/>
      <c r="QIP28" s="41"/>
      <c r="QIQ28" s="41"/>
      <c r="QIR28" s="41"/>
      <c r="QIS28" s="41"/>
      <c r="QIT28" s="41"/>
      <c r="QIU28" s="41"/>
      <c r="QIV28" s="41"/>
      <c r="QIW28" s="41"/>
      <c r="QIX28" s="41"/>
      <c r="QIY28" s="41"/>
      <c r="QIZ28" s="41"/>
      <c r="QJA28" s="41"/>
      <c r="QJB28" s="41"/>
      <c r="QJC28" s="41"/>
      <c r="QJD28" s="41"/>
      <c r="QJE28" s="41"/>
      <c r="QJF28" s="41"/>
      <c r="QJG28" s="41"/>
      <c r="QJH28" s="41"/>
      <c r="QJI28" s="41"/>
      <c r="QJJ28" s="41"/>
      <c r="QJK28" s="41"/>
      <c r="QJL28" s="41"/>
      <c r="QJM28" s="41"/>
      <c r="QJN28" s="41"/>
      <c r="QJO28" s="41"/>
      <c r="QJP28" s="41"/>
      <c r="QJQ28" s="41"/>
      <c r="QJR28" s="41"/>
      <c r="QJS28" s="41"/>
      <c r="QJT28" s="41"/>
      <c r="QJU28" s="41"/>
      <c r="QJV28" s="41"/>
      <c r="QJW28" s="41"/>
      <c r="QJX28" s="41"/>
      <c r="QJY28" s="41"/>
      <c r="QJZ28" s="41"/>
      <c r="QKA28" s="41"/>
      <c r="QKB28" s="41"/>
      <c r="QKC28" s="41"/>
      <c r="QKD28" s="41"/>
      <c r="QKE28" s="41"/>
      <c r="QKF28" s="41"/>
      <c r="QKG28" s="41"/>
      <c r="QKH28" s="41"/>
      <c r="QKI28" s="41"/>
      <c r="QKJ28" s="41"/>
      <c r="QKK28" s="41"/>
      <c r="QKL28" s="41"/>
      <c r="QKM28" s="41"/>
      <c r="QKN28" s="41"/>
      <c r="QKO28" s="41"/>
      <c r="QKP28" s="41"/>
      <c r="QKQ28" s="41"/>
      <c r="QKR28" s="41"/>
      <c r="QKS28" s="41"/>
      <c r="QKT28" s="41"/>
      <c r="QKU28" s="41"/>
      <c r="QKV28" s="41"/>
      <c r="QKW28" s="41"/>
      <c r="QKX28" s="41"/>
      <c r="QKY28" s="41"/>
      <c r="QKZ28" s="41"/>
      <c r="QLA28" s="41"/>
      <c r="QLB28" s="41"/>
      <c r="QLC28" s="41"/>
      <c r="QLD28" s="41"/>
      <c r="QLE28" s="41"/>
      <c r="QLF28" s="41"/>
      <c r="QLG28" s="41"/>
      <c r="QLH28" s="41"/>
      <c r="QLI28" s="41"/>
      <c r="QLJ28" s="41"/>
      <c r="QLK28" s="41"/>
      <c r="QLL28" s="41"/>
      <c r="QLM28" s="41"/>
      <c r="QLN28" s="41"/>
      <c r="QLO28" s="41"/>
      <c r="QLP28" s="41"/>
      <c r="QLQ28" s="41"/>
      <c r="QLR28" s="41"/>
      <c r="QLS28" s="41"/>
      <c r="QLT28" s="41"/>
      <c r="QLU28" s="41"/>
      <c r="QLV28" s="41"/>
      <c r="QLW28" s="41"/>
      <c r="QLX28" s="41"/>
      <c r="QLY28" s="41"/>
      <c r="QLZ28" s="41"/>
      <c r="QMA28" s="41"/>
      <c r="QMB28" s="41"/>
      <c r="QMC28" s="41"/>
      <c r="QMD28" s="41"/>
      <c r="QME28" s="41"/>
      <c r="QMF28" s="41"/>
      <c r="QMG28" s="41"/>
      <c r="QMH28" s="41"/>
      <c r="QMI28" s="41"/>
      <c r="QMJ28" s="41"/>
      <c r="QMK28" s="41"/>
      <c r="QML28" s="41"/>
      <c r="QMM28" s="41"/>
      <c r="QMN28" s="41"/>
      <c r="QMO28" s="41"/>
      <c r="QMP28" s="41"/>
      <c r="QMQ28" s="41"/>
      <c r="QMR28" s="41"/>
      <c r="QMS28" s="41"/>
      <c r="QMT28" s="41"/>
      <c r="QMU28" s="41"/>
      <c r="QMV28" s="41"/>
      <c r="QMW28" s="41"/>
      <c r="QMX28" s="41"/>
      <c r="QMY28" s="41"/>
      <c r="QMZ28" s="41"/>
      <c r="QNA28" s="41"/>
      <c r="QNB28" s="41"/>
      <c r="QNC28" s="41"/>
      <c r="QND28" s="41"/>
      <c r="QNE28" s="41"/>
      <c r="QNF28" s="41"/>
      <c r="QNG28" s="41"/>
      <c r="QNH28" s="41"/>
      <c r="QNI28" s="41"/>
      <c r="QNJ28" s="41"/>
      <c r="QNK28" s="41"/>
      <c r="QNL28" s="41"/>
      <c r="QNM28" s="41"/>
      <c r="QNN28" s="41"/>
      <c r="QNO28" s="41"/>
      <c r="QNP28" s="41"/>
      <c r="QNQ28" s="41"/>
      <c r="QNR28" s="41"/>
      <c r="QNS28" s="41"/>
      <c r="QNT28" s="41"/>
      <c r="QNU28" s="41"/>
      <c r="QNV28" s="41"/>
      <c r="QNW28" s="41"/>
      <c r="QNX28" s="41"/>
      <c r="QNY28" s="41"/>
      <c r="QNZ28" s="41"/>
      <c r="QOA28" s="41"/>
      <c r="QOB28" s="41"/>
      <c r="QOC28" s="41"/>
      <c r="QOD28" s="41"/>
      <c r="QOE28" s="41"/>
      <c r="QOF28" s="41"/>
      <c r="QOG28" s="41"/>
      <c r="QOH28" s="41"/>
      <c r="QOI28" s="41"/>
      <c r="QOJ28" s="41"/>
      <c r="QOK28" s="41"/>
      <c r="QOL28" s="41"/>
      <c r="QOM28" s="41"/>
      <c r="QON28" s="41"/>
      <c r="QOO28" s="41"/>
      <c r="QOP28" s="41"/>
      <c r="QOQ28" s="41"/>
      <c r="QOR28" s="41"/>
      <c r="QOS28" s="41"/>
      <c r="QOT28" s="41"/>
      <c r="QOU28" s="41"/>
      <c r="QOV28" s="41"/>
      <c r="QOW28" s="41"/>
      <c r="QOX28" s="41"/>
      <c r="QOY28" s="41"/>
      <c r="QOZ28" s="41"/>
      <c r="QPA28" s="41"/>
      <c r="QPB28" s="41"/>
      <c r="QPC28" s="41"/>
      <c r="QPD28" s="41"/>
      <c r="QPE28" s="41"/>
      <c r="QPF28" s="41"/>
      <c r="QPG28" s="41"/>
      <c r="QPH28" s="41"/>
      <c r="QPI28" s="41"/>
      <c r="QPJ28" s="41"/>
      <c r="QPK28" s="41"/>
      <c r="QPL28" s="41"/>
      <c r="QPM28" s="41"/>
      <c r="QPN28" s="41"/>
      <c r="QPO28" s="41"/>
      <c r="QPP28" s="41"/>
      <c r="QPQ28" s="41"/>
      <c r="QPR28" s="41"/>
      <c r="QPS28" s="41"/>
      <c r="QPT28" s="41"/>
      <c r="QPU28" s="41"/>
      <c r="QPV28" s="41"/>
      <c r="QPW28" s="41"/>
      <c r="QPX28" s="41"/>
      <c r="QPY28" s="41"/>
      <c r="QPZ28" s="41"/>
      <c r="QQA28" s="41"/>
      <c r="QQB28" s="41"/>
      <c r="QQC28" s="41"/>
      <c r="QQD28" s="41"/>
      <c r="QQE28" s="41"/>
      <c r="QQF28" s="41"/>
      <c r="QQG28" s="41"/>
      <c r="QQH28" s="41"/>
      <c r="QQI28" s="41"/>
      <c r="QQJ28" s="41"/>
      <c r="QQK28" s="41"/>
      <c r="QQL28" s="41"/>
      <c r="QQM28" s="41"/>
      <c r="QQN28" s="41"/>
      <c r="QQO28" s="41"/>
      <c r="QQP28" s="41"/>
      <c r="QQQ28" s="41"/>
      <c r="QQR28" s="41"/>
      <c r="QQS28" s="41"/>
      <c r="QQT28" s="41"/>
      <c r="QQU28" s="41"/>
      <c r="QQV28" s="41"/>
      <c r="QQW28" s="41"/>
      <c r="QQX28" s="41"/>
      <c r="QQY28" s="41"/>
      <c r="QQZ28" s="41"/>
      <c r="QRA28" s="41"/>
      <c r="QRB28" s="41"/>
      <c r="QRC28" s="41"/>
      <c r="QRD28" s="41"/>
      <c r="QRE28" s="41"/>
      <c r="QRF28" s="41"/>
      <c r="QRG28" s="41"/>
      <c r="QRH28" s="41"/>
      <c r="QRI28" s="41"/>
      <c r="QRJ28" s="41"/>
      <c r="QRK28" s="41"/>
      <c r="QRL28" s="41"/>
      <c r="QRM28" s="41"/>
      <c r="QRN28" s="41"/>
      <c r="QRO28" s="41"/>
      <c r="QRP28" s="41"/>
      <c r="QRQ28" s="41"/>
      <c r="QRR28" s="41"/>
      <c r="QRS28" s="41"/>
      <c r="QRT28" s="41"/>
      <c r="QRU28" s="41"/>
      <c r="QRV28" s="41"/>
      <c r="QRW28" s="41"/>
      <c r="QRX28" s="41"/>
      <c r="QRY28" s="41"/>
      <c r="QRZ28" s="41"/>
      <c r="QSA28" s="41"/>
      <c r="QSB28" s="41"/>
      <c r="QSC28" s="41"/>
      <c r="QSD28" s="41"/>
      <c r="QSE28" s="41"/>
      <c r="QSF28" s="41"/>
      <c r="QSG28" s="41"/>
      <c r="QSH28" s="41"/>
      <c r="QSI28" s="41"/>
      <c r="QSJ28" s="41"/>
      <c r="QSK28" s="41"/>
      <c r="QSL28" s="41"/>
      <c r="QSM28" s="41"/>
      <c r="QSN28" s="41"/>
      <c r="QSO28" s="41"/>
      <c r="QSP28" s="41"/>
      <c r="QSQ28" s="41"/>
      <c r="QSR28" s="41"/>
      <c r="QSS28" s="41"/>
      <c r="QST28" s="41"/>
      <c r="QSU28" s="41"/>
      <c r="QSV28" s="41"/>
      <c r="QSW28" s="41"/>
      <c r="QSX28" s="41"/>
      <c r="QSY28" s="41"/>
      <c r="QSZ28" s="41"/>
      <c r="QTA28" s="41"/>
      <c r="QTB28" s="41"/>
      <c r="QTC28" s="41"/>
      <c r="QTD28" s="41"/>
      <c r="QTE28" s="41"/>
      <c r="QTF28" s="41"/>
      <c r="QTG28" s="41"/>
      <c r="QTH28" s="41"/>
      <c r="QTI28" s="41"/>
      <c r="QTJ28" s="41"/>
      <c r="QTK28" s="41"/>
      <c r="QTL28" s="41"/>
      <c r="QTM28" s="41"/>
      <c r="QTN28" s="41"/>
      <c r="QTO28" s="41"/>
      <c r="QTP28" s="41"/>
      <c r="QTQ28" s="41"/>
      <c r="QTR28" s="41"/>
      <c r="QTS28" s="41"/>
      <c r="QTT28" s="41"/>
      <c r="QTU28" s="41"/>
      <c r="QTV28" s="41"/>
      <c r="QTW28" s="41"/>
      <c r="QTX28" s="41"/>
      <c r="QTY28" s="41"/>
      <c r="QTZ28" s="41"/>
      <c r="QUA28" s="41"/>
      <c r="QUB28" s="41"/>
      <c r="QUC28" s="41"/>
      <c r="QUD28" s="41"/>
      <c r="QUE28" s="41"/>
      <c r="QUF28" s="41"/>
      <c r="QUG28" s="41"/>
      <c r="QUH28" s="41"/>
      <c r="QUI28" s="41"/>
      <c r="QUJ28" s="41"/>
      <c r="QUK28" s="41"/>
      <c r="QUL28" s="41"/>
      <c r="QUM28" s="41"/>
      <c r="QUN28" s="41"/>
      <c r="QUO28" s="41"/>
      <c r="QUP28" s="41"/>
      <c r="QUQ28" s="41"/>
      <c r="QUR28" s="41"/>
      <c r="QUS28" s="41"/>
      <c r="QUT28" s="41"/>
      <c r="QUU28" s="41"/>
      <c r="QUV28" s="41"/>
      <c r="QUW28" s="41"/>
      <c r="QUX28" s="41"/>
      <c r="QUY28" s="41"/>
      <c r="QUZ28" s="41"/>
      <c r="QVA28" s="41"/>
      <c r="QVB28" s="41"/>
      <c r="QVC28" s="41"/>
      <c r="QVD28" s="41"/>
      <c r="QVE28" s="41"/>
      <c r="QVF28" s="41"/>
      <c r="QVG28" s="41"/>
      <c r="QVH28" s="41"/>
      <c r="QVI28" s="41"/>
      <c r="QVJ28" s="41"/>
      <c r="QVK28" s="41"/>
      <c r="QVL28" s="41"/>
      <c r="QVM28" s="41"/>
      <c r="QVN28" s="41"/>
      <c r="QVO28" s="41"/>
      <c r="QVP28" s="41"/>
      <c r="QVQ28" s="41"/>
      <c r="QVR28" s="41"/>
      <c r="QVS28" s="41"/>
      <c r="QVT28" s="41"/>
      <c r="QVU28" s="41"/>
      <c r="QVV28" s="41"/>
      <c r="QVW28" s="41"/>
      <c r="QVX28" s="41"/>
      <c r="QVY28" s="41"/>
      <c r="QVZ28" s="41"/>
      <c r="QWA28" s="41"/>
      <c r="QWB28" s="41"/>
      <c r="QWC28" s="41"/>
      <c r="QWD28" s="41"/>
      <c r="QWE28" s="41"/>
      <c r="QWF28" s="41"/>
      <c r="QWG28" s="41"/>
      <c r="QWH28" s="41"/>
      <c r="QWI28" s="41"/>
      <c r="QWJ28" s="41"/>
      <c r="QWK28" s="41"/>
      <c r="QWL28" s="41"/>
      <c r="QWM28" s="41"/>
      <c r="QWN28" s="41"/>
      <c r="QWO28" s="41"/>
      <c r="QWP28" s="41"/>
      <c r="QWQ28" s="41"/>
      <c r="QWR28" s="41"/>
      <c r="QWS28" s="41"/>
      <c r="QWT28" s="41"/>
      <c r="QWU28" s="41"/>
      <c r="QWV28" s="41"/>
      <c r="QWW28" s="41"/>
      <c r="QWX28" s="41"/>
      <c r="QWY28" s="41"/>
      <c r="QWZ28" s="41"/>
      <c r="QXA28" s="41"/>
      <c r="QXB28" s="41"/>
      <c r="QXC28" s="41"/>
      <c r="QXD28" s="41"/>
      <c r="QXE28" s="41"/>
      <c r="QXF28" s="41"/>
      <c r="QXG28" s="41"/>
      <c r="QXH28" s="41"/>
      <c r="QXI28" s="41"/>
      <c r="QXJ28" s="41"/>
      <c r="QXK28" s="41"/>
      <c r="QXL28" s="41"/>
      <c r="QXM28" s="41"/>
      <c r="QXN28" s="41"/>
      <c r="QXO28" s="41"/>
      <c r="QXP28" s="41"/>
      <c r="QXQ28" s="41"/>
      <c r="QXR28" s="41"/>
      <c r="QXS28" s="41"/>
      <c r="QXT28" s="41"/>
      <c r="QXU28" s="41"/>
      <c r="QXV28" s="41"/>
      <c r="QXW28" s="41"/>
      <c r="QXX28" s="41"/>
      <c r="QXY28" s="41"/>
      <c r="QXZ28" s="41"/>
      <c r="QYA28" s="41"/>
      <c r="QYB28" s="41"/>
      <c r="QYC28" s="41"/>
      <c r="QYD28" s="41"/>
      <c r="QYE28" s="41"/>
      <c r="QYF28" s="41"/>
      <c r="QYG28" s="41"/>
      <c r="QYH28" s="41"/>
      <c r="QYI28" s="41"/>
      <c r="QYJ28" s="41"/>
      <c r="QYK28" s="41"/>
      <c r="QYL28" s="41"/>
      <c r="QYM28" s="41"/>
      <c r="QYN28" s="41"/>
      <c r="QYO28" s="41"/>
      <c r="QYP28" s="41"/>
      <c r="QYQ28" s="41"/>
      <c r="QYR28" s="41"/>
      <c r="QYS28" s="41"/>
      <c r="QYT28" s="41"/>
      <c r="QYU28" s="41"/>
      <c r="QYV28" s="41"/>
      <c r="QYW28" s="41"/>
      <c r="QYX28" s="41"/>
      <c r="QYY28" s="41"/>
      <c r="QYZ28" s="41"/>
      <c r="QZA28" s="41"/>
      <c r="QZB28" s="41"/>
      <c r="QZC28" s="41"/>
      <c r="QZD28" s="41"/>
      <c r="QZE28" s="41"/>
      <c r="QZF28" s="41"/>
      <c r="QZG28" s="41"/>
      <c r="QZH28" s="41"/>
      <c r="QZI28" s="41"/>
      <c r="QZJ28" s="41"/>
      <c r="QZK28" s="41"/>
      <c r="QZL28" s="41"/>
      <c r="QZM28" s="41"/>
      <c r="QZN28" s="41"/>
      <c r="QZO28" s="41"/>
      <c r="QZP28" s="41"/>
      <c r="QZQ28" s="41"/>
      <c r="QZR28" s="41"/>
      <c r="QZS28" s="41"/>
      <c r="QZT28" s="41"/>
      <c r="QZU28" s="41"/>
      <c r="QZV28" s="41"/>
      <c r="QZW28" s="41"/>
      <c r="QZX28" s="41"/>
      <c r="QZY28" s="41"/>
      <c r="QZZ28" s="41"/>
      <c r="RAA28" s="41"/>
      <c r="RAB28" s="41"/>
      <c r="RAC28" s="41"/>
      <c r="RAD28" s="41"/>
      <c r="RAE28" s="41"/>
      <c r="RAF28" s="41"/>
      <c r="RAG28" s="41"/>
      <c r="RAH28" s="41"/>
      <c r="RAI28" s="41"/>
      <c r="RAJ28" s="41"/>
      <c r="RAK28" s="41"/>
      <c r="RAL28" s="41"/>
      <c r="RAM28" s="41"/>
      <c r="RAN28" s="41"/>
      <c r="RAO28" s="41"/>
      <c r="RAP28" s="41"/>
      <c r="RAQ28" s="41"/>
      <c r="RAR28" s="41"/>
      <c r="RAS28" s="41"/>
      <c r="RAT28" s="41"/>
      <c r="RAU28" s="41"/>
      <c r="RAV28" s="41"/>
      <c r="RAW28" s="41"/>
      <c r="RAX28" s="41"/>
      <c r="RAY28" s="41"/>
      <c r="RAZ28" s="41"/>
      <c r="RBA28" s="41"/>
      <c r="RBB28" s="41"/>
      <c r="RBC28" s="41"/>
      <c r="RBD28" s="41"/>
      <c r="RBE28" s="41"/>
      <c r="RBF28" s="41"/>
      <c r="RBG28" s="41"/>
      <c r="RBH28" s="41"/>
      <c r="RBI28" s="41"/>
      <c r="RBJ28" s="41"/>
      <c r="RBK28" s="41"/>
      <c r="RBL28" s="41"/>
      <c r="RBM28" s="41"/>
      <c r="RBN28" s="41"/>
      <c r="RBO28" s="41"/>
      <c r="RBP28" s="41"/>
      <c r="RBQ28" s="41"/>
      <c r="RBR28" s="41"/>
      <c r="RBS28" s="41"/>
      <c r="RBT28" s="41"/>
      <c r="RBU28" s="41"/>
      <c r="RBV28" s="41"/>
      <c r="RBW28" s="41"/>
      <c r="RBX28" s="41"/>
      <c r="RBY28" s="41"/>
      <c r="RBZ28" s="41"/>
      <c r="RCA28" s="41"/>
      <c r="RCB28" s="41"/>
      <c r="RCC28" s="41"/>
      <c r="RCD28" s="41"/>
      <c r="RCE28" s="41"/>
      <c r="RCF28" s="41"/>
      <c r="RCG28" s="41"/>
      <c r="RCH28" s="41"/>
      <c r="RCI28" s="41"/>
      <c r="RCJ28" s="41"/>
      <c r="RCK28" s="41"/>
      <c r="RCL28" s="41"/>
      <c r="RCM28" s="41"/>
      <c r="RCN28" s="41"/>
      <c r="RCO28" s="41"/>
      <c r="RCP28" s="41"/>
      <c r="RCQ28" s="41"/>
      <c r="RCR28" s="41"/>
      <c r="RCS28" s="41"/>
      <c r="RCT28" s="41"/>
      <c r="RCU28" s="41"/>
      <c r="RCV28" s="41"/>
      <c r="RCW28" s="41"/>
      <c r="RCX28" s="41"/>
      <c r="RCY28" s="41"/>
      <c r="RCZ28" s="41"/>
      <c r="RDA28" s="41"/>
      <c r="RDB28" s="41"/>
      <c r="RDC28" s="41"/>
      <c r="RDD28" s="41"/>
      <c r="RDE28" s="41"/>
      <c r="RDF28" s="41"/>
      <c r="RDG28" s="41"/>
      <c r="RDH28" s="41"/>
      <c r="RDI28" s="41"/>
      <c r="RDJ28" s="41"/>
      <c r="RDK28" s="41"/>
      <c r="RDL28" s="41"/>
      <c r="RDM28" s="41"/>
      <c r="RDN28" s="41"/>
      <c r="RDO28" s="41"/>
      <c r="RDP28" s="41"/>
      <c r="RDQ28" s="41"/>
      <c r="RDR28" s="41"/>
      <c r="RDS28" s="41"/>
      <c r="RDT28" s="41"/>
      <c r="RDU28" s="41"/>
      <c r="RDV28" s="41"/>
      <c r="RDW28" s="41"/>
      <c r="RDX28" s="41"/>
      <c r="RDY28" s="41"/>
      <c r="RDZ28" s="41"/>
      <c r="REA28" s="41"/>
      <c r="REB28" s="41"/>
      <c r="REC28" s="41"/>
      <c r="RED28" s="41"/>
      <c r="REE28" s="41"/>
      <c r="REF28" s="41"/>
      <c r="REG28" s="41"/>
      <c r="REH28" s="41"/>
      <c r="REI28" s="41"/>
      <c r="REJ28" s="41"/>
      <c r="REK28" s="41"/>
      <c r="REL28" s="41"/>
      <c r="REM28" s="41"/>
      <c r="REN28" s="41"/>
      <c r="REO28" s="41"/>
      <c r="REP28" s="41"/>
      <c r="REQ28" s="41"/>
      <c r="RER28" s="41"/>
      <c r="RES28" s="41"/>
      <c r="RET28" s="41"/>
      <c r="REU28" s="41"/>
      <c r="REV28" s="41"/>
      <c r="REW28" s="41"/>
      <c r="REX28" s="41"/>
      <c r="REY28" s="41"/>
      <c r="REZ28" s="41"/>
      <c r="RFA28" s="41"/>
      <c r="RFB28" s="41"/>
      <c r="RFC28" s="41"/>
      <c r="RFD28" s="41"/>
      <c r="RFE28" s="41"/>
      <c r="RFF28" s="41"/>
      <c r="RFG28" s="41"/>
      <c r="RFH28" s="41"/>
      <c r="RFI28" s="41"/>
      <c r="RFJ28" s="41"/>
      <c r="RFK28" s="41"/>
      <c r="RFL28" s="41"/>
      <c r="RFM28" s="41"/>
      <c r="RFN28" s="41"/>
      <c r="RFO28" s="41"/>
      <c r="RFP28" s="41"/>
      <c r="RFQ28" s="41"/>
      <c r="RFR28" s="41"/>
      <c r="RFS28" s="41"/>
      <c r="RFT28" s="41"/>
      <c r="RFU28" s="41"/>
      <c r="RFV28" s="41"/>
      <c r="RFW28" s="41"/>
      <c r="RFX28" s="41"/>
      <c r="RFY28" s="41"/>
      <c r="RFZ28" s="41"/>
      <c r="RGA28" s="41"/>
      <c r="RGB28" s="41"/>
      <c r="RGC28" s="41"/>
      <c r="RGD28" s="41"/>
      <c r="RGE28" s="41"/>
      <c r="RGF28" s="41"/>
      <c r="RGG28" s="41"/>
      <c r="RGH28" s="41"/>
      <c r="RGI28" s="41"/>
      <c r="RGJ28" s="41"/>
      <c r="RGK28" s="41"/>
      <c r="RGL28" s="41"/>
      <c r="RGM28" s="41"/>
      <c r="RGN28" s="41"/>
      <c r="RGO28" s="41"/>
      <c r="RGP28" s="41"/>
      <c r="RGQ28" s="41"/>
      <c r="RGR28" s="41"/>
      <c r="RGS28" s="41"/>
      <c r="RGT28" s="41"/>
      <c r="RGU28" s="41"/>
      <c r="RGV28" s="41"/>
      <c r="RGW28" s="41"/>
      <c r="RGX28" s="41"/>
      <c r="RGY28" s="41"/>
      <c r="RGZ28" s="41"/>
      <c r="RHA28" s="41"/>
      <c r="RHB28" s="41"/>
      <c r="RHC28" s="41"/>
      <c r="RHD28" s="41"/>
      <c r="RHE28" s="41"/>
      <c r="RHF28" s="41"/>
      <c r="RHG28" s="41"/>
      <c r="RHH28" s="41"/>
      <c r="RHI28" s="41"/>
      <c r="RHJ28" s="41"/>
      <c r="RHK28" s="41"/>
      <c r="RHL28" s="41"/>
      <c r="RHM28" s="41"/>
      <c r="RHN28" s="41"/>
      <c r="RHO28" s="41"/>
      <c r="RHP28" s="41"/>
      <c r="RHQ28" s="41"/>
      <c r="RHR28" s="41"/>
      <c r="RHS28" s="41"/>
      <c r="RHT28" s="41"/>
      <c r="RHU28" s="41"/>
      <c r="RHV28" s="41"/>
      <c r="RHW28" s="41"/>
      <c r="RHX28" s="41"/>
      <c r="RHY28" s="41"/>
      <c r="RHZ28" s="41"/>
      <c r="RIA28" s="41"/>
      <c r="RIB28" s="41"/>
      <c r="RIC28" s="41"/>
      <c r="RID28" s="41"/>
      <c r="RIE28" s="41"/>
      <c r="RIF28" s="41"/>
      <c r="RIG28" s="41"/>
      <c r="RIH28" s="41"/>
      <c r="RII28" s="41"/>
      <c r="RIJ28" s="41"/>
      <c r="RIK28" s="41"/>
      <c r="RIL28" s="41"/>
      <c r="RIM28" s="41"/>
      <c r="RIN28" s="41"/>
      <c r="RIO28" s="41"/>
      <c r="RIP28" s="41"/>
      <c r="RIQ28" s="41"/>
      <c r="RIR28" s="41"/>
      <c r="RIS28" s="41"/>
      <c r="RIT28" s="41"/>
      <c r="RIU28" s="41"/>
      <c r="RIV28" s="41"/>
      <c r="RIW28" s="41"/>
      <c r="RIX28" s="41"/>
      <c r="RIY28" s="41"/>
      <c r="RIZ28" s="41"/>
      <c r="RJA28" s="41"/>
      <c r="RJB28" s="41"/>
      <c r="RJC28" s="41"/>
      <c r="RJD28" s="41"/>
      <c r="RJE28" s="41"/>
      <c r="RJF28" s="41"/>
      <c r="RJG28" s="41"/>
      <c r="RJH28" s="41"/>
      <c r="RJI28" s="41"/>
      <c r="RJJ28" s="41"/>
      <c r="RJK28" s="41"/>
      <c r="RJL28" s="41"/>
      <c r="RJM28" s="41"/>
      <c r="RJN28" s="41"/>
      <c r="RJO28" s="41"/>
      <c r="RJP28" s="41"/>
      <c r="RJQ28" s="41"/>
      <c r="RJR28" s="41"/>
      <c r="RJS28" s="41"/>
      <c r="RJT28" s="41"/>
      <c r="RJU28" s="41"/>
      <c r="RJV28" s="41"/>
      <c r="RJW28" s="41"/>
      <c r="RJX28" s="41"/>
      <c r="RJY28" s="41"/>
      <c r="RJZ28" s="41"/>
      <c r="RKA28" s="41"/>
      <c r="RKB28" s="41"/>
      <c r="RKC28" s="41"/>
      <c r="RKD28" s="41"/>
      <c r="RKE28" s="41"/>
      <c r="RKF28" s="41"/>
      <c r="RKG28" s="41"/>
      <c r="RKH28" s="41"/>
      <c r="RKI28" s="41"/>
      <c r="RKJ28" s="41"/>
      <c r="RKK28" s="41"/>
      <c r="RKL28" s="41"/>
      <c r="RKM28" s="41"/>
      <c r="RKN28" s="41"/>
      <c r="RKO28" s="41"/>
      <c r="RKP28" s="41"/>
      <c r="RKQ28" s="41"/>
      <c r="RKR28" s="41"/>
      <c r="RKS28" s="41"/>
      <c r="RKT28" s="41"/>
      <c r="RKU28" s="41"/>
      <c r="RKV28" s="41"/>
      <c r="RKW28" s="41"/>
      <c r="RKX28" s="41"/>
      <c r="RKY28" s="41"/>
      <c r="RKZ28" s="41"/>
      <c r="RLA28" s="41"/>
      <c r="RLB28" s="41"/>
      <c r="RLC28" s="41"/>
      <c r="RLD28" s="41"/>
      <c r="RLE28" s="41"/>
      <c r="RLF28" s="41"/>
      <c r="RLG28" s="41"/>
      <c r="RLH28" s="41"/>
      <c r="RLI28" s="41"/>
      <c r="RLJ28" s="41"/>
      <c r="RLK28" s="41"/>
      <c r="RLL28" s="41"/>
      <c r="RLM28" s="41"/>
      <c r="RLN28" s="41"/>
      <c r="RLO28" s="41"/>
      <c r="RLP28" s="41"/>
      <c r="RLQ28" s="41"/>
      <c r="RLR28" s="41"/>
      <c r="RLS28" s="41"/>
      <c r="RLT28" s="41"/>
      <c r="RLU28" s="41"/>
      <c r="RLV28" s="41"/>
      <c r="RLW28" s="41"/>
      <c r="RLX28" s="41"/>
      <c r="RLY28" s="41"/>
      <c r="RLZ28" s="41"/>
      <c r="RMA28" s="41"/>
      <c r="RMB28" s="41"/>
      <c r="RMC28" s="41"/>
      <c r="RMD28" s="41"/>
      <c r="RME28" s="41"/>
      <c r="RMF28" s="41"/>
      <c r="RMG28" s="41"/>
      <c r="RMH28" s="41"/>
      <c r="RMI28" s="41"/>
      <c r="RMJ28" s="41"/>
      <c r="RMK28" s="41"/>
      <c r="RML28" s="41"/>
      <c r="RMM28" s="41"/>
      <c r="RMN28" s="41"/>
      <c r="RMO28" s="41"/>
      <c r="RMP28" s="41"/>
      <c r="RMQ28" s="41"/>
      <c r="RMR28" s="41"/>
      <c r="RMS28" s="41"/>
      <c r="RMT28" s="41"/>
      <c r="RMU28" s="41"/>
      <c r="RMV28" s="41"/>
      <c r="RMW28" s="41"/>
      <c r="RMX28" s="41"/>
      <c r="RMY28" s="41"/>
      <c r="RMZ28" s="41"/>
      <c r="RNA28" s="41"/>
      <c r="RNB28" s="41"/>
      <c r="RNC28" s="41"/>
      <c r="RND28" s="41"/>
      <c r="RNE28" s="41"/>
      <c r="RNF28" s="41"/>
      <c r="RNG28" s="41"/>
      <c r="RNH28" s="41"/>
      <c r="RNI28" s="41"/>
      <c r="RNJ28" s="41"/>
      <c r="RNK28" s="41"/>
      <c r="RNL28" s="41"/>
      <c r="RNM28" s="41"/>
      <c r="RNN28" s="41"/>
      <c r="RNO28" s="41"/>
      <c r="RNP28" s="41"/>
      <c r="RNQ28" s="41"/>
      <c r="RNR28" s="41"/>
      <c r="RNS28" s="41"/>
      <c r="RNT28" s="41"/>
      <c r="RNU28" s="41"/>
      <c r="RNV28" s="41"/>
      <c r="RNW28" s="41"/>
      <c r="RNX28" s="41"/>
      <c r="RNY28" s="41"/>
      <c r="RNZ28" s="41"/>
      <c r="ROA28" s="41"/>
      <c r="ROB28" s="41"/>
      <c r="ROC28" s="41"/>
      <c r="ROD28" s="41"/>
      <c r="ROE28" s="41"/>
      <c r="ROF28" s="41"/>
      <c r="ROG28" s="41"/>
      <c r="ROH28" s="41"/>
      <c r="ROI28" s="41"/>
      <c r="ROJ28" s="41"/>
      <c r="ROK28" s="41"/>
      <c r="ROL28" s="41"/>
      <c r="ROM28" s="41"/>
      <c r="RON28" s="41"/>
      <c r="ROO28" s="41"/>
      <c r="ROP28" s="41"/>
      <c r="ROQ28" s="41"/>
      <c r="ROR28" s="41"/>
      <c r="ROS28" s="41"/>
      <c r="ROT28" s="41"/>
      <c r="ROU28" s="41"/>
      <c r="ROV28" s="41"/>
      <c r="ROW28" s="41"/>
      <c r="ROX28" s="41"/>
      <c r="ROY28" s="41"/>
      <c r="ROZ28" s="41"/>
      <c r="RPA28" s="41"/>
      <c r="RPB28" s="41"/>
      <c r="RPC28" s="41"/>
      <c r="RPD28" s="41"/>
      <c r="RPE28" s="41"/>
      <c r="RPF28" s="41"/>
      <c r="RPG28" s="41"/>
      <c r="RPH28" s="41"/>
      <c r="RPI28" s="41"/>
      <c r="RPJ28" s="41"/>
      <c r="RPK28" s="41"/>
      <c r="RPL28" s="41"/>
      <c r="RPM28" s="41"/>
      <c r="RPN28" s="41"/>
      <c r="RPO28" s="41"/>
      <c r="RPP28" s="41"/>
      <c r="RPQ28" s="41"/>
      <c r="RPR28" s="41"/>
      <c r="RPS28" s="41"/>
      <c r="RPT28" s="41"/>
      <c r="RPU28" s="41"/>
      <c r="RPV28" s="41"/>
      <c r="RPW28" s="41"/>
      <c r="RPX28" s="41"/>
      <c r="RPY28" s="41"/>
      <c r="RPZ28" s="41"/>
      <c r="RQA28" s="41"/>
      <c r="RQB28" s="41"/>
      <c r="RQC28" s="41"/>
      <c r="RQD28" s="41"/>
      <c r="RQE28" s="41"/>
      <c r="RQF28" s="41"/>
      <c r="RQG28" s="41"/>
      <c r="RQH28" s="41"/>
      <c r="RQI28" s="41"/>
      <c r="RQJ28" s="41"/>
      <c r="RQK28" s="41"/>
      <c r="RQL28" s="41"/>
      <c r="RQM28" s="41"/>
      <c r="RQN28" s="41"/>
      <c r="RQO28" s="41"/>
      <c r="RQP28" s="41"/>
      <c r="RQQ28" s="41"/>
      <c r="RQR28" s="41"/>
      <c r="RQS28" s="41"/>
      <c r="RQT28" s="41"/>
      <c r="RQU28" s="41"/>
      <c r="RQV28" s="41"/>
      <c r="RQW28" s="41"/>
      <c r="RQX28" s="41"/>
      <c r="RQY28" s="41"/>
      <c r="RQZ28" s="41"/>
      <c r="RRA28" s="41"/>
      <c r="RRB28" s="41"/>
      <c r="RRC28" s="41"/>
      <c r="RRD28" s="41"/>
      <c r="RRE28" s="41"/>
      <c r="RRF28" s="41"/>
      <c r="RRG28" s="41"/>
      <c r="RRH28" s="41"/>
      <c r="RRI28" s="41"/>
      <c r="RRJ28" s="41"/>
      <c r="RRK28" s="41"/>
      <c r="RRL28" s="41"/>
      <c r="RRM28" s="41"/>
      <c r="RRN28" s="41"/>
      <c r="RRO28" s="41"/>
      <c r="RRP28" s="41"/>
      <c r="RRQ28" s="41"/>
      <c r="RRR28" s="41"/>
      <c r="RRS28" s="41"/>
      <c r="RRT28" s="41"/>
      <c r="RRU28" s="41"/>
      <c r="RRV28" s="41"/>
      <c r="RRW28" s="41"/>
      <c r="RRX28" s="41"/>
      <c r="RRY28" s="41"/>
      <c r="RRZ28" s="41"/>
      <c r="RSA28" s="41"/>
      <c r="RSB28" s="41"/>
      <c r="RSC28" s="41"/>
      <c r="RSD28" s="41"/>
      <c r="RSE28" s="41"/>
      <c r="RSF28" s="41"/>
      <c r="RSG28" s="41"/>
      <c r="RSH28" s="41"/>
      <c r="RSI28" s="41"/>
      <c r="RSJ28" s="41"/>
      <c r="RSK28" s="41"/>
      <c r="RSL28" s="41"/>
      <c r="RSM28" s="41"/>
      <c r="RSN28" s="41"/>
      <c r="RSO28" s="41"/>
      <c r="RSP28" s="41"/>
      <c r="RSQ28" s="41"/>
      <c r="RSR28" s="41"/>
      <c r="RSS28" s="41"/>
      <c r="RST28" s="41"/>
      <c r="RSU28" s="41"/>
      <c r="RSV28" s="41"/>
      <c r="RSW28" s="41"/>
      <c r="RSX28" s="41"/>
      <c r="RSY28" s="41"/>
      <c r="RSZ28" s="41"/>
      <c r="RTA28" s="41"/>
      <c r="RTB28" s="41"/>
      <c r="RTC28" s="41"/>
      <c r="RTD28" s="41"/>
      <c r="RTE28" s="41"/>
      <c r="RTF28" s="41"/>
      <c r="RTG28" s="41"/>
      <c r="RTH28" s="41"/>
      <c r="RTI28" s="41"/>
      <c r="RTJ28" s="41"/>
      <c r="RTK28" s="41"/>
      <c r="RTL28" s="41"/>
      <c r="RTM28" s="41"/>
      <c r="RTN28" s="41"/>
      <c r="RTO28" s="41"/>
      <c r="RTP28" s="41"/>
      <c r="RTQ28" s="41"/>
      <c r="RTR28" s="41"/>
      <c r="RTS28" s="41"/>
      <c r="RTT28" s="41"/>
      <c r="RTU28" s="41"/>
      <c r="RTV28" s="41"/>
      <c r="RTW28" s="41"/>
      <c r="RTX28" s="41"/>
      <c r="RTY28" s="41"/>
      <c r="RTZ28" s="41"/>
      <c r="RUA28" s="41"/>
      <c r="RUB28" s="41"/>
      <c r="RUC28" s="41"/>
      <c r="RUD28" s="41"/>
      <c r="RUE28" s="41"/>
      <c r="RUF28" s="41"/>
      <c r="RUG28" s="41"/>
      <c r="RUH28" s="41"/>
      <c r="RUI28" s="41"/>
      <c r="RUJ28" s="41"/>
      <c r="RUK28" s="41"/>
      <c r="RUL28" s="41"/>
      <c r="RUM28" s="41"/>
      <c r="RUN28" s="41"/>
      <c r="RUO28" s="41"/>
      <c r="RUP28" s="41"/>
      <c r="RUQ28" s="41"/>
      <c r="RUR28" s="41"/>
      <c r="RUS28" s="41"/>
      <c r="RUT28" s="41"/>
      <c r="RUU28" s="41"/>
      <c r="RUV28" s="41"/>
      <c r="RUW28" s="41"/>
      <c r="RUX28" s="41"/>
      <c r="RUY28" s="41"/>
      <c r="RUZ28" s="41"/>
      <c r="RVA28" s="41"/>
      <c r="RVB28" s="41"/>
      <c r="RVC28" s="41"/>
      <c r="RVD28" s="41"/>
      <c r="RVE28" s="41"/>
      <c r="RVF28" s="41"/>
      <c r="RVG28" s="41"/>
      <c r="RVH28" s="41"/>
      <c r="RVI28" s="41"/>
      <c r="RVJ28" s="41"/>
      <c r="RVK28" s="41"/>
      <c r="RVL28" s="41"/>
      <c r="RVM28" s="41"/>
      <c r="RVN28" s="41"/>
      <c r="RVO28" s="41"/>
      <c r="RVP28" s="41"/>
      <c r="RVQ28" s="41"/>
      <c r="RVR28" s="41"/>
      <c r="RVS28" s="41"/>
      <c r="RVT28" s="41"/>
      <c r="RVU28" s="41"/>
      <c r="RVV28" s="41"/>
      <c r="RVW28" s="41"/>
      <c r="RVX28" s="41"/>
      <c r="RVY28" s="41"/>
      <c r="RVZ28" s="41"/>
      <c r="RWA28" s="41"/>
      <c r="RWB28" s="41"/>
      <c r="RWC28" s="41"/>
      <c r="RWD28" s="41"/>
      <c r="RWE28" s="41"/>
      <c r="RWF28" s="41"/>
      <c r="RWG28" s="41"/>
      <c r="RWH28" s="41"/>
      <c r="RWI28" s="41"/>
      <c r="RWJ28" s="41"/>
      <c r="RWK28" s="41"/>
      <c r="RWL28" s="41"/>
      <c r="RWM28" s="41"/>
      <c r="RWN28" s="41"/>
      <c r="RWO28" s="41"/>
      <c r="RWP28" s="41"/>
      <c r="RWQ28" s="41"/>
      <c r="RWR28" s="41"/>
      <c r="RWS28" s="41"/>
      <c r="RWT28" s="41"/>
      <c r="RWU28" s="41"/>
      <c r="RWV28" s="41"/>
      <c r="RWW28" s="41"/>
      <c r="RWX28" s="41"/>
      <c r="RWY28" s="41"/>
      <c r="RWZ28" s="41"/>
      <c r="RXA28" s="41"/>
      <c r="RXB28" s="41"/>
      <c r="RXC28" s="41"/>
      <c r="RXD28" s="41"/>
      <c r="RXE28" s="41"/>
      <c r="RXF28" s="41"/>
      <c r="RXG28" s="41"/>
      <c r="RXH28" s="41"/>
      <c r="RXI28" s="41"/>
      <c r="RXJ28" s="41"/>
      <c r="RXK28" s="41"/>
      <c r="RXL28" s="41"/>
      <c r="RXM28" s="41"/>
      <c r="RXN28" s="41"/>
      <c r="RXO28" s="41"/>
      <c r="RXP28" s="41"/>
      <c r="RXQ28" s="41"/>
      <c r="RXR28" s="41"/>
      <c r="RXS28" s="41"/>
      <c r="RXT28" s="41"/>
      <c r="RXU28" s="41"/>
      <c r="RXV28" s="41"/>
      <c r="RXW28" s="41"/>
      <c r="RXX28" s="41"/>
      <c r="RXY28" s="41"/>
      <c r="RXZ28" s="41"/>
      <c r="RYA28" s="41"/>
      <c r="RYB28" s="41"/>
      <c r="RYC28" s="41"/>
      <c r="RYD28" s="41"/>
      <c r="RYE28" s="41"/>
      <c r="RYF28" s="41"/>
      <c r="RYG28" s="41"/>
      <c r="RYH28" s="41"/>
      <c r="RYI28" s="41"/>
      <c r="RYJ28" s="41"/>
      <c r="RYK28" s="41"/>
      <c r="RYL28" s="41"/>
      <c r="RYM28" s="41"/>
      <c r="RYN28" s="41"/>
      <c r="RYO28" s="41"/>
      <c r="RYP28" s="41"/>
      <c r="RYQ28" s="41"/>
      <c r="RYR28" s="41"/>
      <c r="RYS28" s="41"/>
      <c r="RYT28" s="41"/>
      <c r="RYU28" s="41"/>
      <c r="RYV28" s="41"/>
      <c r="RYW28" s="41"/>
      <c r="RYX28" s="41"/>
      <c r="RYY28" s="41"/>
      <c r="RYZ28" s="41"/>
      <c r="RZA28" s="41"/>
      <c r="RZB28" s="41"/>
      <c r="RZC28" s="41"/>
      <c r="RZD28" s="41"/>
      <c r="RZE28" s="41"/>
      <c r="RZF28" s="41"/>
      <c r="RZG28" s="41"/>
      <c r="RZH28" s="41"/>
      <c r="RZI28" s="41"/>
      <c r="RZJ28" s="41"/>
      <c r="RZK28" s="41"/>
      <c r="RZL28" s="41"/>
      <c r="RZM28" s="41"/>
      <c r="RZN28" s="41"/>
      <c r="RZO28" s="41"/>
      <c r="RZP28" s="41"/>
      <c r="RZQ28" s="41"/>
      <c r="RZR28" s="41"/>
      <c r="RZS28" s="41"/>
      <c r="RZT28" s="41"/>
      <c r="RZU28" s="41"/>
      <c r="RZV28" s="41"/>
      <c r="RZW28" s="41"/>
      <c r="RZX28" s="41"/>
      <c r="RZY28" s="41"/>
      <c r="RZZ28" s="41"/>
      <c r="SAA28" s="41"/>
      <c r="SAB28" s="41"/>
      <c r="SAC28" s="41"/>
      <c r="SAD28" s="41"/>
      <c r="SAE28" s="41"/>
      <c r="SAF28" s="41"/>
      <c r="SAG28" s="41"/>
      <c r="SAH28" s="41"/>
      <c r="SAI28" s="41"/>
      <c r="SAJ28" s="41"/>
      <c r="SAK28" s="41"/>
      <c r="SAL28" s="41"/>
      <c r="SAM28" s="41"/>
      <c r="SAN28" s="41"/>
      <c r="SAO28" s="41"/>
      <c r="SAP28" s="41"/>
      <c r="SAQ28" s="41"/>
      <c r="SAR28" s="41"/>
      <c r="SAS28" s="41"/>
      <c r="SAT28" s="41"/>
      <c r="SAU28" s="41"/>
      <c r="SAV28" s="41"/>
      <c r="SAW28" s="41"/>
      <c r="SAX28" s="41"/>
      <c r="SAY28" s="41"/>
      <c r="SAZ28" s="41"/>
      <c r="SBA28" s="41"/>
      <c r="SBB28" s="41"/>
      <c r="SBC28" s="41"/>
      <c r="SBD28" s="41"/>
      <c r="SBE28" s="41"/>
      <c r="SBF28" s="41"/>
      <c r="SBG28" s="41"/>
      <c r="SBH28" s="41"/>
      <c r="SBI28" s="41"/>
      <c r="SBJ28" s="41"/>
      <c r="SBK28" s="41"/>
      <c r="SBL28" s="41"/>
      <c r="SBM28" s="41"/>
      <c r="SBN28" s="41"/>
      <c r="SBO28" s="41"/>
      <c r="SBP28" s="41"/>
      <c r="SBQ28" s="41"/>
      <c r="SBR28" s="41"/>
      <c r="SBS28" s="41"/>
      <c r="SBT28" s="41"/>
      <c r="SBU28" s="41"/>
      <c r="SBV28" s="41"/>
      <c r="SBW28" s="41"/>
      <c r="SBX28" s="41"/>
      <c r="SBY28" s="41"/>
      <c r="SBZ28" s="41"/>
      <c r="SCA28" s="41"/>
      <c r="SCB28" s="41"/>
      <c r="SCC28" s="41"/>
      <c r="SCD28" s="41"/>
      <c r="SCE28" s="41"/>
      <c r="SCF28" s="41"/>
      <c r="SCG28" s="41"/>
      <c r="SCH28" s="41"/>
      <c r="SCI28" s="41"/>
      <c r="SCJ28" s="41"/>
      <c r="SCK28" s="41"/>
      <c r="SCL28" s="41"/>
      <c r="SCM28" s="41"/>
      <c r="SCN28" s="41"/>
      <c r="SCO28" s="41"/>
      <c r="SCP28" s="41"/>
      <c r="SCQ28" s="41"/>
      <c r="SCR28" s="41"/>
      <c r="SCS28" s="41"/>
      <c r="SCT28" s="41"/>
      <c r="SCU28" s="41"/>
      <c r="SCV28" s="41"/>
      <c r="SCW28" s="41"/>
      <c r="SCX28" s="41"/>
      <c r="SCY28" s="41"/>
      <c r="SCZ28" s="41"/>
      <c r="SDA28" s="41"/>
      <c r="SDB28" s="41"/>
      <c r="SDC28" s="41"/>
      <c r="SDD28" s="41"/>
      <c r="SDE28" s="41"/>
      <c r="SDF28" s="41"/>
      <c r="SDG28" s="41"/>
      <c r="SDH28" s="41"/>
      <c r="SDI28" s="41"/>
      <c r="SDJ28" s="41"/>
      <c r="SDK28" s="41"/>
      <c r="SDL28" s="41"/>
      <c r="SDM28" s="41"/>
      <c r="SDN28" s="41"/>
      <c r="SDO28" s="41"/>
      <c r="SDP28" s="41"/>
      <c r="SDQ28" s="41"/>
      <c r="SDR28" s="41"/>
      <c r="SDS28" s="41"/>
      <c r="SDT28" s="41"/>
      <c r="SDU28" s="41"/>
      <c r="SDV28" s="41"/>
      <c r="SDW28" s="41"/>
      <c r="SDX28" s="41"/>
      <c r="SDY28" s="41"/>
      <c r="SDZ28" s="41"/>
      <c r="SEA28" s="41"/>
      <c r="SEB28" s="41"/>
      <c r="SEC28" s="41"/>
      <c r="SED28" s="41"/>
      <c r="SEE28" s="41"/>
      <c r="SEF28" s="41"/>
      <c r="SEG28" s="41"/>
      <c r="SEH28" s="41"/>
      <c r="SEI28" s="41"/>
      <c r="SEJ28" s="41"/>
      <c r="SEK28" s="41"/>
      <c r="SEL28" s="41"/>
      <c r="SEM28" s="41"/>
      <c r="SEN28" s="41"/>
      <c r="SEO28" s="41"/>
      <c r="SEP28" s="41"/>
      <c r="SEQ28" s="41"/>
      <c r="SER28" s="41"/>
      <c r="SES28" s="41"/>
      <c r="SET28" s="41"/>
      <c r="SEU28" s="41"/>
      <c r="SEV28" s="41"/>
      <c r="SEW28" s="41"/>
      <c r="SEX28" s="41"/>
      <c r="SEY28" s="41"/>
      <c r="SEZ28" s="41"/>
      <c r="SFA28" s="41"/>
      <c r="SFB28" s="41"/>
      <c r="SFC28" s="41"/>
      <c r="SFD28" s="41"/>
      <c r="SFE28" s="41"/>
      <c r="SFF28" s="41"/>
      <c r="SFG28" s="41"/>
      <c r="SFH28" s="41"/>
      <c r="SFI28" s="41"/>
      <c r="SFJ28" s="41"/>
      <c r="SFK28" s="41"/>
      <c r="SFL28" s="41"/>
      <c r="SFM28" s="41"/>
      <c r="SFN28" s="41"/>
      <c r="SFO28" s="41"/>
      <c r="SFP28" s="41"/>
      <c r="SFQ28" s="41"/>
      <c r="SFR28" s="41"/>
      <c r="SFS28" s="41"/>
      <c r="SFT28" s="41"/>
      <c r="SFU28" s="41"/>
      <c r="SFV28" s="41"/>
      <c r="SFW28" s="41"/>
      <c r="SFX28" s="41"/>
      <c r="SFY28" s="41"/>
      <c r="SFZ28" s="41"/>
      <c r="SGA28" s="41"/>
      <c r="SGB28" s="41"/>
      <c r="SGC28" s="41"/>
      <c r="SGD28" s="41"/>
      <c r="SGE28" s="41"/>
      <c r="SGF28" s="41"/>
      <c r="SGG28" s="41"/>
      <c r="SGH28" s="41"/>
      <c r="SGI28" s="41"/>
      <c r="SGJ28" s="41"/>
      <c r="SGK28" s="41"/>
      <c r="SGL28" s="41"/>
      <c r="SGM28" s="41"/>
      <c r="SGN28" s="41"/>
      <c r="SGO28" s="41"/>
      <c r="SGP28" s="41"/>
      <c r="SGQ28" s="41"/>
      <c r="SGR28" s="41"/>
      <c r="SGS28" s="41"/>
      <c r="SGT28" s="41"/>
      <c r="SGU28" s="41"/>
      <c r="SGV28" s="41"/>
      <c r="SGW28" s="41"/>
      <c r="SGX28" s="41"/>
      <c r="SGY28" s="41"/>
      <c r="SGZ28" s="41"/>
      <c r="SHA28" s="41"/>
      <c r="SHB28" s="41"/>
      <c r="SHC28" s="41"/>
      <c r="SHD28" s="41"/>
      <c r="SHE28" s="41"/>
      <c r="SHF28" s="41"/>
      <c r="SHG28" s="41"/>
      <c r="SHH28" s="41"/>
      <c r="SHI28" s="41"/>
      <c r="SHJ28" s="41"/>
      <c r="SHK28" s="41"/>
      <c r="SHL28" s="41"/>
      <c r="SHM28" s="41"/>
      <c r="SHN28" s="41"/>
      <c r="SHO28" s="41"/>
      <c r="SHP28" s="41"/>
      <c r="SHQ28" s="41"/>
      <c r="SHR28" s="41"/>
      <c r="SHS28" s="41"/>
      <c r="SHT28" s="41"/>
      <c r="SHU28" s="41"/>
      <c r="SHV28" s="41"/>
      <c r="SHW28" s="41"/>
      <c r="SHX28" s="41"/>
      <c r="SHY28" s="41"/>
      <c r="SHZ28" s="41"/>
      <c r="SIA28" s="41"/>
      <c r="SIB28" s="41"/>
      <c r="SIC28" s="41"/>
      <c r="SID28" s="41"/>
      <c r="SIE28" s="41"/>
      <c r="SIF28" s="41"/>
      <c r="SIG28" s="41"/>
      <c r="SIH28" s="41"/>
      <c r="SII28" s="41"/>
      <c r="SIJ28" s="41"/>
      <c r="SIK28" s="41"/>
      <c r="SIL28" s="41"/>
      <c r="SIM28" s="41"/>
      <c r="SIN28" s="41"/>
      <c r="SIO28" s="41"/>
      <c r="SIP28" s="41"/>
      <c r="SIQ28" s="41"/>
      <c r="SIR28" s="41"/>
      <c r="SIS28" s="41"/>
      <c r="SIT28" s="41"/>
      <c r="SIU28" s="41"/>
      <c r="SIV28" s="41"/>
      <c r="SIW28" s="41"/>
      <c r="SIX28" s="41"/>
      <c r="SIY28" s="41"/>
      <c r="SIZ28" s="41"/>
      <c r="SJA28" s="41"/>
      <c r="SJB28" s="41"/>
      <c r="SJC28" s="41"/>
      <c r="SJD28" s="41"/>
      <c r="SJE28" s="41"/>
      <c r="SJF28" s="41"/>
      <c r="SJG28" s="41"/>
      <c r="SJH28" s="41"/>
      <c r="SJI28" s="41"/>
      <c r="SJJ28" s="41"/>
      <c r="SJK28" s="41"/>
      <c r="SJL28" s="41"/>
      <c r="SJM28" s="41"/>
      <c r="SJN28" s="41"/>
      <c r="SJO28" s="41"/>
      <c r="SJP28" s="41"/>
      <c r="SJQ28" s="41"/>
      <c r="SJR28" s="41"/>
      <c r="SJS28" s="41"/>
      <c r="SJT28" s="41"/>
      <c r="SJU28" s="41"/>
      <c r="SJV28" s="41"/>
      <c r="SJW28" s="41"/>
      <c r="SJX28" s="41"/>
      <c r="SJY28" s="41"/>
      <c r="SJZ28" s="41"/>
      <c r="SKA28" s="41"/>
      <c r="SKB28" s="41"/>
      <c r="SKC28" s="41"/>
      <c r="SKD28" s="41"/>
      <c r="SKE28" s="41"/>
      <c r="SKF28" s="41"/>
      <c r="SKG28" s="41"/>
      <c r="SKH28" s="41"/>
      <c r="SKI28" s="41"/>
      <c r="SKJ28" s="41"/>
      <c r="SKK28" s="41"/>
      <c r="SKL28" s="41"/>
      <c r="SKM28" s="41"/>
      <c r="SKN28" s="41"/>
      <c r="SKO28" s="41"/>
      <c r="SKP28" s="41"/>
      <c r="SKQ28" s="41"/>
      <c r="SKR28" s="41"/>
      <c r="SKS28" s="41"/>
      <c r="SKT28" s="41"/>
      <c r="SKU28" s="41"/>
      <c r="SKV28" s="41"/>
      <c r="SKW28" s="41"/>
      <c r="SKX28" s="41"/>
      <c r="SKY28" s="41"/>
      <c r="SKZ28" s="41"/>
      <c r="SLA28" s="41"/>
      <c r="SLB28" s="41"/>
      <c r="SLC28" s="41"/>
      <c r="SLD28" s="41"/>
      <c r="SLE28" s="41"/>
      <c r="SLF28" s="41"/>
      <c r="SLG28" s="41"/>
      <c r="SLH28" s="41"/>
      <c r="SLI28" s="41"/>
      <c r="SLJ28" s="41"/>
      <c r="SLK28" s="41"/>
      <c r="SLL28" s="41"/>
      <c r="SLM28" s="41"/>
      <c r="SLN28" s="41"/>
      <c r="SLO28" s="41"/>
      <c r="SLP28" s="41"/>
      <c r="SLQ28" s="41"/>
      <c r="SLR28" s="41"/>
      <c r="SLS28" s="41"/>
      <c r="SLT28" s="41"/>
      <c r="SLU28" s="41"/>
      <c r="SLV28" s="41"/>
      <c r="SLW28" s="41"/>
      <c r="SLX28" s="41"/>
      <c r="SLY28" s="41"/>
      <c r="SLZ28" s="41"/>
      <c r="SMA28" s="41"/>
      <c r="SMB28" s="41"/>
      <c r="SMC28" s="41"/>
      <c r="SMD28" s="41"/>
      <c r="SME28" s="41"/>
      <c r="SMF28" s="41"/>
      <c r="SMG28" s="41"/>
      <c r="SMH28" s="41"/>
      <c r="SMI28" s="41"/>
      <c r="SMJ28" s="41"/>
      <c r="SMK28" s="41"/>
      <c r="SML28" s="41"/>
      <c r="SMM28" s="41"/>
      <c r="SMN28" s="41"/>
      <c r="SMO28" s="41"/>
      <c r="SMP28" s="41"/>
      <c r="SMQ28" s="41"/>
      <c r="SMR28" s="41"/>
      <c r="SMS28" s="41"/>
      <c r="SMT28" s="41"/>
      <c r="SMU28" s="41"/>
      <c r="SMV28" s="41"/>
      <c r="SMW28" s="41"/>
      <c r="SMX28" s="41"/>
      <c r="SMY28" s="41"/>
      <c r="SMZ28" s="41"/>
      <c r="SNA28" s="41"/>
      <c r="SNB28" s="41"/>
      <c r="SNC28" s="41"/>
      <c r="SND28" s="41"/>
      <c r="SNE28" s="41"/>
      <c r="SNF28" s="41"/>
      <c r="SNG28" s="41"/>
      <c r="SNH28" s="41"/>
      <c r="SNI28" s="41"/>
      <c r="SNJ28" s="41"/>
      <c r="SNK28" s="41"/>
      <c r="SNL28" s="41"/>
      <c r="SNM28" s="41"/>
      <c r="SNN28" s="41"/>
      <c r="SNO28" s="41"/>
      <c r="SNP28" s="41"/>
      <c r="SNQ28" s="41"/>
      <c r="SNR28" s="41"/>
      <c r="SNS28" s="41"/>
      <c r="SNT28" s="41"/>
      <c r="SNU28" s="41"/>
      <c r="SNV28" s="41"/>
      <c r="SNW28" s="41"/>
      <c r="SNX28" s="41"/>
      <c r="SNY28" s="41"/>
      <c r="SNZ28" s="41"/>
      <c r="SOA28" s="41"/>
      <c r="SOB28" s="41"/>
      <c r="SOC28" s="41"/>
      <c r="SOD28" s="41"/>
      <c r="SOE28" s="41"/>
      <c r="SOF28" s="41"/>
      <c r="SOG28" s="41"/>
      <c r="SOH28" s="41"/>
      <c r="SOI28" s="41"/>
      <c r="SOJ28" s="41"/>
      <c r="SOK28" s="41"/>
      <c r="SOL28" s="41"/>
      <c r="SOM28" s="41"/>
      <c r="SON28" s="41"/>
      <c r="SOO28" s="41"/>
      <c r="SOP28" s="41"/>
      <c r="SOQ28" s="41"/>
      <c r="SOR28" s="41"/>
      <c r="SOS28" s="41"/>
      <c r="SOT28" s="41"/>
      <c r="SOU28" s="41"/>
      <c r="SOV28" s="41"/>
      <c r="SOW28" s="41"/>
      <c r="SOX28" s="41"/>
      <c r="SOY28" s="41"/>
      <c r="SOZ28" s="41"/>
      <c r="SPA28" s="41"/>
      <c r="SPB28" s="41"/>
      <c r="SPC28" s="41"/>
      <c r="SPD28" s="41"/>
      <c r="SPE28" s="41"/>
      <c r="SPF28" s="41"/>
      <c r="SPG28" s="41"/>
      <c r="SPH28" s="41"/>
      <c r="SPI28" s="41"/>
      <c r="SPJ28" s="41"/>
      <c r="SPK28" s="41"/>
      <c r="SPL28" s="41"/>
      <c r="SPM28" s="41"/>
      <c r="SPN28" s="41"/>
      <c r="SPO28" s="41"/>
      <c r="SPP28" s="41"/>
      <c r="SPQ28" s="41"/>
      <c r="SPR28" s="41"/>
      <c r="SPS28" s="41"/>
      <c r="SPT28" s="41"/>
      <c r="SPU28" s="41"/>
      <c r="SPV28" s="41"/>
      <c r="SPW28" s="41"/>
      <c r="SPX28" s="41"/>
      <c r="SPY28" s="41"/>
      <c r="SPZ28" s="41"/>
      <c r="SQA28" s="41"/>
      <c r="SQB28" s="41"/>
      <c r="SQC28" s="41"/>
      <c r="SQD28" s="41"/>
      <c r="SQE28" s="41"/>
      <c r="SQF28" s="41"/>
      <c r="SQG28" s="41"/>
      <c r="SQH28" s="41"/>
      <c r="SQI28" s="41"/>
      <c r="SQJ28" s="41"/>
      <c r="SQK28" s="41"/>
      <c r="SQL28" s="41"/>
      <c r="SQM28" s="41"/>
      <c r="SQN28" s="41"/>
      <c r="SQO28" s="41"/>
      <c r="SQP28" s="41"/>
      <c r="SQQ28" s="41"/>
      <c r="SQR28" s="41"/>
      <c r="SQS28" s="41"/>
      <c r="SQT28" s="41"/>
      <c r="SQU28" s="41"/>
      <c r="SQV28" s="41"/>
      <c r="SQW28" s="41"/>
      <c r="SQX28" s="41"/>
      <c r="SQY28" s="41"/>
      <c r="SQZ28" s="41"/>
      <c r="SRA28" s="41"/>
      <c r="SRB28" s="41"/>
      <c r="SRC28" s="41"/>
      <c r="SRD28" s="41"/>
      <c r="SRE28" s="41"/>
      <c r="SRF28" s="41"/>
      <c r="SRG28" s="41"/>
      <c r="SRH28" s="41"/>
      <c r="SRI28" s="41"/>
      <c r="SRJ28" s="41"/>
      <c r="SRK28" s="41"/>
      <c r="SRL28" s="41"/>
      <c r="SRM28" s="41"/>
      <c r="SRN28" s="41"/>
      <c r="SRO28" s="41"/>
      <c r="SRP28" s="41"/>
      <c r="SRQ28" s="41"/>
      <c r="SRR28" s="41"/>
      <c r="SRS28" s="41"/>
      <c r="SRT28" s="41"/>
      <c r="SRU28" s="41"/>
      <c r="SRV28" s="41"/>
      <c r="SRW28" s="41"/>
      <c r="SRX28" s="41"/>
      <c r="SRY28" s="41"/>
      <c r="SRZ28" s="41"/>
      <c r="SSA28" s="41"/>
      <c r="SSB28" s="41"/>
      <c r="SSC28" s="41"/>
      <c r="SSD28" s="41"/>
      <c r="SSE28" s="41"/>
      <c r="SSF28" s="41"/>
      <c r="SSG28" s="41"/>
      <c r="SSH28" s="41"/>
      <c r="SSI28" s="41"/>
      <c r="SSJ28" s="41"/>
      <c r="SSK28" s="41"/>
      <c r="SSL28" s="41"/>
      <c r="SSM28" s="41"/>
      <c r="SSN28" s="41"/>
      <c r="SSO28" s="41"/>
      <c r="SSP28" s="41"/>
      <c r="SSQ28" s="41"/>
      <c r="SSR28" s="41"/>
      <c r="SSS28" s="41"/>
      <c r="SST28" s="41"/>
      <c r="SSU28" s="41"/>
      <c r="SSV28" s="41"/>
      <c r="SSW28" s="41"/>
      <c r="SSX28" s="41"/>
      <c r="SSY28" s="41"/>
      <c r="SSZ28" s="41"/>
      <c r="STA28" s="41"/>
      <c r="STB28" s="41"/>
      <c r="STC28" s="41"/>
      <c r="STD28" s="41"/>
      <c r="STE28" s="41"/>
      <c r="STF28" s="41"/>
      <c r="STG28" s="41"/>
      <c r="STH28" s="41"/>
      <c r="STI28" s="41"/>
      <c r="STJ28" s="41"/>
      <c r="STK28" s="41"/>
      <c r="STL28" s="41"/>
      <c r="STM28" s="41"/>
      <c r="STN28" s="41"/>
      <c r="STO28" s="41"/>
      <c r="STP28" s="41"/>
      <c r="STQ28" s="41"/>
      <c r="STR28" s="41"/>
      <c r="STS28" s="41"/>
      <c r="STT28" s="41"/>
      <c r="STU28" s="41"/>
      <c r="STV28" s="41"/>
      <c r="STW28" s="41"/>
      <c r="STX28" s="41"/>
      <c r="STY28" s="41"/>
      <c r="STZ28" s="41"/>
      <c r="SUA28" s="41"/>
      <c r="SUB28" s="41"/>
      <c r="SUC28" s="41"/>
      <c r="SUD28" s="41"/>
      <c r="SUE28" s="41"/>
      <c r="SUF28" s="41"/>
      <c r="SUG28" s="41"/>
      <c r="SUH28" s="41"/>
      <c r="SUI28" s="41"/>
      <c r="SUJ28" s="41"/>
      <c r="SUK28" s="41"/>
      <c r="SUL28" s="41"/>
      <c r="SUM28" s="41"/>
      <c r="SUN28" s="41"/>
      <c r="SUO28" s="41"/>
      <c r="SUP28" s="41"/>
      <c r="SUQ28" s="41"/>
      <c r="SUR28" s="41"/>
      <c r="SUS28" s="41"/>
      <c r="SUT28" s="41"/>
      <c r="SUU28" s="41"/>
      <c r="SUV28" s="41"/>
      <c r="SUW28" s="41"/>
      <c r="SUX28" s="41"/>
      <c r="SUY28" s="41"/>
      <c r="SUZ28" s="41"/>
      <c r="SVA28" s="41"/>
      <c r="SVB28" s="41"/>
      <c r="SVC28" s="41"/>
      <c r="SVD28" s="41"/>
      <c r="SVE28" s="41"/>
      <c r="SVF28" s="41"/>
      <c r="SVG28" s="41"/>
      <c r="SVH28" s="41"/>
      <c r="SVI28" s="41"/>
      <c r="SVJ28" s="41"/>
      <c r="SVK28" s="41"/>
      <c r="SVL28" s="41"/>
      <c r="SVM28" s="41"/>
      <c r="SVN28" s="41"/>
      <c r="SVO28" s="41"/>
      <c r="SVP28" s="41"/>
      <c r="SVQ28" s="41"/>
      <c r="SVR28" s="41"/>
      <c r="SVS28" s="41"/>
      <c r="SVT28" s="41"/>
      <c r="SVU28" s="41"/>
      <c r="SVV28" s="41"/>
      <c r="SVW28" s="41"/>
      <c r="SVX28" s="41"/>
      <c r="SVY28" s="41"/>
      <c r="SVZ28" s="41"/>
      <c r="SWA28" s="41"/>
      <c r="SWB28" s="41"/>
      <c r="SWC28" s="41"/>
      <c r="SWD28" s="41"/>
      <c r="SWE28" s="41"/>
      <c r="SWF28" s="41"/>
      <c r="SWG28" s="41"/>
      <c r="SWH28" s="41"/>
      <c r="SWI28" s="41"/>
      <c r="SWJ28" s="41"/>
      <c r="SWK28" s="41"/>
      <c r="SWL28" s="41"/>
      <c r="SWM28" s="41"/>
      <c r="SWN28" s="41"/>
      <c r="SWO28" s="41"/>
      <c r="SWP28" s="41"/>
      <c r="SWQ28" s="41"/>
      <c r="SWR28" s="41"/>
      <c r="SWS28" s="41"/>
      <c r="SWT28" s="41"/>
      <c r="SWU28" s="41"/>
      <c r="SWV28" s="41"/>
      <c r="SWW28" s="41"/>
      <c r="SWX28" s="41"/>
      <c r="SWY28" s="41"/>
      <c r="SWZ28" s="41"/>
      <c r="SXA28" s="41"/>
      <c r="SXB28" s="41"/>
      <c r="SXC28" s="41"/>
      <c r="SXD28" s="41"/>
      <c r="SXE28" s="41"/>
      <c r="SXF28" s="41"/>
      <c r="SXG28" s="41"/>
      <c r="SXH28" s="41"/>
      <c r="SXI28" s="41"/>
      <c r="SXJ28" s="41"/>
      <c r="SXK28" s="41"/>
      <c r="SXL28" s="41"/>
      <c r="SXM28" s="41"/>
      <c r="SXN28" s="41"/>
      <c r="SXO28" s="41"/>
      <c r="SXP28" s="41"/>
      <c r="SXQ28" s="41"/>
      <c r="SXR28" s="41"/>
      <c r="SXS28" s="41"/>
      <c r="SXT28" s="41"/>
      <c r="SXU28" s="41"/>
      <c r="SXV28" s="41"/>
      <c r="SXW28" s="41"/>
      <c r="SXX28" s="41"/>
      <c r="SXY28" s="41"/>
      <c r="SXZ28" s="41"/>
      <c r="SYA28" s="41"/>
      <c r="SYB28" s="41"/>
      <c r="SYC28" s="41"/>
      <c r="SYD28" s="41"/>
      <c r="SYE28" s="41"/>
      <c r="SYF28" s="41"/>
      <c r="SYG28" s="41"/>
      <c r="SYH28" s="41"/>
      <c r="SYI28" s="41"/>
      <c r="SYJ28" s="41"/>
      <c r="SYK28" s="41"/>
      <c r="SYL28" s="41"/>
      <c r="SYM28" s="41"/>
      <c r="SYN28" s="41"/>
      <c r="SYO28" s="41"/>
      <c r="SYP28" s="41"/>
      <c r="SYQ28" s="41"/>
      <c r="SYR28" s="41"/>
      <c r="SYS28" s="41"/>
      <c r="SYT28" s="41"/>
      <c r="SYU28" s="41"/>
      <c r="SYV28" s="41"/>
      <c r="SYW28" s="41"/>
      <c r="SYX28" s="41"/>
      <c r="SYY28" s="41"/>
      <c r="SYZ28" s="41"/>
      <c r="SZA28" s="41"/>
      <c r="SZB28" s="41"/>
      <c r="SZC28" s="41"/>
      <c r="SZD28" s="41"/>
      <c r="SZE28" s="41"/>
      <c r="SZF28" s="41"/>
      <c r="SZG28" s="41"/>
      <c r="SZH28" s="41"/>
      <c r="SZI28" s="41"/>
      <c r="SZJ28" s="41"/>
      <c r="SZK28" s="41"/>
      <c r="SZL28" s="41"/>
      <c r="SZM28" s="41"/>
      <c r="SZN28" s="41"/>
      <c r="SZO28" s="41"/>
      <c r="SZP28" s="41"/>
      <c r="SZQ28" s="41"/>
      <c r="SZR28" s="41"/>
      <c r="SZS28" s="41"/>
      <c r="SZT28" s="41"/>
      <c r="SZU28" s="41"/>
      <c r="SZV28" s="41"/>
      <c r="SZW28" s="41"/>
      <c r="SZX28" s="41"/>
      <c r="SZY28" s="41"/>
      <c r="SZZ28" s="41"/>
      <c r="TAA28" s="41"/>
      <c r="TAB28" s="41"/>
      <c r="TAC28" s="41"/>
      <c r="TAD28" s="41"/>
      <c r="TAE28" s="41"/>
      <c r="TAF28" s="41"/>
      <c r="TAG28" s="41"/>
      <c r="TAH28" s="41"/>
      <c r="TAI28" s="41"/>
      <c r="TAJ28" s="41"/>
      <c r="TAK28" s="41"/>
      <c r="TAL28" s="41"/>
      <c r="TAM28" s="41"/>
      <c r="TAN28" s="41"/>
      <c r="TAO28" s="41"/>
      <c r="TAP28" s="41"/>
      <c r="TAQ28" s="41"/>
      <c r="TAR28" s="41"/>
      <c r="TAS28" s="41"/>
      <c r="TAT28" s="41"/>
      <c r="TAU28" s="41"/>
      <c r="TAV28" s="41"/>
      <c r="TAW28" s="41"/>
      <c r="TAX28" s="41"/>
      <c r="TAY28" s="41"/>
      <c r="TAZ28" s="41"/>
      <c r="TBA28" s="41"/>
      <c r="TBB28" s="41"/>
      <c r="TBC28" s="41"/>
      <c r="TBD28" s="41"/>
      <c r="TBE28" s="41"/>
      <c r="TBF28" s="41"/>
      <c r="TBG28" s="41"/>
      <c r="TBH28" s="41"/>
      <c r="TBI28" s="41"/>
      <c r="TBJ28" s="41"/>
      <c r="TBK28" s="41"/>
      <c r="TBL28" s="41"/>
      <c r="TBM28" s="41"/>
      <c r="TBN28" s="41"/>
      <c r="TBO28" s="41"/>
      <c r="TBP28" s="41"/>
      <c r="TBQ28" s="41"/>
      <c r="TBR28" s="41"/>
      <c r="TBS28" s="41"/>
      <c r="TBT28" s="41"/>
      <c r="TBU28" s="41"/>
      <c r="TBV28" s="41"/>
      <c r="TBW28" s="41"/>
      <c r="TBX28" s="41"/>
      <c r="TBY28" s="41"/>
      <c r="TBZ28" s="41"/>
      <c r="TCA28" s="41"/>
      <c r="TCB28" s="41"/>
      <c r="TCC28" s="41"/>
      <c r="TCD28" s="41"/>
      <c r="TCE28" s="41"/>
      <c r="TCF28" s="41"/>
      <c r="TCG28" s="41"/>
      <c r="TCH28" s="41"/>
      <c r="TCI28" s="41"/>
      <c r="TCJ28" s="41"/>
      <c r="TCK28" s="41"/>
      <c r="TCL28" s="41"/>
      <c r="TCM28" s="41"/>
      <c r="TCN28" s="41"/>
      <c r="TCO28" s="41"/>
      <c r="TCP28" s="41"/>
      <c r="TCQ28" s="41"/>
      <c r="TCR28" s="41"/>
      <c r="TCS28" s="41"/>
      <c r="TCT28" s="41"/>
      <c r="TCU28" s="41"/>
      <c r="TCV28" s="41"/>
      <c r="TCW28" s="41"/>
      <c r="TCX28" s="41"/>
      <c r="TCY28" s="41"/>
      <c r="TCZ28" s="41"/>
      <c r="TDA28" s="41"/>
      <c r="TDB28" s="41"/>
      <c r="TDC28" s="41"/>
      <c r="TDD28" s="41"/>
      <c r="TDE28" s="41"/>
      <c r="TDF28" s="41"/>
      <c r="TDG28" s="41"/>
      <c r="TDH28" s="41"/>
      <c r="TDI28" s="41"/>
      <c r="TDJ28" s="41"/>
      <c r="TDK28" s="41"/>
      <c r="TDL28" s="41"/>
      <c r="TDM28" s="41"/>
      <c r="TDN28" s="41"/>
      <c r="TDO28" s="41"/>
      <c r="TDP28" s="41"/>
      <c r="TDQ28" s="41"/>
      <c r="TDR28" s="41"/>
      <c r="TDS28" s="41"/>
      <c r="TDT28" s="41"/>
      <c r="TDU28" s="41"/>
      <c r="TDV28" s="41"/>
      <c r="TDW28" s="41"/>
      <c r="TDX28" s="41"/>
      <c r="TDY28" s="41"/>
      <c r="TDZ28" s="41"/>
      <c r="TEA28" s="41"/>
      <c r="TEB28" s="41"/>
      <c r="TEC28" s="41"/>
      <c r="TED28" s="41"/>
      <c r="TEE28" s="41"/>
      <c r="TEF28" s="41"/>
      <c r="TEG28" s="41"/>
      <c r="TEH28" s="41"/>
      <c r="TEI28" s="41"/>
      <c r="TEJ28" s="41"/>
      <c r="TEK28" s="41"/>
      <c r="TEL28" s="41"/>
      <c r="TEM28" s="41"/>
      <c r="TEN28" s="41"/>
      <c r="TEO28" s="41"/>
      <c r="TEP28" s="41"/>
      <c r="TEQ28" s="41"/>
      <c r="TER28" s="41"/>
      <c r="TES28" s="41"/>
      <c r="TET28" s="41"/>
      <c r="TEU28" s="41"/>
      <c r="TEV28" s="41"/>
      <c r="TEW28" s="41"/>
      <c r="TEX28" s="41"/>
      <c r="TEY28" s="41"/>
      <c r="TEZ28" s="41"/>
      <c r="TFA28" s="41"/>
      <c r="TFB28" s="41"/>
      <c r="TFC28" s="41"/>
      <c r="TFD28" s="41"/>
      <c r="TFE28" s="41"/>
      <c r="TFF28" s="41"/>
      <c r="TFG28" s="41"/>
      <c r="TFH28" s="41"/>
      <c r="TFI28" s="41"/>
      <c r="TFJ28" s="41"/>
      <c r="TFK28" s="41"/>
      <c r="TFL28" s="41"/>
      <c r="TFM28" s="41"/>
      <c r="TFN28" s="41"/>
      <c r="TFO28" s="41"/>
      <c r="TFP28" s="41"/>
      <c r="TFQ28" s="41"/>
      <c r="TFR28" s="41"/>
      <c r="TFS28" s="41"/>
      <c r="TFT28" s="41"/>
      <c r="TFU28" s="41"/>
      <c r="TFV28" s="41"/>
      <c r="TFW28" s="41"/>
      <c r="TFX28" s="41"/>
      <c r="TFY28" s="41"/>
      <c r="TFZ28" s="41"/>
      <c r="TGA28" s="41"/>
      <c r="TGB28" s="41"/>
      <c r="TGC28" s="41"/>
      <c r="TGD28" s="41"/>
      <c r="TGE28" s="41"/>
      <c r="TGF28" s="41"/>
      <c r="TGG28" s="41"/>
      <c r="TGH28" s="41"/>
      <c r="TGI28" s="41"/>
      <c r="TGJ28" s="41"/>
      <c r="TGK28" s="41"/>
      <c r="TGL28" s="41"/>
      <c r="TGM28" s="41"/>
      <c r="TGN28" s="41"/>
      <c r="TGO28" s="41"/>
      <c r="TGP28" s="41"/>
      <c r="TGQ28" s="41"/>
      <c r="TGR28" s="41"/>
      <c r="TGS28" s="41"/>
      <c r="TGT28" s="41"/>
      <c r="TGU28" s="41"/>
      <c r="TGV28" s="41"/>
      <c r="TGW28" s="41"/>
      <c r="TGX28" s="41"/>
      <c r="TGY28" s="41"/>
      <c r="TGZ28" s="41"/>
      <c r="THA28" s="41"/>
      <c r="THB28" s="41"/>
      <c r="THC28" s="41"/>
      <c r="THD28" s="41"/>
      <c r="THE28" s="41"/>
      <c r="THF28" s="41"/>
      <c r="THG28" s="41"/>
      <c r="THH28" s="41"/>
      <c r="THI28" s="41"/>
      <c r="THJ28" s="41"/>
      <c r="THK28" s="41"/>
      <c r="THL28" s="41"/>
      <c r="THM28" s="41"/>
      <c r="THN28" s="41"/>
      <c r="THO28" s="41"/>
      <c r="THP28" s="41"/>
      <c r="THQ28" s="41"/>
      <c r="THR28" s="41"/>
      <c r="THS28" s="41"/>
      <c r="THT28" s="41"/>
      <c r="THU28" s="41"/>
      <c r="THV28" s="41"/>
      <c r="THW28" s="41"/>
      <c r="THX28" s="41"/>
      <c r="THY28" s="41"/>
      <c r="THZ28" s="41"/>
      <c r="TIA28" s="41"/>
      <c r="TIB28" s="41"/>
      <c r="TIC28" s="41"/>
      <c r="TID28" s="41"/>
      <c r="TIE28" s="41"/>
      <c r="TIF28" s="41"/>
      <c r="TIG28" s="41"/>
      <c r="TIH28" s="41"/>
      <c r="TII28" s="41"/>
      <c r="TIJ28" s="41"/>
      <c r="TIK28" s="41"/>
      <c r="TIL28" s="41"/>
      <c r="TIM28" s="41"/>
      <c r="TIN28" s="41"/>
      <c r="TIO28" s="41"/>
      <c r="TIP28" s="41"/>
      <c r="TIQ28" s="41"/>
      <c r="TIR28" s="41"/>
      <c r="TIS28" s="41"/>
      <c r="TIT28" s="41"/>
      <c r="TIU28" s="41"/>
      <c r="TIV28" s="41"/>
      <c r="TIW28" s="41"/>
      <c r="TIX28" s="41"/>
      <c r="TIY28" s="41"/>
      <c r="TIZ28" s="41"/>
      <c r="TJA28" s="41"/>
      <c r="TJB28" s="41"/>
      <c r="TJC28" s="41"/>
      <c r="TJD28" s="41"/>
      <c r="TJE28" s="41"/>
      <c r="TJF28" s="41"/>
      <c r="TJG28" s="41"/>
      <c r="TJH28" s="41"/>
      <c r="TJI28" s="41"/>
      <c r="TJJ28" s="41"/>
      <c r="TJK28" s="41"/>
      <c r="TJL28" s="41"/>
      <c r="TJM28" s="41"/>
      <c r="TJN28" s="41"/>
      <c r="TJO28" s="41"/>
      <c r="TJP28" s="41"/>
      <c r="TJQ28" s="41"/>
      <c r="TJR28" s="41"/>
      <c r="TJS28" s="41"/>
      <c r="TJT28" s="41"/>
      <c r="TJU28" s="41"/>
      <c r="TJV28" s="41"/>
      <c r="TJW28" s="41"/>
      <c r="TJX28" s="41"/>
      <c r="TJY28" s="41"/>
      <c r="TJZ28" s="41"/>
      <c r="TKA28" s="41"/>
      <c r="TKB28" s="41"/>
      <c r="TKC28" s="41"/>
      <c r="TKD28" s="41"/>
      <c r="TKE28" s="41"/>
      <c r="TKF28" s="41"/>
      <c r="TKG28" s="41"/>
      <c r="TKH28" s="41"/>
      <c r="TKI28" s="41"/>
      <c r="TKJ28" s="41"/>
      <c r="TKK28" s="41"/>
      <c r="TKL28" s="41"/>
      <c r="TKM28" s="41"/>
      <c r="TKN28" s="41"/>
      <c r="TKO28" s="41"/>
      <c r="TKP28" s="41"/>
      <c r="TKQ28" s="41"/>
      <c r="TKR28" s="41"/>
      <c r="TKS28" s="41"/>
      <c r="TKT28" s="41"/>
      <c r="TKU28" s="41"/>
      <c r="TKV28" s="41"/>
      <c r="TKW28" s="41"/>
      <c r="TKX28" s="41"/>
      <c r="TKY28" s="41"/>
      <c r="TKZ28" s="41"/>
      <c r="TLA28" s="41"/>
      <c r="TLB28" s="41"/>
      <c r="TLC28" s="41"/>
      <c r="TLD28" s="41"/>
      <c r="TLE28" s="41"/>
      <c r="TLF28" s="41"/>
      <c r="TLG28" s="41"/>
      <c r="TLH28" s="41"/>
      <c r="TLI28" s="41"/>
      <c r="TLJ28" s="41"/>
      <c r="TLK28" s="41"/>
      <c r="TLL28" s="41"/>
      <c r="TLM28" s="41"/>
      <c r="TLN28" s="41"/>
      <c r="TLO28" s="41"/>
      <c r="TLP28" s="41"/>
      <c r="TLQ28" s="41"/>
      <c r="TLR28" s="41"/>
      <c r="TLS28" s="41"/>
      <c r="TLT28" s="41"/>
      <c r="TLU28" s="41"/>
      <c r="TLV28" s="41"/>
      <c r="TLW28" s="41"/>
      <c r="TLX28" s="41"/>
      <c r="TLY28" s="41"/>
      <c r="TLZ28" s="41"/>
      <c r="TMA28" s="41"/>
      <c r="TMB28" s="41"/>
      <c r="TMC28" s="41"/>
      <c r="TMD28" s="41"/>
      <c r="TME28" s="41"/>
      <c r="TMF28" s="41"/>
      <c r="TMG28" s="41"/>
      <c r="TMH28" s="41"/>
      <c r="TMI28" s="41"/>
      <c r="TMJ28" s="41"/>
      <c r="TMK28" s="41"/>
      <c r="TML28" s="41"/>
      <c r="TMM28" s="41"/>
      <c r="TMN28" s="41"/>
      <c r="TMO28" s="41"/>
      <c r="TMP28" s="41"/>
      <c r="TMQ28" s="41"/>
      <c r="TMR28" s="41"/>
      <c r="TMS28" s="41"/>
      <c r="TMT28" s="41"/>
      <c r="TMU28" s="41"/>
      <c r="TMV28" s="41"/>
      <c r="TMW28" s="41"/>
      <c r="TMX28" s="41"/>
      <c r="TMY28" s="41"/>
      <c r="TMZ28" s="41"/>
      <c r="TNA28" s="41"/>
      <c r="TNB28" s="41"/>
      <c r="TNC28" s="41"/>
      <c r="TND28" s="41"/>
      <c r="TNE28" s="41"/>
      <c r="TNF28" s="41"/>
      <c r="TNG28" s="41"/>
      <c r="TNH28" s="41"/>
      <c r="TNI28" s="41"/>
      <c r="TNJ28" s="41"/>
      <c r="TNK28" s="41"/>
      <c r="TNL28" s="41"/>
      <c r="TNM28" s="41"/>
      <c r="TNN28" s="41"/>
      <c r="TNO28" s="41"/>
      <c r="TNP28" s="41"/>
      <c r="TNQ28" s="41"/>
      <c r="TNR28" s="41"/>
      <c r="TNS28" s="41"/>
      <c r="TNT28" s="41"/>
      <c r="TNU28" s="41"/>
      <c r="TNV28" s="41"/>
      <c r="TNW28" s="41"/>
      <c r="TNX28" s="41"/>
      <c r="TNY28" s="41"/>
      <c r="TNZ28" s="41"/>
      <c r="TOA28" s="41"/>
      <c r="TOB28" s="41"/>
      <c r="TOC28" s="41"/>
      <c r="TOD28" s="41"/>
      <c r="TOE28" s="41"/>
      <c r="TOF28" s="41"/>
      <c r="TOG28" s="41"/>
      <c r="TOH28" s="41"/>
      <c r="TOI28" s="41"/>
      <c r="TOJ28" s="41"/>
      <c r="TOK28" s="41"/>
      <c r="TOL28" s="41"/>
      <c r="TOM28" s="41"/>
      <c r="TON28" s="41"/>
      <c r="TOO28" s="41"/>
      <c r="TOP28" s="41"/>
      <c r="TOQ28" s="41"/>
      <c r="TOR28" s="41"/>
      <c r="TOS28" s="41"/>
      <c r="TOT28" s="41"/>
      <c r="TOU28" s="41"/>
      <c r="TOV28" s="41"/>
      <c r="TOW28" s="41"/>
      <c r="TOX28" s="41"/>
      <c r="TOY28" s="41"/>
      <c r="TOZ28" s="41"/>
      <c r="TPA28" s="41"/>
      <c r="TPB28" s="41"/>
      <c r="TPC28" s="41"/>
      <c r="TPD28" s="41"/>
      <c r="TPE28" s="41"/>
      <c r="TPF28" s="41"/>
      <c r="TPG28" s="41"/>
      <c r="TPH28" s="41"/>
      <c r="TPI28" s="41"/>
      <c r="TPJ28" s="41"/>
      <c r="TPK28" s="41"/>
      <c r="TPL28" s="41"/>
      <c r="TPM28" s="41"/>
      <c r="TPN28" s="41"/>
      <c r="TPO28" s="41"/>
      <c r="TPP28" s="41"/>
      <c r="TPQ28" s="41"/>
      <c r="TPR28" s="41"/>
      <c r="TPS28" s="41"/>
      <c r="TPT28" s="41"/>
      <c r="TPU28" s="41"/>
      <c r="TPV28" s="41"/>
      <c r="TPW28" s="41"/>
      <c r="TPX28" s="41"/>
      <c r="TPY28" s="41"/>
      <c r="TPZ28" s="41"/>
      <c r="TQA28" s="41"/>
      <c r="TQB28" s="41"/>
      <c r="TQC28" s="41"/>
      <c r="TQD28" s="41"/>
      <c r="TQE28" s="41"/>
      <c r="TQF28" s="41"/>
      <c r="TQG28" s="41"/>
      <c r="TQH28" s="41"/>
      <c r="TQI28" s="41"/>
      <c r="TQJ28" s="41"/>
      <c r="TQK28" s="41"/>
      <c r="TQL28" s="41"/>
      <c r="TQM28" s="41"/>
      <c r="TQN28" s="41"/>
      <c r="TQO28" s="41"/>
      <c r="TQP28" s="41"/>
      <c r="TQQ28" s="41"/>
      <c r="TQR28" s="41"/>
      <c r="TQS28" s="41"/>
      <c r="TQT28" s="41"/>
      <c r="TQU28" s="41"/>
      <c r="TQV28" s="41"/>
      <c r="TQW28" s="41"/>
      <c r="TQX28" s="41"/>
      <c r="TQY28" s="41"/>
      <c r="TQZ28" s="41"/>
      <c r="TRA28" s="41"/>
      <c r="TRB28" s="41"/>
      <c r="TRC28" s="41"/>
      <c r="TRD28" s="41"/>
      <c r="TRE28" s="41"/>
      <c r="TRF28" s="41"/>
      <c r="TRG28" s="41"/>
      <c r="TRH28" s="41"/>
      <c r="TRI28" s="41"/>
      <c r="TRJ28" s="41"/>
      <c r="TRK28" s="41"/>
      <c r="TRL28" s="41"/>
      <c r="TRM28" s="41"/>
      <c r="TRN28" s="41"/>
      <c r="TRO28" s="41"/>
      <c r="TRP28" s="41"/>
      <c r="TRQ28" s="41"/>
      <c r="TRR28" s="41"/>
      <c r="TRS28" s="41"/>
      <c r="TRT28" s="41"/>
      <c r="TRU28" s="41"/>
      <c r="TRV28" s="41"/>
      <c r="TRW28" s="41"/>
      <c r="TRX28" s="41"/>
      <c r="TRY28" s="41"/>
      <c r="TRZ28" s="41"/>
      <c r="TSA28" s="41"/>
      <c r="TSB28" s="41"/>
      <c r="TSC28" s="41"/>
      <c r="TSD28" s="41"/>
      <c r="TSE28" s="41"/>
      <c r="TSF28" s="41"/>
      <c r="TSG28" s="41"/>
      <c r="TSH28" s="41"/>
      <c r="TSI28" s="41"/>
      <c r="TSJ28" s="41"/>
      <c r="TSK28" s="41"/>
      <c r="TSL28" s="41"/>
      <c r="TSM28" s="41"/>
      <c r="TSN28" s="41"/>
      <c r="TSO28" s="41"/>
      <c r="TSP28" s="41"/>
      <c r="TSQ28" s="41"/>
      <c r="TSR28" s="41"/>
      <c r="TSS28" s="41"/>
      <c r="TST28" s="41"/>
      <c r="TSU28" s="41"/>
      <c r="TSV28" s="41"/>
      <c r="TSW28" s="41"/>
      <c r="TSX28" s="41"/>
      <c r="TSY28" s="41"/>
      <c r="TSZ28" s="41"/>
      <c r="TTA28" s="41"/>
      <c r="TTB28" s="41"/>
      <c r="TTC28" s="41"/>
      <c r="TTD28" s="41"/>
      <c r="TTE28" s="41"/>
      <c r="TTF28" s="41"/>
      <c r="TTG28" s="41"/>
      <c r="TTH28" s="41"/>
      <c r="TTI28" s="41"/>
      <c r="TTJ28" s="41"/>
      <c r="TTK28" s="41"/>
      <c r="TTL28" s="41"/>
      <c r="TTM28" s="41"/>
      <c r="TTN28" s="41"/>
      <c r="TTO28" s="41"/>
      <c r="TTP28" s="41"/>
      <c r="TTQ28" s="41"/>
      <c r="TTR28" s="41"/>
      <c r="TTS28" s="41"/>
      <c r="TTT28" s="41"/>
      <c r="TTU28" s="41"/>
      <c r="TTV28" s="41"/>
      <c r="TTW28" s="41"/>
      <c r="TTX28" s="41"/>
      <c r="TTY28" s="41"/>
      <c r="TTZ28" s="41"/>
      <c r="TUA28" s="41"/>
      <c r="TUB28" s="41"/>
      <c r="TUC28" s="41"/>
      <c r="TUD28" s="41"/>
      <c r="TUE28" s="41"/>
      <c r="TUF28" s="41"/>
      <c r="TUG28" s="41"/>
      <c r="TUH28" s="41"/>
      <c r="TUI28" s="41"/>
      <c r="TUJ28" s="41"/>
      <c r="TUK28" s="41"/>
      <c r="TUL28" s="41"/>
      <c r="TUM28" s="41"/>
      <c r="TUN28" s="41"/>
      <c r="TUO28" s="41"/>
      <c r="TUP28" s="41"/>
      <c r="TUQ28" s="41"/>
      <c r="TUR28" s="41"/>
      <c r="TUS28" s="41"/>
      <c r="TUT28" s="41"/>
      <c r="TUU28" s="41"/>
      <c r="TUV28" s="41"/>
      <c r="TUW28" s="41"/>
      <c r="TUX28" s="41"/>
      <c r="TUY28" s="41"/>
      <c r="TUZ28" s="41"/>
      <c r="TVA28" s="41"/>
      <c r="TVB28" s="41"/>
      <c r="TVC28" s="41"/>
      <c r="TVD28" s="41"/>
      <c r="TVE28" s="41"/>
      <c r="TVF28" s="41"/>
      <c r="TVG28" s="41"/>
      <c r="TVH28" s="41"/>
      <c r="TVI28" s="41"/>
      <c r="TVJ28" s="41"/>
      <c r="TVK28" s="41"/>
      <c r="TVL28" s="41"/>
      <c r="TVM28" s="41"/>
      <c r="TVN28" s="41"/>
      <c r="TVO28" s="41"/>
      <c r="TVP28" s="41"/>
      <c r="TVQ28" s="41"/>
      <c r="TVR28" s="41"/>
      <c r="TVS28" s="41"/>
      <c r="TVT28" s="41"/>
      <c r="TVU28" s="41"/>
      <c r="TVV28" s="41"/>
      <c r="TVW28" s="41"/>
      <c r="TVX28" s="41"/>
      <c r="TVY28" s="41"/>
      <c r="TVZ28" s="41"/>
      <c r="TWA28" s="41"/>
      <c r="TWB28" s="41"/>
      <c r="TWC28" s="41"/>
      <c r="TWD28" s="41"/>
      <c r="TWE28" s="41"/>
      <c r="TWF28" s="41"/>
      <c r="TWG28" s="41"/>
      <c r="TWH28" s="41"/>
      <c r="TWI28" s="41"/>
      <c r="TWJ28" s="41"/>
      <c r="TWK28" s="41"/>
      <c r="TWL28" s="41"/>
      <c r="TWM28" s="41"/>
      <c r="TWN28" s="41"/>
      <c r="TWO28" s="41"/>
      <c r="TWP28" s="41"/>
      <c r="TWQ28" s="41"/>
      <c r="TWR28" s="41"/>
      <c r="TWS28" s="41"/>
      <c r="TWT28" s="41"/>
      <c r="TWU28" s="41"/>
      <c r="TWV28" s="41"/>
      <c r="TWW28" s="41"/>
      <c r="TWX28" s="41"/>
      <c r="TWY28" s="41"/>
      <c r="TWZ28" s="41"/>
      <c r="TXA28" s="41"/>
      <c r="TXB28" s="41"/>
      <c r="TXC28" s="41"/>
      <c r="TXD28" s="41"/>
      <c r="TXE28" s="41"/>
      <c r="TXF28" s="41"/>
      <c r="TXG28" s="41"/>
      <c r="TXH28" s="41"/>
      <c r="TXI28" s="41"/>
      <c r="TXJ28" s="41"/>
      <c r="TXK28" s="41"/>
      <c r="TXL28" s="41"/>
      <c r="TXM28" s="41"/>
      <c r="TXN28" s="41"/>
      <c r="TXO28" s="41"/>
      <c r="TXP28" s="41"/>
      <c r="TXQ28" s="41"/>
      <c r="TXR28" s="41"/>
      <c r="TXS28" s="41"/>
      <c r="TXT28" s="41"/>
      <c r="TXU28" s="41"/>
      <c r="TXV28" s="41"/>
      <c r="TXW28" s="41"/>
      <c r="TXX28" s="41"/>
      <c r="TXY28" s="41"/>
      <c r="TXZ28" s="41"/>
      <c r="TYA28" s="41"/>
      <c r="TYB28" s="41"/>
      <c r="TYC28" s="41"/>
      <c r="TYD28" s="41"/>
      <c r="TYE28" s="41"/>
      <c r="TYF28" s="41"/>
      <c r="TYG28" s="41"/>
      <c r="TYH28" s="41"/>
      <c r="TYI28" s="41"/>
      <c r="TYJ28" s="41"/>
      <c r="TYK28" s="41"/>
      <c r="TYL28" s="41"/>
      <c r="TYM28" s="41"/>
      <c r="TYN28" s="41"/>
      <c r="TYO28" s="41"/>
      <c r="TYP28" s="41"/>
      <c r="TYQ28" s="41"/>
      <c r="TYR28" s="41"/>
      <c r="TYS28" s="41"/>
      <c r="TYT28" s="41"/>
      <c r="TYU28" s="41"/>
      <c r="TYV28" s="41"/>
      <c r="TYW28" s="41"/>
      <c r="TYX28" s="41"/>
      <c r="TYY28" s="41"/>
      <c r="TYZ28" s="41"/>
      <c r="TZA28" s="41"/>
      <c r="TZB28" s="41"/>
      <c r="TZC28" s="41"/>
      <c r="TZD28" s="41"/>
      <c r="TZE28" s="41"/>
      <c r="TZF28" s="41"/>
      <c r="TZG28" s="41"/>
      <c r="TZH28" s="41"/>
      <c r="TZI28" s="41"/>
      <c r="TZJ28" s="41"/>
      <c r="TZK28" s="41"/>
      <c r="TZL28" s="41"/>
      <c r="TZM28" s="41"/>
      <c r="TZN28" s="41"/>
      <c r="TZO28" s="41"/>
      <c r="TZP28" s="41"/>
      <c r="TZQ28" s="41"/>
      <c r="TZR28" s="41"/>
      <c r="TZS28" s="41"/>
      <c r="TZT28" s="41"/>
      <c r="TZU28" s="41"/>
      <c r="TZV28" s="41"/>
      <c r="TZW28" s="41"/>
      <c r="TZX28" s="41"/>
      <c r="TZY28" s="41"/>
      <c r="TZZ28" s="41"/>
      <c r="UAA28" s="41"/>
      <c r="UAB28" s="41"/>
      <c r="UAC28" s="41"/>
      <c r="UAD28" s="41"/>
      <c r="UAE28" s="41"/>
      <c r="UAF28" s="41"/>
      <c r="UAG28" s="41"/>
      <c r="UAH28" s="41"/>
      <c r="UAI28" s="41"/>
      <c r="UAJ28" s="41"/>
      <c r="UAK28" s="41"/>
      <c r="UAL28" s="41"/>
      <c r="UAM28" s="41"/>
      <c r="UAN28" s="41"/>
      <c r="UAO28" s="41"/>
      <c r="UAP28" s="41"/>
      <c r="UAQ28" s="41"/>
      <c r="UAR28" s="41"/>
      <c r="UAS28" s="41"/>
      <c r="UAT28" s="41"/>
      <c r="UAU28" s="41"/>
      <c r="UAV28" s="41"/>
      <c r="UAW28" s="41"/>
      <c r="UAX28" s="41"/>
      <c r="UAY28" s="41"/>
      <c r="UAZ28" s="41"/>
      <c r="UBA28" s="41"/>
      <c r="UBB28" s="41"/>
      <c r="UBC28" s="41"/>
      <c r="UBD28" s="41"/>
      <c r="UBE28" s="41"/>
      <c r="UBF28" s="41"/>
      <c r="UBG28" s="41"/>
      <c r="UBH28" s="41"/>
      <c r="UBI28" s="41"/>
      <c r="UBJ28" s="41"/>
      <c r="UBK28" s="41"/>
      <c r="UBL28" s="41"/>
      <c r="UBM28" s="41"/>
      <c r="UBN28" s="41"/>
      <c r="UBO28" s="41"/>
      <c r="UBP28" s="41"/>
      <c r="UBQ28" s="41"/>
      <c r="UBR28" s="41"/>
      <c r="UBS28" s="41"/>
      <c r="UBT28" s="41"/>
      <c r="UBU28" s="41"/>
      <c r="UBV28" s="41"/>
      <c r="UBW28" s="41"/>
      <c r="UBX28" s="41"/>
      <c r="UBY28" s="41"/>
      <c r="UBZ28" s="41"/>
      <c r="UCA28" s="41"/>
      <c r="UCB28" s="41"/>
      <c r="UCC28" s="41"/>
      <c r="UCD28" s="41"/>
      <c r="UCE28" s="41"/>
      <c r="UCF28" s="41"/>
      <c r="UCG28" s="41"/>
      <c r="UCH28" s="41"/>
      <c r="UCI28" s="41"/>
      <c r="UCJ28" s="41"/>
      <c r="UCK28" s="41"/>
      <c r="UCL28" s="41"/>
      <c r="UCM28" s="41"/>
      <c r="UCN28" s="41"/>
      <c r="UCO28" s="41"/>
      <c r="UCP28" s="41"/>
      <c r="UCQ28" s="41"/>
      <c r="UCR28" s="41"/>
      <c r="UCS28" s="41"/>
      <c r="UCT28" s="41"/>
      <c r="UCU28" s="41"/>
      <c r="UCV28" s="41"/>
      <c r="UCW28" s="41"/>
      <c r="UCX28" s="41"/>
      <c r="UCY28" s="41"/>
      <c r="UCZ28" s="41"/>
      <c r="UDA28" s="41"/>
      <c r="UDB28" s="41"/>
      <c r="UDC28" s="41"/>
      <c r="UDD28" s="41"/>
      <c r="UDE28" s="41"/>
      <c r="UDF28" s="41"/>
      <c r="UDG28" s="41"/>
      <c r="UDH28" s="41"/>
      <c r="UDI28" s="41"/>
      <c r="UDJ28" s="41"/>
      <c r="UDK28" s="41"/>
      <c r="UDL28" s="41"/>
      <c r="UDM28" s="41"/>
      <c r="UDN28" s="41"/>
      <c r="UDO28" s="41"/>
      <c r="UDP28" s="41"/>
      <c r="UDQ28" s="41"/>
      <c r="UDR28" s="41"/>
      <c r="UDS28" s="41"/>
      <c r="UDT28" s="41"/>
      <c r="UDU28" s="41"/>
      <c r="UDV28" s="41"/>
      <c r="UDW28" s="41"/>
      <c r="UDX28" s="41"/>
      <c r="UDY28" s="41"/>
      <c r="UDZ28" s="41"/>
      <c r="UEA28" s="41"/>
      <c r="UEB28" s="41"/>
      <c r="UEC28" s="41"/>
      <c r="UED28" s="41"/>
      <c r="UEE28" s="41"/>
      <c r="UEF28" s="41"/>
      <c r="UEG28" s="41"/>
      <c r="UEH28" s="41"/>
      <c r="UEI28" s="41"/>
      <c r="UEJ28" s="41"/>
      <c r="UEK28" s="41"/>
      <c r="UEL28" s="41"/>
      <c r="UEM28" s="41"/>
      <c r="UEN28" s="41"/>
      <c r="UEO28" s="41"/>
      <c r="UEP28" s="41"/>
      <c r="UEQ28" s="41"/>
      <c r="UER28" s="41"/>
      <c r="UES28" s="41"/>
      <c r="UET28" s="41"/>
      <c r="UEU28" s="41"/>
      <c r="UEV28" s="41"/>
      <c r="UEW28" s="41"/>
      <c r="UEX28" s="41"/>
      <c r="UEY28" s="41"/>
      <c r="UEZ28" s="41"/>
      <c r="UFA28" s="41"/>
      <c r="UFB28" s="41"/>
      <c r="UFC28" s="41"/>
      <c r="UFD28" s="41"/>
      <c r="UFE28" s="41"/>
      <c r="UFF28" s="41"/>
      <c r="UFG28" s="41"/>
      <c r="UFH28" s="41"/>
      <c r="UFI28" s="41"/>
      <c r="UFJ28" s="41"/>
      <c r="UFK28" s="41"/>
      <c r="UFL28" s="41"/>
      <c r="UFM28" s="41"/>
      <c r="UFN28" s="41"/>
      <c r="UFO28" s="41"/>
      <c r="UFP28" s="41"/>
      <c r="UFQ28" s="41"/>
      <c r="UFR28" s="41"/>
      <c r="UFS28" s="41"/>
      <c r="UFT28" s="41"/>
      <c r="UFU28" s="41"/>
      <c r="UFV28" s="41"/>
      <c r="UFW28" s="41"/>
      <c r="UFX28" s="41"/>
      <c r="UFY28" s="41"/>
      <c r="UFZ28" s="41"/>
      <c r="UGA28" s="41"/>
      <c r="UGB28" s="41"/>
      <c r="UGC28" s="41"/>
      <c r="UGD28" s="41"/>
      <c r="UGE28" s="41"/>
      <c r="UGF28" s="41"/>
      <c r="UGG28" s="41"/>
      <c r="UGH28" s="41"/>
      <c r="UGI28" s="41"/>
      <c r="UGJ28" s="41"/>
      <c r="UGK28" s="41"/>
      <c r="UGL28" s="41"/>
      <c r="UGM28" s="41"/>
      <c r="UGN28" s="41"/>
      <c r="UGO28" s="41"/>
      <c r="UGP28" s="41"/>
      <c r="UGQ28" s="41"/>
      <c r="UGR28" s="41"/>
      <c r="UGS28" s="41"/>
      <c r="UGT28" s="41"/>
      <c r="UGU28" s="41"/>
      <c r="UGV28" s="41"/>
      <c r="UGW28" s="41"/>
      <c r="UGX28" s="41"/>
      <c r="UGY28" s="41"/>
      <c r="UGZ28" s="41"/>
      <c r="UHA28" s="41"/>
      <c r="UHB28" s="41"/>
      <c r="UHC28" s="41"/>
      <c r="UHD28" s="41"/>
      <c r="UHE28" s="41"/>
      <c r="UHF28" s="41"/>
      <c r="UHG28" s="41"/>
      <c r="UHH28" s="41"/>
      <c r="UHI28" s="41"/>
      <c r="UHJ28" s="41"/>
      <c r="UHK28" s="41"/>
      <c r="UHL28" s="41"/>
      <c r="UHM28" s="41"/>
      <c r="UHN28" s="41"/>
      <c r="UHO28" s="41"/>
      <c r="UHP28" s="41"/>
      <c r="UHQ28" s="41"/>
      <c r="UHR28" s="41"/>
      <c r="UHS28" s="41"/>
      <c r="UHT28" s="41"/>
      <c r="UHU28" s="41"/>
      <c r="UHV28" s="41"/>
      <c r="UHW28" s="41"/>
      <c r="UHX28" s="41"/>
      <c r="UHY28" s="41"/>
      <c r="UHZ28" s="41"/>
      <c r="UIA28" s="41"/>
      <c r="UIB28" s="41"/>
      <c r="UIC28" s="41"/>
      <c r="UID28" s="41"/>
      <c r="UIE28" s="41"/>
      <c r="UIF28" s="41"/>
      <c r="UIG28" s="41"/>
      <c r="UIH28" s="41"/>
      <c r="UII28" s="41"/>
      <c r="UIJ28" s="41"/>
      <c r="UIK28" s="41"/>
      <c r="UIL28" s="41"/>
      <c r="UIM28" s="41"/>
      <c r="UIN28" s="41"/>
      <c r="UIO28" s="41"/>
      <c r="UIP28" s="41"/>
      <c r="UIQ28" s="41"/>
      <c r="UIR28" s="41"/>
      <c r="UIS28" s="41"/>
      <c r="UIT28" s="41"/>
      <c r="UIU28" s="41"/>
      <c r="UIV28" s="41"/>
      <c r="UIW28" s="41"/>
      <c r="UIX28" s="41"/>
      <c r="UIY28" s="41"/>
      <c r="UIZ28" s="41"/>
      <c r="UJA28" s="41"/>
      <c r="UJB28" s="41"/>
      <c r="UJC28" s="41"/>
      <c r="UJD28" s="41"/>
      <c r="UJE28" s="41"/>
      <c r="UJF28" s="41"/>
      <c r="UJG28" s="41"/>
      <c r="UJH28" s="41"/>
      <c r="UJI28" s="41"/>
      <c r="UJJ28" s="41"/>
      <c r="UJK28" s="41"/>
      <c r="UJL28" s="41"/>
      <c r="UJM28" s="41"/>
      <c r="UJN28" s="41"/>
      <c r="UJO28" s="41"/>
      <c r="UJP28" s="41"/>
      <c r="UJQ28" s="41"/>
      <c r="UJR28" s="41"/>
      <c r="UJS28" s="41"/>
      <c r="UJT28" s="41"/>
      <c r="UJU28" s="41"/>
      <c r="UJV28" s="41"/>
      <c r="UJW28" s="41"/>
      <c r="UJX28" s="41"/>
      <c r="UJY28" s="41"/>
      <c r="UJZ28" s="41"/>
      <c r="UKA28" s="41"/>
      <c r="UKB28" s="41"/>
      <c r="UKC28" s="41"/>
      <c r="UKD28" s="41"/>
      <c r="UKE28" s="41"/>
      <c r="UKF28" s="41"/>
      <c r="UKG28" s="41"/>
      <c r="UKH28" s="41"/>
      <c r="UKI28" s="41"/>
      <c r="UKJ28" s="41"/>
      <c r="UKK28" s="41"/>
      <c r="UKL28" s="41"/>
      <c r="UKM28" s="41"/>
      <c r="UKN28" s="41"/>
      <c r="UKO28" s="41"/>
      <c r="UKP28" s="41"/>
      <c r="UKQ28" s="41"/>
      <c r="UKR28" s="41"/>
      <c r="UKS28" s="41"/>
      <c r="UKT28" s="41"/>
      <c r="UKU28" s="41"/>
      <c r="UKV28" s="41"/>
      <c r="UKW28" s="41"/>
      <c r="UKX28" s="41"/>
      <c r="UKY28" s="41"/>
      <c r="UKZ28" s="41"/>
      <c r="ULA28" s="41"/>
      <c r="ULB28" s="41"/>
      <c r="ULC28" s="41"/>
      <c r="ULD28" s="41"/>
      <c r="ULE28" s="41"/>
      <c r="ULF28" s="41"/>
      <c r="ULG28" s="41"/>
      <c r="ULH28" s="41"/>
      <c r="ULI28" s="41"/>
      <c r="ULJ28" s="41"/>
      <c r="ULK28" s="41"/>
      <c r="ULL28" s="41"/>
      <c r="ULM28" s="41"/>
      <c r="ULN28" s="41"/>
      <c r="ULO28" s="41"/>
      <c r="ULP28" s="41"/>
      <c r="ULQ28" s="41"/>
      <c r="ULR28" s="41"/>
      <c r="ULS28" s="41"/>
      <c r="ULT28" s="41"/>
      <c r="ULU28" s="41"/>
      <c r="ULV28" s="41"/>
      <c r="ULW28" s="41"/>
      <c r="ULX28" s="41"/>
      <c r="ULY28" s="41"/>
      <c r="ULZ28" s="41"/>
      <c r="UMA28" s="41"/>
      <c r="UMB28" s="41"/>
      <c r="UMC28" s="41"/>
      <c r="UMD28" s="41"/>
      <c r="UME28" s="41"/>
      <c r="UMF28" s="41"/>
      <c r="UMG28" s="41"/>
      <c r="UMH28" s="41"/>
      <c r="UMI28" s="41"/>
      <c r="UMJ28" s="41"/>
      <c r="UMK28" s="41"/>
      <c r="UML28" s="41"/>
      <c r="UMM28" s="41"/>
      <c r="UMN28" s="41"/>
      <c r="UMO28" s="41"/>
      <c r="UMP28" s="41"/>
      <c r="UMQ28" s="41"/>
      <c r="UMR28" s="41"/>
      <c r="UMS28" s="41"/>
      <c r="UMT28" s="41"/>
      <c r="UMU28" s="41"/>
      <c r="UMV28" s="41"/>
      <c r="UMW28" s="41"/>
      <c r="UMX28" s="41"/>
      <c r="UMY28" s="41"/>
      <c r="UMZ28" s="41"/>
      <c r="UNA28" s="41"/>
      <c r="UNB28" s="41"/>
      <c r="UNC28" s="41"/>
      <c r="UND28" s="41"/>
      <c r="UNE28" s="41"/>
      <c r="UNF28" s="41"/>
      <c r="UNG28" s="41"/>
      <c r="UNH28" s="41"/>
      <c r="UNI28" s="41"/>
      <c r="UNJ28" s="41"/>
      <c r="UNK28" s="41"/>
      <c r="UNL28" s="41"/>
      <c r="UNM28" s="41"/>
      <c r="UNN28" s="41"/>
      <c r="UNO28" s="41"/>
      <c r="UNP28" s="41"/>
      <c r="UNQ28" s="41"/>
      <c r="UNR28" s="41"/>
      <c r="UNS28" s="41"/>
      <c r="UNT28" s="41"/>
      <c r="UNU28" s="41"/>
      <c r="UNV28" s="41"/>
      <c r="UNW28" s="41"/>
      <c r="UNX28" s="41"/>
      <c r="UNY28" s="41"/>
      <c r="UNZ28" s="41"/>
      <c r="UOA28" s="41"/>
      <c r="UOB28" s="41"/>
      <c r="UOC28" s="41"/>
      <c r="UOD28" s="41"/>
      <c r="UOE28" s="41"/>
      <c r="UOF28" s="41"/>
      <c r="UOG28" s="41"/>
      <c r="UOH28" s="41"/>
      <c r="UOI28" s="41"/>
      <c r="UOJ28" s="41"/>
      <c r="UOK28" s="41"/>
      <c r="UOL28" s="41"/>
      <c r="UOM28" s="41"/>
      <c r="UON28" s="41"/>
      <c r="UOO28" s="41"/>
      <c r="UOP28" s="41"/>
      <c r="UOQ28" s="41"/>
      <c r="UOR28" s="41"/>
      <c r="UOS28" s="41"/>
      <c r="UOT28" s="41"/>
      <c r="UOU28" s="41"/>
      <c r="UOV28" s="41"/>
      <c r="UOW28" s="41"/>
      <c r="UOX28" s="41"/>
      <c r="UOY28" s="41"/>
      <c r="UOZ28" s="41"/>
      <c r="UPA28" s="41"/>
      <c r="UPB28" s="41"/>
      <c r="UPC28" s="41"/>
      <c r="UPD28" s="41"/>
      <c r="UPE28" s="41"/>
      <c r="UPF28" s="41"/>
      <c r="UPG28" s="41"/>
      <c r="UPH28" s="41"/>
      <c r="UPI28" s="41"/>
      <c r="UPJ28" s="41"/>
      <c r="UPK28" s="41"/>
      <c r="UPL28" s="41"/>
      <c r="UPM28" s="41"/>
      <c r="UPN28" s="41"/>
      <c r="UPO28" s="41"/>
      <c r="UPP28" s="41"/>
      <c r="UPQ28" s="41"/>
      <c r="UPR28" s="41"/>
      <c r="UPS28" s="41"/>
      <c r="UPT28" s="41"/>
      <c r="UPU28" s="41"/>
      <c r="UPV28" s="41"/>
      <c r="UPW28" s="41"/>
      <c r="UPX28" s="41"/>
      <c r="UPY28" s="41"/>
      <c r="UPZ28" s="41"/>
      <c r="UQA28" s="41"/>
      <c r="UQB28" s="41"/>
      <c r="UQC28" s="41"/>
      <c r="UQD28" s="41"/>
      <c r="UQE28" s="41"/>
      <c r="UQF28" s="41"/>
      <c r="UQG28" s="41"/>
      <c r="UQH28" s="41"/>
      <c r="UQI28" s="41"/>
      <c r="UQJ28" s="41"/>
      <c r="UQK28" s="41"/>
      <c r="UQL28" s="41"/>
      <c r="UQM28" s="41"/>
      <c r="UQN28" s="41"/>
      <c r="UQO28" s="41"/>
      <c r="UQP28" s="41"/>
      <c r="UQQ28" s="41"/>
      <c r="UQR28" s="41"/>
      <c r="UQS28" s="41"/>
      <c r="UQT28" s="41"/>
      <c r="UQU28" s="41"/>
      <c r="UQV28" s="41"/>
      <c r="UQW28" s="41"/>
      <c r="UQX28" s="41"/>
      <c r="UQY28" s="41"/>
      <c r="UQZ28" s="41"/>
      <c r="URA28" s="41"/>
      <c r="URB28" s="41"/>
      <c r="URC28" s="41"/>
      <c r="URD28" s="41"/>
      <c r="URE28" s="41"/>
      <c r="URF28" s="41"/>
      <c r="URG28" s="41"/>
      <c r="URH28" s="41"/>
      <c r="URI28" s="41"/>
      <c r="URJ28" s="41"/>
      <c r="URK28" s="41"/>
      <c r="URL28" s="41"/>
      <c r="URM28" s="41"/>
      <c r="URN28" s="41"/>
      <c r="URO28" s="41"/>
      <c r="URP28" s="41"/>
      <c r="URQ28" s="41"/>
      <c r="URR28" s="41"/>
      <c r="URS28" s="41"/>
      <c r="URT28" s="41"/>
      <c r="URU28" s="41"/>
      <c r="URV28" s="41"/>
      <c r="URW28" s="41"/>
      <c r="URX28" s="41"/>
      <c r="URY28" s="41"/>
      <c r="URZ28" s="41"/>
      <c r="USA28" s="41"/>
      <c r="USB28" s="41"/>
      <c r="USC28" s="41"/>
      <c r="USD28" s="41"/>
      <c r="USE28" s="41"/>
      <c r="USF28" s="41"/>
      <c r="USG28" s="41"/>
      <c r="USH28" s="41"/>
      <c r="USI28" s="41"/>
      <c r="USJ28" s="41"/>
      <c r="USK28" s="41"/>
      <c r="USL28" s="41"/>
      <c r="USM28" s="41"/>
      <c r="USN28" s="41"/>
      <c r="USO28" s="41"/>
      <c r="USP28" s="41"/>
      <c r="USQ28" s="41"/>
      <c r="USR28" s="41"/>
      <c r="USS28" s="41"/>
      <c r="UST28" s="41"/>
      <c r="USU28" s="41"/>
      <c r="USV28" s="41"/>
      <c r="USW28" s="41"/>
      <c r="USX28" s="41"/>
      <c r="USY28" s="41"/>
      <c r="USZ28" s="41"/>
      <c r="UTA28" s="41"/>
      <c r="UTB28" s="41"/>
      <c r="UTC28" s="41"/>
      <c r="UTD28" s="41"/>
      <c r="UTE28" s="41"/>
      <c r="UTF28" s="41"/>
      <c r="UTG28" s="41"/>
      <c r="UTH28" s="41"/>
      <c r="UTI28" s="41"/>
      <c r="UTJ28" s="41"/>
      <c r="UTK28" s="41"/>
      <c r="UTL28" s="41"/>
      <c r="UTM28" s="41"/>
      <c r="UTN28" s="41"/>
      <c r="UTO28" s="41"/>
      <c r="UTP28" s="41"/>
      <c r="UTQ28" s="41"/>
      <c r="UTR28" s="41"/>
      <c r="UTS28" s="41"/>
      <c r="UTT28" s="41"/>
      <c r="UTU28" s="41"/>
      <c r="UTV28" s="41"/>
      <c r="UTW28" s="41"/>
      <c r="UTX28" s="41"/>
      <c r="UTY28" s="41"/>
      <c r="UTZ28" s="41"/>
      <c r="UUA28" s="41"/>
      <c r="UUB28" s="41"/>
      <c r="UUC28" s="41"/>
      <c r="UUD28" s="41"/>
      <c r="UUE28" s="41"/>
      <c r="UUF28" s="41"/>
      <c r="UUG28" s="41"/>
      <c r="UUH28" s="41"/>
      <c r="UUI28" s="41"/>
      <c r="UUJ28" s="41"/>
      <c r="UUK28" s="41"/>
      <c r="UUL28" s="41"/>
      <c r="UUM28" s="41"/>
      <c r="UUN28" s="41"/>
      <c r="UUO28" s="41"/>
      <c r="UUP28" s="41"/>
      <c r="UUQ28" s="41"/>
      <c r="UUR28" s="41"/>
      <c r="UUS28" s="41"/>
      <c r="UUT28" s="41"/>
      <c r="UUU28" s="41"/>
      <c r="UUV28" s="41"/>
      <c r="UUW28" s="41"/>
      <c r="UUX28" s="41"/>
      <c r="UUY28" s="41"/>
      <c r="UUZ28" s="41"/>
      <c r="UVA28" s="41"/>
      <c r="UVB28" s="41"/>
      <c r="UVC28" s="41"/>
      <c r="UVD28" s="41"/>
      <c r="UVE28" s="41"/>
      <c r="UVF28" s="41"/>
      <c r="UVG28" s="41"/>
      <c r="UVH28" s="41"/>
      <c r="UVI28" s="41"/>
      <c r="UVJ28" s="41"/>
      <c r="UVK28" s="41"/>
      <c r="UVL28" s="41"/>
      <c r="UVM28" s="41"/>
      <c r="UVN28" s="41"/>
      <c r="UVO28" s="41"/>
      <c r="UVP28" s="41"/>
      <c r="UVQ28" s="41"/>
      <c r="UVR28" s="41"/>
      <c r="UVS28" s="41"/>
      <c r="UVT28" s="41"/>
      <c r="UVU28" s="41"/>
      <c r="UVV28" s="41"/>
      <c r="UVW28" s="41"/>
      <c r="UVX28" s="41"/>
      <c r="UVY28" s="41"/>
      <c r="UVZ28" s="41"/>
      <c r="UWA28" s="41"/>
      <c r="UWB28" s="41"/>
      <c r="UWC28" s="41"/>
      <c r="UWD28" s="41"/>
      <c r="UWE28" s="41"/>
      <c r="UWF28" s="41"/>
      <c r="UWG28" s="41"/>
      <c r="UWH28" s="41"/>
      <c r="UWI28" s="41"/>
      <c r="UWJ28" s="41"/>
      <c r="UWK28" s="41"/>
      <c r="UWL28" s="41"/>
      <c r="UWM28" s="41"/>
      <c r="UWN28" s="41"/>
      <c r="UWO28" s="41"/>
      <c r="UWP28" s="41"/>
      <c r="UWQ28" s="41"/>
      <c r="UWR28" s="41"/>
      <c r="UWS28" s="41"/>
      <c r="UWT28" s="41"/>
      <c r="UWU28" s="41"/>
      <c r="UWV28" s="41"/>
      <c r="UWW28" s="41"/>
      <c r="UWX28" s="41"/>
      <c r="UWY28" s="41"/>
      <c r="UWZ28" s="41"/>
      <c r="UXA28" s="41"/>
      <c r="UXB28" s="41"/>
      <c r="UXC28" s="41"/>
      <c r="UXD28" s="41"/>
      <c r="UXE28" s="41"/>
      <c r="UXF28" s="41"/>
      <c r="UXG28" s="41"/>
      <c r="UXH28" s="41"/>
      <c r="UXI28" s="41"/>
      <c r="UXJ28" s="41"/>
      <c r="UXK28" s="41"/>
      <c r="UXL28" s="41"/>
      <c r="UXM28" s="41"/>
      <c r="UXN28" s="41"/>
      <c r="UXO28" s="41"/>
      <c r="UXP28" s="41"/>
      <c r="UXQ28" s="41"/>
      <c r="UXR28" s="41"/>
      <c r="UXS28" s="41"/>
      <c r="UXT28" s="41"/>
      <c r="UXU28" s="41"/>
      <c r="UXV28" s="41"/>
      <c r="UXW28" s="41"/>
      <c r="UXX28" s="41"/>
      <c r="UXY28" s="41"/>
      <c r="UXZ28" s="41"/>
      <c r="UYA28" s="41"/>
      <c r="UYB28" s="41"/>
      <c r="UYC28" s="41"/>
      <c r="UYD28" s="41"/>
      <c r="UYE28" s="41"/>
      <c r="UYF28" s="41"/>
      <c r="UYG28" s="41"/>
      <c r="UYH28" s="41"/>
      <c r="UYI28" s="41"/>
      <c r="UYJ28" s="41"/>
      <c r="UYK28" s="41"/>
      <c r="UYL28" s="41"/>
      <c r="UYM28" s="41"/>
      <c r="UYN28" s="41"/>
      <c r="UYO28" s="41"/>
      <c r="UYP28" s="41"/>
      <c r="UYQ28" s="41"/>
      <c r="UYR28" s="41"/>
      <c r="UYS28" s="41"/>
      <c r="UYT28" s="41"/>
      <c r="UYU28" s="41"/>
      <c r="UYV28" s="41"/>
      <c r="UYW28" s="41"/>
      <c r="UYX28" s="41"/>
      <c r="UYY28" s="41"/>
      <c r="UYZ28" s="41"/>
      <c r="UZA28" s="41"/>
      <c r="UZB28" s="41"/>
      <c r="UZC28" s="41"/>
      <c r="UZD28" s="41"/>
      <c r="UZE28" s="41"/>
      <c r="UZF28" s="41"/>
      <c r="UZG28" s="41"/>
      <c r="UZH28" s="41"/>
      <c r="UZI28" s="41"/>
      <c r="UZJ28" s="41"/>
      <c r="UZK28" s="41"/>
      <c r="UZL28" s="41"/>
      <c r="UZM28" s="41"/>
      <c r="UZN28" s="41"/>
      <c r="UZO28" s="41"/>
      <c r="UZP28" s="41"/>
      <c r="UZQ28" s="41"/>
      <c r="UZR28" s="41"/>
      <c r="UZS28" s="41"/>
      <c r="UZT28" s="41"/>
      <c r="UZU28" s="41"/>
      <c r="UZV28" s="41"/>
      <c r="UZW28" s="41"/>
      <c r="UZX28" s="41"/>
      <c r="UZY28" s="41"/>
      <c r="UZZ28" s="41"/>
      <c r="VAA28" s="41"/>
      <c r="VAB28" s="41"/>
      <c r="VAC28" s="41"/>
      <c r="VAD28" s="41"/>
      <c r="VAE28" s="41"/>
      <c r="VAF28" s="41"/>
      <c r="VAG28" s="41"/>
      <c r="VAH28" s="41"/>
      <c r="VAI28" s="41"/>
      <c r="VAJ28" s="41"/>
      <c r="VAK28" s="41"/>
      <c r="VAL28" s="41"/>
      <c r="VAM28" s="41"/>
      <c r="VAN28" s="41"/>
      <c r="VAO28" s="41"/>
      <c r="VAP28" s="41"/>
      <c r="VAQ28" s="41"/>
      <c r="VAR28" s="41"/>
      <c r="VAS28" s="41"/>
      <c r="VAT28" s="41"/>
      <c r="VAU28" s="41"/>
      <c r="VAV28" s="41"/>
      <c r="VAW28" s="41"/>
      <c r="VAX28" s="41"/>
      <c r="VAY28" s="41"/>
      <c r="VAZ28" s="41"/>
      <c r="VBA28" s="41"/>
      <c r="VBB28" s="41"/>
      <c r="VBC28" s="41"/>
      <c r="VBD28" s="41"/>
      <c r="VBE28" s="41"/>
      <c r="VBF28" s="41"/>
      <c r="VBG28" s="41"/>
      <c r="VBH28" s="41"/>
      <c r="VBI28" s="41"/>
      <c r="VBJ28" s="41"/>
      <c r="VBK28" s="41"/>
      <c r="VBL28" s="41"/>
      <c r="VBM28" s="41"/>
      <c r="VBN28" s="41"/>
      <c r="VBO28" s="41"/>
      <c r="VBP28" s="41"/>
      <c r="VBQ28" s="41"/>
      <c r="VBR28" s="41"/>
      <c r="VBS28" s="41"/>
      <c r="VBT28" s="41"/>
      <c r="VBU28" s="41"/>
      <c r="VBV28" s="41"/>
      <c r="VBW28" s="41"/>
      <c r="VBX28" s="41"/>
      <c r="VBY28" s="41"/>
      <c r="VBZ28" s="41"/>
      <c r="VCA28" s="41"/>
      <c r="VCB28" s="41"/>
      <c r="VCC28" s="41"/>
      <c r="VCD28" s="41"/>
      <c r="VCE28" s="41"/>
      <c r="VCF28" s="41"/>
      <c r="VCG28" s="41"/>
      <c r="VCH28" s="41"/>
      <c r="VCI28" s="41"/>
      <c r="VCJ28" s="41"/>
      <c r="VCK28" s="41"/>
      <c r="VCL28" s="41"/>
      <c r="VCM28" s="41"/>
      <c r="VCN28" s="41"/>
      <c r="VCO28" s="41"/>
      <c r="VCP28" s="41"/>
      <c r="VCQ28" s="41"/>
      <c r="VCR28" s="41"/>
      <c r="VCS28" s="41"/>
      <c r="VCT28" s="41"/>
      <c r="VCU28" s="41"/>
      <c r="VCV28" s="41"/>
      <c r="VCW28" s="41"/>
      <c r="VCX28" s="41"/>
      <c r="VCY28" s="41"/>
      <c r="VCZ28" s="41"/>
      <c r="VDA28" s="41"/>
      <c r="VDB28" s="41"/>
      <c r="VDC28" s="41"/>
      <c r="VDD28" s="41"/>
      <c r="VDE28" s="41"/>
      <c r="VDF28" s="41"/>
      <c r="VDG28" s="41"/>
      <c r="VDH28" s="41"/>
      <c r="VDI28" s="41"/>
      <c r="VDJ28" s="41"/>
      <c r="VDK28" s="41"/>
      <c r="VDL28" s="41"/>
      <c r="VDM28" s="41"/>
      <c r="VDN28" s="41"/>
      <c r="VDO28" s="41"/>
      <c r="VDP28" s="41"/>
      <c r="VDQ28" s="41"/>
      <c r="VDR28" s="41"/>
      <c r="VDS28" s="41"/>
      <c r="VDT28" s="41"/>
      <c r="VDU28" s="41"/>
      <c r="VDV28" s="41"/>
      <c r="VDW28" s="41"/>
      <c r="VDX28" s="41"/>
      <c r="VDY28" s="41"/>
      <c r="VDZ28" s="41"/>
      <c r="VEA28" s="41"/>
      <c r="VEB28" s="41"/>
      <c r="VEC28" s="41"/>
      <c r="VED28" s="41"/>
      <c r="VEE28" s="41"/>
      <c r="VEF28" s="41"/>
      <c r="VEG28" s="41"/>
      <c r="VEH28" s="41"/>
      <c r="VEI28" s="41"/>
      <c r="VEJ28" s="41"/>
      <c r="VEK28" s="41"/>
      <c r="VEL28" s="41"/>
      <c r="VEM28" s="41"/>
      <c r="VEN28" s="41"/>
      <c r="VEO28" s="41"/>
      <c r="VEP28" s="41"/>
      <c r="VEQ28" s="41"/>
      <c r="VER28" s="41"/>
      <c r="VES28" s="41"/>
      <c r="VET28" s="41"/>
      <c r="VEU28" s="41"/>
      <c r="VEV28" s="41"/>
      <c r="VEW28" s="41"/>
      <c r="VEX28" s="41"/>
      <c r="VEY28" s="41"/>
      <c r="VEZ28" s="41"/>
      <c r="VFA28" s="41"/>
      <c r="VFB28" s="41"/>
      <c r="VFC28" s="41"/>
      <c r="VFD28" s="41"/>
      <c r="VFE28" s="41"/>
      <c r="VFF28" s="41"/>
      <c r="VFG28" s="41"/>
      <c r="VFH28" s="41"/>
      <c r="VFI28" s="41"/>
      <c r="VFJ28" s="41"/>
      <c r="VFK28" s="41"/>
      <c r="VFL28" s="41"/>
      <c r="VFM28" s="41"/>
      <c r="VFN28" s="41"/>
      <c r="VFO28" s="41"/>
      <c r="VFP28" s="41"/>
      <c r="VFQ28" s="41"/>
      <c r="VFR28" s="41"/>
      <c r="VFS28" s="41"/>
      <c r="VFT28" s="41"/>
      <c r="VFU28" s="41"/>
      <c r="VFV28" s="41"/>
      <c r="VFW28" s="41"/>
      <c r="VFX28" s="41"/>
      <c r="VFY28" s="41"/>
      <c r="VFZ28" s="41"/>
      <c r="VGA28" s="41"/>
      <c r="VGB28" s="41"/>
      <c r="VGC28" s="41"/>
      <c r="VGD28" s="41"/>
      <c r="VGE28" s="41"/>
      <c r="VGF28" s="41"/>
      <c r="VGG28" s="41"/>
      <c r="VGH28" s="41"/>
      <c r="VGI28" s="41"/>
      <c r="VGJ28" s="41"/>
      <c r="VGK28" s="41"/>
      <c r="VGL28" s="41"/>
      <c r="VGM28" s="41"/>
      <c r="VGN28" s="41"/>
      <c r="VGO28" s="41"/>
      <c r="VGP28" s="41"/>
      <c r="VGQ28" s="41"/>
      <c r="VGR28" s="41"/>
      <c r="VGS28" s="41"/>
      <c r="VGT28" s="41"/>
      <c r="VGU28" s="41"/>
      <c r="VGV28" s="41"/>
      <c r="VGW28" s="41"/>
      <c r="VGX28" s="41"/>
      <c r="VGY28" s="41"/>
      <c r="VGZ28" s="41"/>
      <c r="VHA28" s="41"/>
      <c r="VHB28" s="41"/>
      <c r="VHC28" s="41"/>
      <c r="VHD28" s="41"/>
      <c r="VHE28" s="41"/>
      <c r="VHF28" s="41"/>
      <c r="VHG28" s="41"/>
      <c r="VHH28" s="41"/>
      <c r="VHI28" s="41"/>
      <c r="VHJ28" s="41"/>
      <c r="VHK28" s="41"/>
      <c r="VHL28" s="41"/>
      <c r="VHM28" s="41"/>
      <c r="VHN28" s="41"/>
      <c r="VHO28" s="41"/>
      <c r="VHP28" s="41"/>
      <c r="VHQ28" s="41"/>
      <c r="VHR28" s="41"/>
      <c r="VHS28" s="41"/>
      <c r="VHT28" s="41"/>
      <c r="VHU28" s="41"/>
      <c r="VHV28" s="41"/>
      <c r="VHW28" s="41"/>
      <c r="VHX28" s="41"/>
      <c r="VHY28" s="41"/>
      <c r="VHZ28" s="41"/>
      <c r="VIA28" s="41"/>
      <c r="VIB28" s="41"/>
      <c r="VIC28" s="41"/>
      <c r="VID28" s="41"/>
      <c r="VIE28" s="41"/>
      <c r="VIF28" s="41"/>
      <c r="VIG28" s="41"/>
      <c r="VIH28" s="41"/>
      <c r="VII28" s="41"/>
      <c r="VIJ28" s="41"/>
      <c r="VIK28" s="41"/>
      <c r="VIL28" s="41"/>
      <c r="VIM28" s="41"/>
      <c r="VIN28" s="41"/>
      <c r="VIO28" s="41"/>
      <c r="VIP28" s="41"/>
      <c r="VIQ28" s="41"/>
      <c r="VIR28" s="41"/>
      <c r="VIS28" s="41"/>
      <c r="VIT28" s="41"/>
      <c r="VIU28" s="41"/>
      <c r="VIV28" s="41"/>
      <c r="VIW28" s="41"/>
      <c r="VIX28" s="41"/>
      <c r="VIY28" s="41"/>
      <c r="VIZ28" s="41"/>
      <c r="VJA28" s="41"/>
      <c r="VJB28" s="41"/>
      <c r="VJC28" s="41"/>
      <c r="VJD28" s="41"/>
      <c r="VJE28" s="41"/>
      <c r="VJF28" s="41"/>
      <c r="VJG28" s="41"/>
      <c r="VJH28" s="41"/>
      <c r="VJI28" s="41"/>
      <c r="VJJ28" s="41"/>
      <c r="VJK28" s="41"/>
      <c r="VJL28" s="41"/>
      <c r="VJM28" s="41"/>
      <c r="VJN28" s="41"/>
      <c r="VJO28" s="41"/>
      <c r="VJP28" s="41"/>
      <c r="VJQ28" s="41"/>
      <c r="VJR28" s="41"/>
      <c r="VJS28" s="41"/>
      <c r="VJT28" s="41"/>
      <c r="VJU28" s="41"/>
      <c r="VJV28" s="41"/>
      <c r="VJW28" s="41"/>
      <c r="VJX28" s="41"/>
      <c r="VJY28" s="41"/>
      <c r="VJZ28" s="41"/>
      <c r="VKA28" s="41"/>
      <c r="VKB28" s="41"/>
      <c r="VKC28" s="41"/>
      <c r="VKD28" s="41"/>
      <c r="VKE28" s="41"/>
      <c r="VKF28" s="41"/>
      <c r="VKG28" s="41"/>
      <c r="VKH28" s="41"/>
      <c r="VKI28" s="41"/>
      <c r="VKJ28" s="41"/>
      <c r="VKK28" s="41"/>
      <c r="VKL28" s="41"/>
      <c r="VKM28" s="41"/>
      <c r="VKN28" s="41"/>
      <c r="VKO28" s="41"/>
      <c r="VKP28" s="41"/>
      <c r="VKQ28" s="41"/>
      <c r="VKR28" s="41"/>
      <c r="VKS28" s="41"/>
      <c r="VKT28" s="41"/>
      <c r="VKU28" s="41"/>
      <c r="VKV28" s="41"/>
      <c r="VKW28" s="41"/>
      <c r="VKX28" s="41"/>
      <c r="VKY28" s="41"/>
      <c r="VKZ28" s="41"/>
      <c r="VLA28" s="41"/>
      <c r="VLB28" s="41"/>
      <c r="VLC28" s="41"/>
      <c r="VLD28" s="41"/>
      <c r="VLE28" s="41"/>
      <c r="VLF28" s="41"/>
      <c r="VLG28" s="41"/>
      <c r="VLH28" s="41"/>
      <c r="VLI28" s="41"/>
      <c r="VLJ28" s="41"/>
      <c r="VLK28" s="41"/>
      <c r="VLL28" s="41"/>
      <c r="VLM28" s="41"/>
      <c r="VLN28" s="41"/>
      <c r="VLO28" s="41"/>
      <c r="VLP28" s="41"/>
      <c r="VLQ28" s="41"/>
      <c r="VLR28" s="41"/>
      <c r="VLS28" s="41"/>
      <c r="VLT28" s="41"/>
      <c r="VLU28" s="41"/>
      <c r="VLV28" s="41"/>
      <c r="VLW28" s="41"/>
      <c r="VLX28" s="41"/>
      <c r="VLY28" s="41"/>
      <c r="VLZ28" s="41"/>
      <c r="VMA28" s="41"/>
      <c r="VMB28" s="41"/>
      <c r="VMC28" s="41"/>
      <c r="VMD28" s="41"/>
      <c r="VME28" s="41"/>
      <c r="VMF28" s="41"/>
      <c r="VMG28" s="41"/>
      <c r="VMH28" s="41"/>
      <c r="VMI28" s="41"/>
      <c r="VMJ28" s="41"/>
      <c r="VMK28" s="41"/>
      <c r="VML28" s="41"/>
      <c r="VMM28" s="41"/>
      <c r="VMN28" s="41"/>
      <c r="VMO28" s="41"/>
      <c r="VMP28" s="41"/>
      <c r="VMQ28" s="41"/>
      <c r="VMR28" s="41"/>
      <c r="VMS28" s="41"/>
      <c r="VMT28" s="41"/>
      <c r="VMU28" s="41"/>
      <c r="VMV28" s="41"/>
      <c r="VMW28" s="41"/>
      <c r="VMX28" s="41"/>
      <c r="VMY28" s="41"/>
      <c r="VMZ28" s="41"/>
      <c r="VNA28" s="41"/>
      <c r="VNB28" s="41"/>
      <c r="VNC28" s="41"/>
      <c r="VND28" s="41"/>
      <c r="VNE28" s="41"/>
      <c r="VNF28" s="41"/>
      <c r="VNG28" s="41"/>
      <c r="VNH28" s="41"/>
      <c r="VNI28" s="41"/>
      <c r="VNJ28" s="41"/>
      <c r="VNK28" s="41"/>
      <c r="VNL28" s="41"/>
      <c r="VNM28" s="41"/>
      <c r="VNN28" s="41"/>
      <c r="VNO28" s="41"/>
      <c r="VNP28" s="41"/>
      <c r="VNQ28" s="41"/>
      <c r="VNR28" s="41"/>
      <c r="VNS28" s="41"/>
      <c r="VNT28" s="41"/>
      <c r="VNU28" s="41"/>
      <c r="VNV28" s="41"/>
      <c r="VNW28" s="41"/>
      <c r="VNX28" s="41"/>
      <c r="VNY28" s="41"/>
      <c r="VNZ28" s="41"/>
      <c r="VOA28" s="41"/>
      <c r="VOB28" s="41"/>
      <c r="VOC28" s="41"/>
      <c r="VOD28" s="41"/>
      <c r="VOE28" s="41"/>
      <c r="VOF28" s="41"/>
      <c r="VOG28" s="41"/>
      <c r="VOH28" s="41"/>
      <c r="VOI28" s="41"/>
      <c r="VOJ28" s="41"/>
      <c r="VOK28" s="41"/>
      <c r="VOL28" s="41"/>
      <c r="VOM28" s="41"/>
      <c r="VON28" s="41"/>
      <c r="VOO28" s="41"/>
      <c r="VOP28" s="41"/>
      <c r="VOQ28" s="41"/>
      <c r="VOR28" s="41"/>
      <c r="VOS28" s="41"/>
      <c r="VOT28" s="41"/>
      <c r="VOU28" s="41"/>
      <c r="VOV28" s="41"/>
      <c r="VOW28" s="41"/>
      <c r="VOX28" s="41"/>
      <c r="VOY28" s="41"/>
      <c r="VOZ28" s="41"/>
      <c r="VPA28" s="41"/>
      <c r="VPB28" s="41"/>
      <c r="VPC28" s="41"/>
      <c r="VPD28" s="41"/>
      <c r="VPE28" s="41"/>
      <c r="VPF28" s="41"/>
      <c r="VPG28" s="41"/>
      <c r="VPH28" s="41"/>
      <c r="VPI28" s="41"/>
      <c r="VPJ28" s="41"/>
      <c r="VPK28" s="41"/>
      <c r="VPL28" s="41"/>
      <c r="VPM28" s="41"/>
      <c r="VPN28" s="41"/>
      <c r="VPO28" s="41"/>
      <c r="VPP28" s="41"/>
      <c r="VPQ28" s="41"/>
      <c r="VPR28" s="41"/>
      <c r="VPS28" s="41"/>
      <c r="VPT28" s="41"/>
      <c r="VPU28" s="41"/>
      <c r="VPV28" s="41"/>
      <c r="VPW28" s="41"/>
      <c r="VPX28" s="41"/>
      <c r="VPY28" s="41"/>
      <c r="VPZ28" s="41"/>
      <c r="VQA28" s="41"/>
      <c r="VQB28" s="41"/>
      <c r="VQC28" s="41"/>
      <c r="VQD28" s="41"/>
      <c r="VQE28" s="41"/>
      <c r="VQF28" s="41"/>
      <c r="VQG28" s="41"/>
      <c r="VQH28" s="41"/>
      <c r="VQI28" s="41"/>
      <c r="VQJ28" s="41"/>
      <c r="VQK28" s="41"/>
      <c r="VQL28" s="41"/>
      <c r="VQM28" s="41"/>
      <c r="VQN28" s="41"/>
      <c r="VQO28" s="41"/>
      <c r="VQP28" s="41"/>
      <c r="VQQ28" s="41"/>
      <c r="VQR28" s="41"/>
      <c r="VQS28" s="41"/>
      <c r="VQT28" s="41"/>
      <c r="VQU28" s="41"/>
      <c r="VQV28" s="41"/>
      <c r="VQW28" s="41"/>
      <c r="VQX28" s="41"/>
      <c r="VQY28" s="41"/>
      <c r="VQZ28" s="41"/>
      <c r="VRA28" s="41"/>
      <c r="VRB28" s="41"/>
      <c r="VRC28" s="41"/>
      <c r="VRD28" s="41"/>
      <c r="VRE28" s="41"/>
      <c r="VRF28" s="41"/>
      <c r="VRG28" s="41"/>
      <c r="VRH28" s="41"/>
      <c r="VRI28" s="41"/>
      <c r="VRJ28" s="41"/>
      <c r="VRK28" s="41"/>
      <c r="VRL28" s="41"/>
      <c r="VRM28" s="41"/>
      <c r="VRN28" s="41"/>
      <c r="VRO28" s="41"/>
      <c r="VRP28" s="41"/>
      <c r="VRQ28" s="41"/>
      <c r="VRR28" s="41"/>
      <c r="VRS28" s="41"/>
      <c r="VRT28" s="41"/>
      <c r="VRU28" s="41"/>
      <c r="VRV28" s="41"/>
      <c r="VRW28" s="41"/>
      <c r="VRX28" s="41"/>
      <c r="VRY28" s="41"/>
      <c r="VRZ28" s="41"/>
      <c r="VSA28" s="41"/>
      <c r="VSB28" s="41"/>
      <c r="VSC28" s="41"/>
      <c r="VSD28" s="41"/>
      <c r="VSE28" s="41"/>
      <c r="VSF28" s="41"/>
      <c r="VSG28" s="41"/>
      <c r="VSH28" s="41"/>
      <c r="VSI28" s="41"/>
      <c r="VSJ28" s="41"/>
      <c r="VSK28" s="41"/>
      <c r="VSL28" s="41"/>
      <c r="VSM28" s="41"/>
      <c r="VSN28" s="41"/>
      <c r="VSO28" s="41"/>
      <c r="VSP28" s="41"/>
      <c r="VSQ28" s="41"/>
      <c r="VSR28" s="41"/>
      <c r="VSS28" s="41"/>
      <c r="VST28" s="41"/>
      <c r="VSU28" s="41"/>
      <c r="VSV28" s="41"/>
      <c r="VSW28" s="41"/>
      <c r="VSX28" s="41"/>
      <c r="VSY28" s="41"/>
      <c r="VSZ28" s="41"/>
      <c r="VTA28" s="41"/>
      <c r="VTB28" s="41"/>
      <c r="VTC28" s="41"/>
      <c r="VTD28" s="41"/>
      <c r="VTE28" s="41"/>
      <c r="VTF28" s="41"/>
      <c r="VTG28" s="41"/>
      <c r="VTH28" s="41"/>
      <c r="VTI28" s="41"/>
      <c r="VTJ28" s="41"/>
      <c r="VTK28" s="41"/>
      <c r="VTL28" s="41"/>
      <c r="VTM28" s="41"/>
      <c r="VTN28" s="41"/>
      <c r="VTO28" s="41"/>
      <c r="VTP28" s="41"/>
      <c r="VTQ28" s="41"/>
      <c r="VTR28" s="41"/>
      <c r="VTS28" s="41"/>
      <c r="VTT28" s="41"/>
      <c r="VTU28" s="41"/>
      <c r="VTV28" s="41"/>
      <c r="VTW28" s="41"/>
      <c r="VTX28" s="41"/>
      <c r="VTY28" s="41"/>
      <c r="VTZ28" s="41"/>
      <c r="VUA28" s="41"/>
      <c r="VUB28" s="41"/>
      <c r="VUC28" s="41"/>
      <c r="VUD28" s="41"/>
      <c r="VUE28" s="41"/>
      <c r="VUF28" s="41"/>
      <c r="VUG28" s="41"/>
      <c r="VUH28" s="41"/>
      <c r="VUI28" s="41"/>
      <c r="VUJ28" s="41"/>
      <c r="VUK28" s="41"/>
      <c r="VUL28" s="41"/>
      <c r="VUM28" s="41"/>
      <c r="VUN28" s="41"/>
      <c r="VUO28" s="41"/>
      <c r="VUP28" s="41"/>
      <c r="VUQ28" s="41"/>
      <c r="VUR28" s="41"/>
      <c r="VUS28" s="41"/>
      <c r="VUT28" s="41"/>
      <c r="VUU28" s="41"/>
      <c r="VUV28" s="41"/>
      <c r="VUW28" s="41"/>
      <c r="VUX28" s="41"/>
      <c r="VUY28" s="41"/>
      <c r="VUZ28" s="41"/>
      <c r="VVA28" s="41"/>
      <c r="VVB28" s="41"/>
      <c r="VVC28" s="41"/>
      <c r="VVD28" s="41"/>
      <c r="VVE28" s="41"/>
      <c r="VVF28" s="41"/>
      <c r="VVG28" s="41"/>
      <c r="VVH28" s="41"/>
      <c r="VVI28" s="41"/>
      <c r="VVJ28" s="41"/>
      <c r="VVK28" s="41"/>
      <c r="VVL28" s="41"/>
      <c r="VVM28" s="41"/>
      <c r="VVN28" s="41"/>
      <c r="VVO28" s="41"/>
      <c r="VVP28" s="41"/>
      <c r="VVQ28" s="41"/>
      <c r="VVR28" s="41"/>
      <c r="VVS28" s="41"/>
      <c r="VVT28" s="41"/>
      <c r="VVU28" s="41"/>
      <c r="VVV28" s="41"/>
      <c r="VVW28" s="41"/>
      <c r="VVX28" s="41"/>
      <c r="VVY28" s="41"/>
      <c r="VVZ28" s="41"/>
      <c r="VWA28" s="41"/>
      <c r="VWB28" s="41"/>
      <c r="VWC28" s="41"/>
      <c r="VWD28" s="41"/>
      <c r="VWE28" s="41"/>
      <c r="VWF28" s="41"/>
      <c r="VWG28" s="41"/>
      <c r="VWH28" s="41"/>
      <c r="VWI28" s="41"/>
      <c r="VWJ28" s="41"/>
      <c r="VWK28" s="41"/>
      <c r="VWL28" s="41"/>
      <c r="VWM28" s="41"/>
      <c r="VWN28" s="41"/>
      <c r="VWO28" s="41"/>
      <c r="VWP28" s="41"/>
      <c r="VWQ28" s="41"/>
      <c r="VWR28" s="41"/>
      <c r="VWS28" s="41"/>
      <c r="VWT28" s="41"/>
      <c r="VWU28" s="41"/>
      <c r="VWV28" s="41"/>
      <c r="VWW28" s="41"/>
      <c r="VWX28" s="41"/>
      <c r="VWY28" s="41"/>
      <c r="VWZ28" s="41"/>
      <c r="VXA28" s="41"/>
      <c r="VXB28" s="41"/>
      <c r="VXC28" s="41"/>
      <c r="VXD28" s="41"/>
      <c r="VXE28" s="41"/>
      <c r="VXF28" s="41"/>
      <c r="VXG28" s="41"/>
      <c r="VXH28" s="41"/>
      <c r="VXI28" s="41"/>
      <c r="VXJ28" s="41"/>
      <c r="VXK28" s="41"/>
      <c r="VXL28" s="41"/>
      <c r="VXM28" s="41"/>
      <c r="VXN28" s="41"/>
      <c r="VXO28" s="41"/>
      <c r="VXP28" s="41"/>
      <c r="VXQ28" s="41"/>
      <c r="VXR28" s="41"/>
      <c r="VXS28" s="41"/>
      <c r="VXT28" s="41"/>
      <c r="VXU28" s="41"/>
      <c r="VXV28" s="41"/>
      <c r="VXW28" s="41"/>
      <c r="VXX28" s="41"/>
      <c r="VXY28" s="41"/>
      <c r="VXZ28" s="41"/>
      <c r="VYA28" s="41"/>
      <c r="VYB28" s="41"/>
      <c r="VYC28" s="41"/>
      <c r="VYD28" s="41"/>
      <c r="VYE28" s="41"/>
      <c r="VYF28" s="41"/>
      <c r="VYG28" s="41"/>
      <c r="VYH28" s="41"/>
      <c r="VYI28" s="41"/>
      <c r="VYJ28" s="41"/>
      <c r="VYK28" s="41"/>
      <c r="VYL28" s="41"/>
      <c r="VYM28" s="41"/>
      <c r="VYN28" s="41"/>
      <c r="VYO28" s="41"/>
      <c r="VYP28" s="41"/>
      <c r="VYQ28" s="41"/>
      <c r="VYR28" s="41"/>
      <c r="VYS28" s="41"/>
      <c r="VYT28" s="41"/>
      <c r="VYU28" s="41"/>
      <c r="VYV28" s="41"/>
      <c r="VYW28" s="41"/>
      <c r="VYX28" s="41"/>
      <c r="VYY28" s="41"/>
      <c r="VYZ28" s="41"/>
      <c r="VZA28" s="41"/>
      <c r="VZB28" s="41"/>
      <c r="VZC28" s="41"/>
      <c r="VZD28" s="41"/>
      <c r="VZE28" s="41"/>
      <c r="VZF28" s="41"/>
      <c r="VZG28" s="41"/>
      <c r="VZH28" s="41"/>
      <c r="VZI28" s="41"/>
      <c r="VZJ28" s="41"/>
      <c r="VZK28" s="41"/>
      <c r="VZL28" s="41"/>
      <c r="VZM28" s="41"/>
      <c r="VZN28" s="41"/>
      <c r="VZO28" s="41"/>
      <c r="VZP28" s="41"/>
      <c r="VZQ28" s="41"/>
      <c r="VZR28" s="41"/>
      <c r="VZS28" s="41"/>
      <c r="VZT28" s="41"/>
      <c r="VZU28" s="41"/>
      <c r="VZV28" s="41"/>
      <c r="VZW28" s="41"/>
      <c r="VZX28" s="41"/>
      <c r="VZY28" s="41"/>
      <c r="VZZ28" s="41"/>
      <c r="WAA28" s="41"/>
      <c r="WAB28" s="41"/>
      <c r="WAC28" s="41"/>
      <c r="WAD28" s="41"/>
      <c r="WAE28" s="41"/>
      <c r="WAF28" s="41"/>
      <c r="WAG28" s="41"/>
      <c r="WAH28" s="41"/>
      <c r="WAI28" s="41"/>
      <c r="WAJ28" s="41"/>
      <c r="WAK28" s="41"/>
      <c r="WAL28" s="41"/>
      <c r="WAM28" s="41"/>
      <c r="WAN28" s="41"/>
      <c r="WAO28" s="41"/>
      <c r="WAP28" s="41"/>
      <c r="WAQ28" s="41"/>
      <c r="WAR28" s="41"/>
      <c r="WAS28" s="41"/>
      <c r="WAT28" s="41"/>
      <c r="WAU28" s="41"/>
      <c r="WAV28" s="41"/>
      <c r="WAW28" s="41"/>
      <c r="WAX28" s="41"/>
      <c r="WAY28" s="41"/>
      <c r="WAZ28" s="41"/>
      <c r="WBA28" s="41"/>
      <c r="WBB28" s="41"/>
      <c r="WBC28" s="41"/>
      <c r="WBD28" s="41"/>
      <c r="WBE28" s="41"/>
      <c r="WBF28" s="41"/>
      <c r="WBG28" s="41"/>
      <c r="WBH28" s="41"/>
      <c r="WBI28" s="41"/>
      <c r="WBJ28" s="41"/>
      <c r="WBK28" s="41"/>
      <c r="WBL28" s="41"/>
      <c r="WBM28" s="41"/>
      <c r="WBN28" s="41"/>
      <c r="WBO28" s="41"/>
      <c r="WBP28" s="41"/>
      <c r="WBQ28" s="41"/>
      <c r="WBR28" s="41"/>
      <c r="WBS28" s="41"/>
      <c r="WBT28" s="41"/>
      <c r="WBU28" s="41"/>
      <c r="WBV28" s="41"/>
      <c r="WBW28" s="41"/>
      <c r="WBX28" s="41"/>
      <c r="WBY28" s="41"/>
      <c r="WBZ28" s="41"/>
      <c r="WCA28" s="41"/>
      <c r="WCB28" s="41"/>
      <c r="WCC28" s="41"/>
      <c r="WCD28" s="41"/>
      <c r="WCE28" s="41"/>
      <c r="WCF28" s="41"/>
      <c r="WCG28" s="41"/>
      <c r="WCH28" s="41"/>
      <c r="WCI28" s="41"/>
      <c r="WCJ28" s="41"/>
      <c r="WCK28" s="41"/>
      <c r="WCL28" s="41"/>
      <c r="WCM28" s="41"/>
      <c r="WCN28" s="41"/>
      <c r="WCO28" s="41"/>
      <c r="WCP28" s="41"/>
      <c r="WCQ28" s="41"/>
      <c r="WCR28" s="41"/>
      <c r="WCS28" s="41"/>
      <c r="WCT28" s="41"/>
      <c r="WCU28" s="41"/>
      <c r="WCV28" s="41"/>
      <c r="WCW28" s="41"/>
      <c r="WCX28" s="41"/>
      <c r="WCY28" s="41"/>
      <c r="WCZ28" s="41"/>
      <c r="WDA28" s="41"/>
      <c r="WDB28" s="41"/>
      <c r="WDC28" s="41"/>
      <c r="WDD28" s="41"/>
      <c r="WDE28" s="41"/>
      <c r="WDF28" s="41"/>
      <c r="WDG28" s="41"/>
      <c r="WDH28" s="41"/>
      <c r="WDI28" s="41"/>
      <c r="WDJ28" s="41"/>
      <c r="WDK28" s="41"/>
      <c r="WDL28" s="41"/>
      <c r="WDM28" s="41"/>
      <c r="WDN28" s="41"/>
      <c r="WDO28" s="41"/>
      <c r="WDP28" s="41"/>
      <c r="WDQ28" s="41"/>
      <c r="WDR28" s="41"/>
      <c r="WDS28" s="41"/>
      <c r="WDT28" s="41"/>
      <c r="WDU28" s="41"/>
      <c r="WDV28" s="41"/>
      <c r="WDW28" s="41"/>
      <c r="WDX28" s="41"/>
      <c r="WDY28" s="41"/>
      <c r="WDZ28" s="41"/>
      <c r="WEA28" s="41"/>
      <c r="WEB28" s="41"/>
      <c r="WEC28" s="41"/>
      <c r="WED28" s="41"/>
      <c r="WEE28" s="41"/>
      <c r="WEF28" s="41"/>
      <c r="WEG28" s="41"/>
      <c r="WEH28" s="41"/>
      <c r="WEI28" s="41"/>
      <c r="WEJ28" s="41"/>
      <c r="WEK28" s="41"/>
      <c r="WEL28" s="41"/>
      <c r="WEM28" s="41"/>
      <c r="WEN28" s="41"/>
      <c r="WEO28" s="41"/>
      <c r="WEP28" s="41"/>
      <c r="WEQ28" s="41"/>
      <c r="WER28" s="41"/>
      <c r="WES28" s="41"/>
      <c r="WET28" s="41"/>
      <c r="WEU28" s="41"/>
      <c r="WEV28" s="41"/>
      <c r="WEW28" s="41"/>
      <c r="WEX28" s="41"/>
      <c r="WEY28" s="41"/>
      <c r="WEZ28" s="41"/>
      <c r="WFA28" s="41"/>
      <c r="WFB28" s="41"/>
      <c r="WFC28" s="41"/>
      <c r="WFD28" s="41"/>
      <c r="WFE28" s="41"/>
      <c r="WFF28" s="41"/>
      <c r="WFG28" s="41"/>
      <c r="WFH28" s="41"/>
      <c r="WFI28" s="41"/>
      <c r="WFJ28" s="41"/>
      <c r="WFK28" s="41"/>
      <c r="WFL28" s="41"/>
      <c r="WFM28" s="41"/>
      <c r="WFN28" s="41"/>
      <c r="WFO28" s="41"/>
      <c r="WFP28" s="41"/>
      <c r="WFQ28" s="41"/>
      <c r="WFR28" s="41"/>
      <c r="WFS28" s="41"/>
      <c r="WFT28" s="41"/>
      <c r="WFU28" s="41"/>
      <c r="WFV28" s="41"/>
      <c r="WFW28" s="41"/>
      <c r="WFX28" s="41"/>
      <c r="WFY28" s="41"/>
      <c r="WFZ28" s="41"/>
      <c r="WGA28" s="41"/>
      <c r="WGB28" s="41"/>
      <c r="WGC28" s="41"/>
      <c r="WGD28" s="41"/>
      <c r="WGE28" s="41"/>
      <c r="WGF28" s="41"/>
      <c r="WGG28" s="41"/>
      <c r="WGH28" s="41"/>
      <c r="WGI28" s="41"/>
      <c r="WGJ28" s="41"/>
      <c r="WGK28" s="41"/>
      <c r="WGL28" s="41"/>
      <c r="WGM28" s="41"/>
      <c r="WGN28" s="41"/>
      <c r="WGO28" s="41"/>
      <c r="WGP28" s="41"/>
      <c r="WGQ28" s="41"/>
      <c r="WGR28" s="41"/>
      <c r="WGS28" s="41"/>
      <c r="WGT28" s="41"/>
      <c r="WGU28" s="41"/>
      <c r="WGV28" s="41"/>
      <c r="WGW28" s="41"/>
      <c r="WGX28" s="41"/>
      <c r="WGY28" s="41"/>
      <c r="WGZ28" s="41"/>
      <c r="WHA28" s="41"/>
      <c r="WHB28" s="41"/>
      <c r="WHC28" s="41"/>
      <c r="WHD28" s="41"/>
      <c r="WHE28" s="41"/>
      <c r="WHF28" s="41"/>
      <c r="WHG28" s="41"/>
      <c r="WHH28" s="41"/>
      <c r="WHI28" s="41"/>
      <c r="WHJ28" s="41"/>
      <c r="WHK28" s="41"/>
      <c r="WHL28" s="41"/>
      <c r="WHM28" s="41"/>
      <c r="WHN28" s="41"/>
      <c r="WHO28" s="41"/>
      <c r="WHP28" s="41"/>
      <c r="WHQ28" s="41"/>
      <c r="WHR28" s="41"/>
      <c r="WHS28" s="41"/>
      <c r="WHT28" s="41"/>
      <c r="WHU28" s="41"/>
      <c r="WHV28" s="41"/>
      <c r="WHW28" s="41"/>
      <c r="WHX28" s="41"/>
      <c r="WHY28" s="41"/>
      <c r="WHZ28" s="41"/>
      <c r="WIA28" s="41"/>
      <c r="WIB28" s="41"/>
      <c r="WIC28" s="41"/>
      <c r="WID28" s="41"/>
      <c r="WIE28" s="41"/>
      <c r="WIF28" s="41"/>
      <c r="WIG28" s="41"/>
      <c r="WIH28" s="41"/>
      <c r="WII28" s="41"/>
      <c r="WIJ28" s="41"/>
      <c r="WIK28" s="41"/>
      <c r="WIL28" s="41"/>
      <c r="WIM28" s="41"/>
      <c r="WIN28" s="41"/>
      <c r="WIO28" s="41"/>
      <c r="WIP28" s="41"/>
      <c r="WIQ28" s="41"/>
      <c r="WIR28" s="41"/>
      <c r="WIS28" s="41"/>
      <c r="WIT28" s="41"/>
      <c r="WIU28" s="41"/>
      <c r="WIV28" s="41"/>
      <c r="WIW28" s="41"/>
      <c r="WIX28" s="41"/>
      <c r="WIY28" s="41"/>
      <c r="WIZ28" s="41"/>
      <c r="WJA28" s="41"/>
      <c r="WJB28" s="41"/>
      <c r="WJC28" s="41"/>
      <c r="WJD28" s="41"/>
      <c r="WJE28" s="41"/>
      <c r="WJF28" s="41"/>
      <c r="WJG28" s="41"/>
      <c r="WJH28" s="41"/>
      <c r="WJI28" s="41"/>
      <c r="WJJ28" s="41"/>
      <c r="WJK28" s="41"/>
      <c r="WJL28" s="41"/>
      <c r="WJM28" s="41"/>
      <c r="WJN28" s="41"/>
      <c r="WJO28" s="41"/>
      <c r="WJP28" s="41"/>
      <c r="WJQ28" s="41"/>
      <c r="WJR28" s="41"/>
      <c r="WJS28" s="41"/>
      <c r="WJT28" s="41"/>
      <c r="WJU28" s="41"/>
      <c r="WJV28" s="41"/>
      <c r="WJW28" s="41"/>
      <c r="WJX28" s="41"/>
      <c r="WJY28" s="41"/>
      <c r="WJZ28" s="41"/>
      <c r="WKA28" s="41"/>
      <c r="WKB28" s="41"/>
      <c r="WKC28" s="41"/>
      <c r="WKD28" s="41"/>
      <c r="WKE28" s="41"/>
      <c r="WKF28" s="41"/>
      <c r="WKG28" s="41"/>
      <c r="WKH28" s="41"/>
      <c r="WKI28" s="41"/>
      <c r="WKJ28" s="41"/>
      <c r="WKK28" s="41"/>
      <c r="WKL28" s="41"/>
      <c r="WKM28" s="41"/>
      <c r="WKN28" s="41"/>
      <c r="WKO28" s="41"/>
      <c r="WKP28" s="41"/>
      <c r="WKQ28" s="41"/>
      <c r="WKR28" s="41"/>
      <c r="WKS28" s="41"/>
      <c r="WKT28" s="41"/>
      <c r="WKU28" s="41"/>
      <c r="WKV28" s="41"/>
      <c r="WKW28" s="41"/>
      <c r="WKX28" s="41"/>
      <c r="WKY28" s="41"/>
      <c r="WKZ28" s="41"/>
      <c r="WLA28" s="41"/>
      <c r="WLB28" s="41"/>
      <c r="WLC28" s="41"/>
      <c r="WLD28" s="41"/>
      <c r="WLE28" s="41"/>
      <c r="WLF28" s="41"/>
      <c r="WLG28" s="41"/>
      <c r="WLH28" s="41"/>
      <c r="WLI28" s="41"/>
      <c r="WLJ28" s="41"/>
      <c r="WLK28" s="41"/>
      <c r="WLL28" s="41"/>
      <c r="WLM28" s="41"/>
      <c r="WLN28" s="41"/>
      <c r="WLO28" s="41"/>
      <c r="WLP28" s="41"/>
      <c r="WLQ28" s="41"/>
      <c r="WLR28" s="41"/>
      <c r="WLS28" s="41"/>
      <c r="WLT28" s="41"/>
      <c r="WLU28" s="41"/>
      <c r="WLV28" s="41"/>
      <c r="WLW28" s="41"/>
      <c r="WLX28" s="41"/>
      <c r="WLY28" s="41"/>
      <c r="WLZ28" s="41"/>
      <c r="WMA28" s="41"/>
      <c r="WMB28" s="41"/>
      <c r="WMC28" s="41"/>
      <c r="WMD28" s="41"/>
      <c r="WME28" s="41"/>
      <c r="WMF28" s="41"/>
      <c r="WMG28" s="41"/>
      <c r="WMH28" s="41"/>
      <c r="WMI28" s="41"/>
      <c r="WMJ28" s="41"/>
      <c r="WMK28" s="41"/>
      <c r="WML28" s="41"/>
      <c r="WMM28" s="41"/>
      <c r="WMN28" s="41"/>
      <c r="WMO28" s="41"/>
      <c r="WMP28" s="41"/>
      <c r="WMQ28" s="41"/>
      <c r="WMR28" s="41"/>
      <c r="WMS28" s="41"/>
      <c r="WMT28" s="41"/>
      <c r="WMU28" s="41"/>
      <c r="WMV28" s="41"/>
      <c r="WMW28" s="41"/>
      <c r="WMX28" s="41"/>
      <c r="WMY28" s="41"/>
      <c r="WMZ28" s="41"/>
      <c r="WNA28" s="41"/>
      <c r="WNB28" s="41"/>
      <c r="WNC28" s="41"/>
      <c r="WND28" s="41"/>
      <c r="WNE28" s="41"/>
      <c r="WNF28" s="41"/>
      <c r="WNG28" s="41"/>
      <c r="WNH28" s="41"/>
      <c r="WNI28" s="41"/>
      <c r="WNJ28" s="41"/>
      <c r="WNK28" s="41"/>
      <c r="WNL28" s="41"/>
      <c r="WNM28" s="41"/>
      <c r="WNN28" s="41"/>
      <c r="WNO28" s="41"/>
      <c r="WNP28" s="41"/>
      <c r="WNQ28" s="41"/>
      <c r="WNR28" s="41"/>
      <c r="WNS28" s="41"/>
      <c r="WNT28" s="41"/>
      <c r="WNU28" s="41"/>
      <c r="WNV28" s="41"/>
      <c r="WNW28" s="41"/>
      <c r="WNX28" s="41"/>
      <c r="WNY28" s="41"/>
      <c r="WNZ28" s="41"/>
      <c r="WOA28" s="41"/>
      <c r="WOB28" s="41"/>
      <c r="WOC28" s="41"/>
      <c r="WOD28" s="41"/>
      <c r="WOE28" s="41"/>
      <c r="WOF28" s="41"/>
      <c r="WOG28" s="41"/>
      <c r="WOH28" s="41"/>
      <c r="WOI28" s="41"/>
      <c r="WOJ28" s="41"/>
      <c r="WOK28" s="41"/>
      <c r="WOL28" s="41"/>
      <c r="WOM28" s="41"/>
      <c r="WON28" s="41"/>
      <c r="WOO28" s="41"/>
      <c r="WOP28" s="41"/>
      <c r="WOQ28" s="41"/>
      <c r="WOR28" s="41"/>
      <c r="WOS28" s="41"/>
      <c r="WOT28" s="41"/>
      <c r="WOU28" s="41"/>
      <c r="WOV28" s="41"/>
      <c r="WOW28" s="41"/>
      <c r="WOX28" s="41"/>
      <c r="WOY28" s="41"/>
      <c r="WOZ28" s="41"/>
      <c r="WPA28" s="41"/>
      <c r="WPB28" s="41"/>
      <c r="WPC28" s="41"/>
      <c r="WPD28" s="41"/>
      <c r="WPE28" s="41"/>
      <c r="WPF28" s="41"/>
      <c r="WPG28" s="41"/>
      <c r="WPH28" s="41"/>
      <c r="WPI28" s="41"/>
      <c r="WPJ28" s="41"/>
      <c r="WPK28" s="41"/>
      <c r="WPL28" s="41"/>
      <c r="WPM28" s="41"/>
      <c r="WPN28" s="41"/>
      <c r="WPO28" s="41"/>
      <c r="WPP28" s="41"/>
      <c r="WPQ28" s="41"/>
      <c r="WPR28" s="41"/>
      <c r="WPS28" s="41"/>
      <c r="WPT28" s="41"/>
      <c r="WPU28" s="41"/>
      <c r="WPV28" s="41"/>
      <c r="WPW28" s="41"/>
      <c r="WPX28" s="41"/>
      <c r="WPY28" s="41"/>
      <c r="WPZ28" s="41"/>
      <c r="WQA28" s="41"/>
      <c r="WQB28" s="41"/>
      <c r="WQC28" s="41"/>
      <c r="WQD28" s="41"/>
      <c r="WQE28" s="41"/>
      <c r="WQF28" s="41"/>
      <c r="WQG28" s="41"/>
      <c r="WQH28" s="41"/>
      <c r="WQI28" s="41"/>
      <c r="WQJ28" s="41"/>
      <c r="WQK28" s="41"/>
      <c r="WQL28" s="41"/>
      <c r="WQM28" s="41"/>
      <c r="WQN28" s="41"/>
      <c r="WQO28" s="41"/>
      <c r="WQP28" s="41"/>
      <c r="WQQ28" s="41"/>
      <c r="WQR28" s="41"/>
      <c r="WQS28" s="41"/>
      <c r="WQT28" s="41"/>
      <c r="WQU28" s="41"/>
      <c r="WQV28" s="41"/>
      <c r="WQW28" s="41"/>
      <c r="WQX28" s="41"/>
      <c r="WQY28" s="41"/>
      <c r="WQZ28" s="41"/>
      <c r="WRA28" s="41"/>
      <c r="WRB28" s="41"/>
      <c r="WRC28" s="41"/>
      <c r="WRD28" s="41"/>
      <c r="WRE28" s="41"/>
      <c r="WRF28" s="41"/>
      <c r="WRG28" s="41"/>
      <c r="WRH28" s="41"/>
      <c r="WRI28" s="41"/>
      <c r="WRJ28" s="41"/>
      <c r="WRK28" s="41"/>
      <c r="WRL28" s="41"/>
      <c r="WRM28" s="41"/>
      <c r="WRN28" s="41"/>
      <c r="WRO28" s="41"/>
      <c r="WRP28" s="41"/>
      <c r="WRQ28" s="41"/>
      <c r="WRR28" s="41"/>
      <c r="WRS28" s="41"/>
      <c r="WRT28" s="41"/>
      <c r="WRU28" s="41"/>
      <c r="WRV28" s="41"/>
      <c r="WRW28" s="41"/>
      <c r="WRX28" s="41"/>
      <c r="WRY28" s="41"/>
      <c r="WRZ28" s="41"/>
      <c r="WSA28" s="41"/>
      <c r="WSB28" s="41"/>
      <c r="WSC28" s="41"/>
      <c r="WSD28" s="41"/>
      <c r="WSE28" s="41"/>
      <c r="WSF28" s="41"/>
      <c r="WSG28" s="41"/>
      <c r="WSH28" s="41"/>
      <c r="WSI28" s="41"/>
      <c r="WSJ28" s="41"/>
      <c r="WSK28" s="41"/>
      <c r="WSL28" s="41"/>
      <c r="WSM28" s="41"/>
      <c r="WSN28" s="41"/>
      <c r="WSO28" s="41"/>
      <c r="WSP28" s="41"/>
      <c r="WSQ28" s="41"/>
      <c r="WSR28" s="41"/>
      <c r="WSS28" s="41"/>
      <c r="WST28" s="41"/>
      <c r="WSU28" s="41"/>
      <c r="WSV28" s="41"/>
      <c r="WSW28" s="41"/>
      <c r="WSX28" s="41"/>
      <c r="WSY28" s="41"/>
      <c r="WSZ28" s="41"/>
      <c r="WTA28" s="41"/>
      <c r="WTB28" s="41"/>
      <c r="WTC28" s="41"/>
      <c r="WTD28" s="41"/>
      <c r="WTE28" s="41"/>
      <c r="WTF28" s="41"/>
      <c r="WTG28" s="41"/>
      <c r="WTH28" s="41"/>
      <c r="WTI28" s="41"/>
      <c r="WTJ28" s="41"/>
      <c r="WTK28" s="41"/>
      <c r="WTL28" s="41"/>
      <c r="WTM28" s="41"/>
      <c r="WTN28" s="41"/>
      <c r="WTO28" s="41"/>
      <c r="WTP28" s="41"/>
      <c r="WTQ28" s="41"/>
      <c r="WTR28" s="41"/>
      <c r="WTS28" s="41"/>
      <c r="WTT28" s="41"/>
      <c r="WTU28" s="41"/>
      <c r="WTV28" s="41"/>
      <c r="WTW28" s="41"/>
      <c r="WTX28" s="41"/>
      <c r="WTY28" s="41"/>
      <c r="WTZ28" s="41"/>
      <c r="WUA28" s="41"/>
      <c r="WUB28" s="41"/>
      <c r="WUC28" s="41"/>
      <c r="WUD28" s="41"/>
      <c r="WUE28" s="41"/>
      <c r="WUF28" s="41"/>
      <c r="WUG28" s="41"/>
      <c r="WUH28" s="41"/>
      <c r="WUI28" s="41"/>
      <c r="WUJ28" s="41"/>
      <c r="WUK28" s="41"/>
      <c r="WUL28" s="41"/>
      <c r="WUM28" s="41"/>
      <c r="WUN28" s="41"/>
      <c r="WUO28" s="41"/>
      <c r="WUP28" s="41"/>
      <c r="WUQ28" s="41"/>
      <c r="WUR28" s="41"/>
      <c r="WUS28" s="41"/>
      <c r="WUT28" s="41"/>
      <c r="WUU28" s="41"/>
      <c r="WUV28" s="41"/>
      <c r="WUW28" s="41"/>
      <c r="WUX28" s="41"/>
      <c r="WUY28" s="41"/>
      <c r="WUZ28" s="41"/>
      <c r="WVA28" s="41"/>
      <c r="WVB28" s="41"/>
      <c r="WVC28" s="41"/>
      <c r="WVD28" s="41"/>
      <c r="WVE28" s="41"/>
      <c r="WVF28" s="41"/>
      <c r="WVG28" s="41"/>
      <c r="WVH28" s="41"/>
      <c r="WVI28" s="41"/>
      <c r="WVJ28" s="41"/>
      <c r="WVK28" s="41"/>
      <c r="WVL28" s="41"/>
      <c r="WVM28" s="41"/>
      <c r="WVN28" s="41"/>
      <c r="WVO28" s="41"/>
      <c r="WVP28" s="41"/>
      <c r="WVQ28" s="41"/>
      <c r="WVR28" s="41"/>
      <c r="WVS28" s="41"/>
      <c r="WVT28" s="41"/>
    </row>
    <row r="29" spans="1:16140" s="44" customFormat="1" ht="18" x14ac:dyDescent="0.25">
      <c r="A29" s="43">
        <v>20</v>
      </c>
      <c r="B29" s="61" t="s">
        <v>50</v>
      </c>
      <c r="C29" s="64">
        <v>118</v>
      </c>
      <c r="D29" s="65" t="s">
        <v>121</v>
      </c>
      <c r="E29" s="84" t="s">
        <v>99</v>
      </c>
      <c r="F29" s="69">
        <v>4.1666666666666664E-2</v>
      </c>
      <c r="G29" s="65">
        <v>25</v>
      </c>
      <c r="H29" s="66">
        <v>7.2</v>
      </c>
      <c r="I29" s="65">
        <v>1300</v>
      </c>
      <c r="J29" s="65">
        <v>2367</v>
      </c>
      <c r="K29" s="66">
        <f t="shared" si="2"/>
        <v>9.1999999999999993</v>
      </c>
      <c r="L29" s="68" t="s">
        <v>75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5"/>
      <c r="CW29" s="45"/>
      <c r="CX29" s="45"/>
      <c r="CY29" s="45"/>
      <c r="CZ29" s="45"/>
      <c r="DA29" s="45"/>
      <c r="DB29" s="45"/>
      <c r="DC29" s="45"/>
      <c r="DD29" s="45"/>
      <c r="DE29" s="45"/>
      <c r="DF29" s="45"/>
      <c r="DG29" s="45"/>
      <c r="DH29" s="45"/>
      <c r="DI29" s="45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5"/>
      <c r="FG29" s="45"/>
      <c r="FH29" s="45"/>
      <c r="FI29" s="45"/>
      <c r="FJ29" s="45"/>
      <c r="FK29" s="45"/>
      <c r="FL29" s="45"/>
      <c r="FM29" s="45"/>
      <c r="FN29" s="45"/>
      <c r="FO29" s="45"/>
      <c r="FP29" s="45"/>
      <c r="FQ29" s="45"/>
      <c r="FR29" s="45"/>
      <c r="FS29" s="45"/>
      <c r="FT29" s="45"/>
      <c r="FU29" s="45"/>
      <c r="FV29" s="45"/>
      <c r="FW29" s="45"/>
      <c r="FX29" s="45"/>
      <c r="FY29" s="45"/>
      <c r="FZ29" s="45"/>
      <c r="GA29" s="45"/>
      <c r="GB29" s="45"/>
      <c r="GC29" s="45"/>
      <c r="GD29" s="45"/>
      <c r="GE29" s="45"/>
      <c r="GF29" s="45"/>
      <c r="GG29" s="45"/>
      <c r="GH29" s="45"/>
      <c r="GI29" s="45"/>
      <c r="GJ29" s="45"/>
      <c r="GK29" s="45"/>
      <c r="GL29" s="45"/>
      <c r="GM29" s="45"/>
      <c r="GN29" s="45"/>
      <c r="GO29" s="45"/>
      <c r="GP29" s="45"/>
      <c r="GQ29" s="45"/>
      <c r="GR29" s="45"/>
      <c r="GS29" s="45"/>
      <c r="GT29" s="45"/>
      <c r="GU29" s="45"/>
      <c r="GV29" s="45"/>
      <c r="GW29" s="45"/>
      <c r="GX29" s="45"/>
      <c r="GY29" s="45"/>
      <c r="GZ29" s="45"/>
      <c r="HA29" s="45"/>
      <c r="HB29" s="45"/>
      <c r="HC29" s="45"/>
      <c r="HD29" s="45"/>
      <c r="HE29" s="45"/>
      <c r="HF29" s="45"/>
      <c r="HG29" s="45"/>
      <c r="HH29" s="45"/>
      <c r="HI29" s="45"/>
      <c r="HJ29" s="45"/>
      <c r="HK29" s="45"/>
      <c r="HL29" s="45"/>
      <c r="HM29" s="45"/>
      <c r="HN29" s="45"/>
      <c r="HO29" s="45"/>
      <c r="HP29" s="45"/>
      <c r="HQ29" s="45"/>
      <c r="HR29" s="45"/>
      <c r="HS29" s="45"/>
      <c r="HT29" s="45"/>
      <c r="HU29" s="45"/>
      <c r="HV29" s="45"/>
      <c r="HW29" s="45"/>
      <c r="HX29" s="45"/>
      <c r="HY29" s="45"/>
      <c r="HZ29" s="45"/>
      <c r="IA29" s="45"/>
      <c r="IB29" s="45"/>
      <c r="IC29" s="45"/>
      <c r="ID29" s="45"/>
      <c r="IE29" s="45"/>
      <c r="IF29" s="45"/>
      <c r="IG29" s="45"/>
      <c r="IH29" s="45"/>
      <c r="II29" s="45"/>
      <c r="IJ29" s="45"/>
      <c r="IK29" s="45"/>
      <c r="IL29" s="45"/>
      <c r="IM29" s="45"/>
      <c r="IN29" s="45"/>
      <c r="IO29" s="45"/>
      <c r="IP29" s="45"/>
      <c r="IQ29" s="45"/>
      <c r="IR29" s="45"/>
      <c r="IS29" s="45"/>
      <c r="IT29" s="45"/>
      <c r="IU29" s="45"/>
      <c r="IV29" s="45"/>
      <c r="IW29" s="45"/>
      <c r="IX29" s="45"/>
      <c r="IY29" s="45"/>
      <c r="IZ29" s="45"/>
      <c r="JA29" s="45"/>
      <c r="JB29" s="45"/>
      <c r="JC29" s="45"/>
      <c r="JD29" s="45"/>
      <c r="JE29" s="45"/>
      <c r="JF29" s="45"/>
      <c r="JG29" s="45"/>
      <c r="JH29" s="45"/>
      <c r="JI29" s="45"/>
      <c r="JJ29" s="45"/>
      <c r="JK29" s="45"/>
      <c r="JL29" s="45"/>
      <c r="JM29" s="45"/>
      <c r="JN29" s="45"/>
      <c r="JO29" s="45"/>
      <c r="JP29" s="45"/>
      <c r="JQ29" s="45"/>
      <c r="JR29" s="45"/>
      <c r="JS29" s="45"/>
      <c r="JT29" s="45"/>
      <c r="JU29" s="45"/>
      <c r="JV29" s="45"/>
      <c r="JW29" s="45"/>
      <c r="JX29" s="45"/>
      <c r="JY29" s="45"/>
      <c r="JZ29" s="45"/>
      <c r="KA29" s="45"/>
      <c r="KB29" s="45"/>
      <c r="KC29" s="45"/>
      <c r="KD29" s="45"/>
      <c r="KE29" s="45"/>
      <c r="KF29" s="45"/>
      <c r="KG29" s="45"/>
      <c r="KH29" s="45"/>
      <c r="KI29" s="45"/>
      <c r="KJ29" s="45"/>
      <c r="KK29" s="45"/>
      <c r="KL29" s="45"/>
      <c r="KM29" s="45"/>
      <c r="KN29" s="45"/>
      <c r="KO29" s="45"/>
      <c r="KP29" s="45"/>
      <c r="KQ29" s="45"/>
      <c r="KR29" s="45"/>
      <c r="KS29" s="45"/>
      <c r="KT29" s="45"/>
      <c r="KU29" s="45"/>
      <c r="KV29" s="45"/>
      <c r="KW29" s="45"/>
      <c r="KX29" s="45"/>
      <c r="KY29" s="45"/>
      <c r="KZ29" s="45"/>
      <c r="LA29" s="45"/>
      <c r="LB29" s="45"/>
      <c r="LC29" s="45"/>
      <c r="LD29" s="45"/>
      <c r="LE29" s="45"/>
      <c r="LF29" s="45"/>
      <c r="LG29" s="45"/>
      <c r="LH29" s="45"/>
      <c r="LI29" s="45"/>
      <c r="LJ29" s="45"/>
      <c r="LK29" s="45"/>
      <c r="LL29" s="45"/>
      <c r="LM29" s="45"/>
      <c r="LN29" s="45"/>
      <c r="LO29" s="45"/>
      <c r="LP29" s="45"/>
      <c r="LQ29" s="45"/>
      <c r="LR29" s="45"/>
      <c r="LS29" s="45"/>
      <c r="LT29" s="45"/>
      <c r="LU29" s="45"/>
      <c r="LV29" s="45"/>
      <c r="LW29" s="45"/>
      <c r="LX29" s="45"/>
      <c r="LY29" s="45"/>
      <c r="LZ29" s="45"/>
      <c r="MA29" s="45"/>
      <c r="MB29" s="45"/>
      <c r="MC29" s="45"/>
      <c r="MD29" s="45"/>
      <c r="ME29" s="45"/>
      <c r="MF29" s="45"/>
      <c r="MG29" s="45"/>
      <c r="MH29" s="45"/>
      <c r="MI29" s="45"/>
      <c r="MJ29" s="45"/>
      <c r="MK29" s="45"/>
      <c r="ML29" s="45"/>
      <c r="MM29" s="45"/>
      <c r="MN29" s="45"/>
      <c r="MO29" s="45"/>
      <c r="MP29" s="45"/>
      <c r="MQ29" s="45"/>
      <c r="MR29" s="45"/>
      <c r="MS29" s="45"/>
      <c r="MT29" s="45"/>
      <c r="MU29" s="45"/>
      <c r="MV29" s="45"/>
      <c r="MW29" s="45"/>
      <c r="MX29" s="45"/>
      <c r="MY29" s="45"/>
      <c r="MZ29" s="45"/>
      <c r="NA29" s="45"/>
      <c r="NB29" s="45"/>
      <c r="NC29" s="45"/>
      <c r="ND29" s="45"/>
      <c r="NE29" s="45"/>
      <c r="NF29" s="45"/>
      <c r="NG29" s="45"/>
      <c r="NH29" s="45"/>
      <c r="NI29" s="45"/>
      <c r="NJ29" s="45"/>
      <c r="NK29" s="45"/>
      <c r="NL29" s="45"/>
      <c r="NM29" s="45"/>
      <c r="NN29" s="45"/>
      <c r="NO29" s="45"/>
      <c r="NP29" s="45"/>
      <c r="NQ29" s="45"/>
      <c r="NR29" s="45"/>
      <c r="NS29" s="45"/>
      <c r="NT29" s="45"/>
      <c r="NU29" s="45"/>
      <c r="NV29" s="45"/>
      <c r="NW29" s="45"/>
      <c r="NX29" s="45"/>
      <c r="NY29" s="45"/>
      <c r="NZ29" s="45"/>
      <c r="OA29" s="45"/>
      <c r="OB29" s="45"/>
      <c r="OC29" s="45"/>
      <c r="OD29" s="45"/>
      <c r="OE29" s="45"/>
      <c r="OF29" s="45"/>
      <c r="OG29" s="45"/>
      <c r="OH29" s="45"/>
      <c r="OI29" s="45"/>
      <c r="OJ29" s="45"/>
      <c r="OK29" s="45"/>
      <c r="OL29" s="45"/>
      <c r="OM29" s="45"/>
      <c r="ON29" s="45"/>
      <c r="OO29" s="45"/>
      <c r="OP29" s="45"/>
      <c r="OQ29" s="45"/>
      <c r="OR29" s="45"/>
      <c r="OS29" s="45"/>
      <c r="OT29" s="45"/>
      <c r="OU29" s="45"/>
      <c r="OV29" s="45"/>
      <c r="OW29" s="45"/>
      <c r="OX29" s="45"/>
      <c r="OY29" s="45"/>
      <c r="OZ29" s="45"/>
      <c r="PA29" s="45"/>
      <c r="PB29" s="45"/>
      <c r="PC29" s="45"/>
      <c r="PD29" s="45"/>
      <c r="PE29" s="45"/>
      <c r="PF29" s="45"/>
      <c r="PG29" s="45"/>
      <c r="PH29" s="45"/>
      <c r="PI29" s="45"/>
      <c r="PJ29" s="45"/>
      <c r="PK29" s="45"/>
      <c r="PL29" s="45"/>
      <c r="PM29" s="45"/>
      <c r="PN29" s="45"/>
      <c r="PO29" s="45"/>
      <c r="PP29" s="45"/>
      <c r="PQ29" s="45"/>
      <c r="PR29" s="45"/>
      <c r="PS29" s="45"/>
      <c r="PT29" s="45"/>
      <c r="PU29" s="45"/>
      <c r="PV29" s="45"/>
      <c r="PW29" s="45"/>
      <c r="PX29" s="45"/>
      <c r="PY29" s="45"/>
      <c r="PZ29" s="45"/>
      <c r="QA29" s="45"/>
      <c r="QB29" s="45"/>
      <c r="QC29" s="45"/>
      <c r="QD29" s="45"/>
      <c r="QE29" s="45"/>
      <c r="QF29" s="45"/>
      <c r="QG29" s="45"/>
      <c r="QH29" s="45"/>
      <c r="QI29" s="45"/>
      <c r="QJ29" s="45"/>
      <c r="QK29" s="45"/>
      <c r="QL29" s="45"/>
      <c r="QM29" s="45"/>
      <c r="QN29" s="45"/>
      <c r="QO29" s="45"/>
      <c r="QP29" s="45"/>
      <c r="QQ29" s="45"/>
      <c r="QR29" s="45"/>
      <c r="QS29" s="45"/>
      <c r="QT29" s="45"/>
      <c r="QU29" s="45"/>
      <c r="QV29" s="45"/>
      <c r="QW29" s="45"/>
      <c r="QX29" s="45"/>
      <c r="QY29" s="45"/>
      <c r="QZ29" s="45"/>
      <c r="RA29" s="45"/>
      <c r="RB29" s="45"/>
      <c r="RC29" s="45"/>
      <c r="RD29" s="45"/>
      <c r="RE29" s="45"/>
      <c r="RF29" s="45"/>
      <c r="RG29" s="45"/>
      <c r="RH29" s="45"/>
      <c r="RI29" s="45"/>
      <c r="RJ29" s="45"/>
      <c r="RK29" s="45"/>
      <c r="RL29" s="45"/>
      <c r="RM29" s="45"/>
      <c r="RN29" s="45"/>
      <c r="RO29" s="45"/>
      <c r="RP29" s="45"/>
      <c r="RQ29" s="45"/>
      <c r="RR29" s="45"/>
      <c r="RS29" s="45"/>
      <c r="RT29" s="45"/>
      <c r="RU29" s="45"/>
      <c r="RV29" s="45"/>
      <c r="RW29" s="45"/>
      <c r="RX29" s="45"/>
      <c r="RY29" s="45"/>
      <c r="RZ29" s="45"/>
      <c r="SA29" s="45"/>
      <c r="SB29" s="45"/>
      <c r="SC29" s="45"/>
      <c r="SD29" s="45"/>
      <c r="SE29" s="45"/>
      <c r="SF29" s="45"/>
      <c r="SG29" s="45"/>
      <c r="SH29" s="45"/>
      <c r="SI29" s="45"/>
      <c r="SJ29" s="45"/>
      <c r="SK29" s="45"/>
      <c r="SL29" s="45"/>
      <c r="SM29" s="45"/>
      <c r="SN29" s="45"/>
      <c r="SO29" s="45"/>
      <c r="SP29" s="45"/>
      <c r="SQ29" s="45"/>
      <c r="SR29" s="45"/>
      <c r="SS29" s="45"/>
      <c r="ST29" s="45"/>
      <c r="SU29" s="45"/>
      <c r="SV29" s="45"/>
      <c r="SW29" s="45"/>
      <c r="SX29" s="45"/>
      <c r="SY29" s="45"/>
      <c r="SZ29" s="45"/>
      <c r="TA29" s="45"/>
      <c r="TB29" s="45"/>
      <c r="TC29" s="45"/>
      <c r="TD29" s="45"/>
      <c r="TE29" s="45"/>
      <c r="TF29" s="45"/>
      <c r="TG29" s="45"/>
      <c r="TH29" s="45"/>
      <c r="TI29" s="45"/>
      <c r="TJ29" s="45"/>
      <c r="TK29" s="45"/>
      <c r="TL29" s="45"/>
      <c r="TM29" s="45"/>
      <c r="TN29" s="45"/>
      <c r="TO29" s="45"/>
      <c r="TP29" s="45"/>
      <c r="TQ29" s="45"/>
      <c r="TR29" s="45"/>
      <c r="TS29" s="45"/>
      <c r="TT29" s="45"/>
      <c r="TU29" s="45"/>
      <c r="TV29" s="45"/>
      <c r="TW29" s="45"/>
      <c r="TX29" s="45"/>
      <c r="TY29" s="45"/>
      <c r="TZ29" s="45"/>
      <c r="UA29" s="45"/>
      <c r="UB29" s="45"/>
      <c r="UC29" s="45"/>
      <c r="UD29" s="45"/>
      <c r="UE29" s="45"/>
      <c r="UF29" s="45"/>
      <c r="UG29" s="45"/>
      <c r="UH29" s="45"/>
      <c r="UI29" s="45"/>
      <c r="UJ29" s="45"/>
      <c r="UK29" s="45"/>
      <c r="UL29" s="45"/>
      <c r="UM29" s="45"/>
      <c r="UN29" s="45"/>
      <c r="UO29" s="45"/>
      <c r="UP29" s="45"/>
      <c r="UQ29" s="45"/>
      <c r="UR29" s="45"/>
      <c r="US29" s="45"/>
      <c r="UT29" s="45"/>
      <c r="UU29" s="45"/>
      <c r="UV29" s="45"/>
      <c r="UW29" s="45"/>
      <c r="UX29" s="45"/>
      <c r="UY29" s="45"/>
      <c r="UZ29" s="45"/>
      <c r="VA29" s="45"/>
      <c r="VB29" s="45"/>
      <c r="VC29" s="45"/>
      <c r="VD29" s="45"/>
      <c r="VE29" s="45"/>
      <c r="VF29" s="45"/>
      <c r="VG29" s="45"/>
      <c r="VH29" s="45"/>
      <c r="VI29" s="45"/>
      <c r="VJ29" s="45"/>
      <c r="VK29" s="45"/>
      <c r="VL29" s="45"/>
      <c r="VM29" s="45"/>
      <c r="VN29" s="45"/>
      <c r="VO29" s="45"/>
      <c r="VP29" s="45"/>
      <c r="VQ29" s="45"/>
      <c r="VR29" s="45"/>
      <c r="VS29" s="45"/>
      <c r="VT29" s="45"/>
      <c r="VU29" s="45"/>
      <c r="VV29" s="45"/>
      <c r="VW29" s="45"/>
      <c r="VX29" s="45"/>
      <c r="VY29" s="45"/>
      <c r="VZ29" s="45"/>
      <c r="WA29" s="45"/>
      <c r="WB29" s="45"/>
      <c r="WC29" s="45"/>
      <c r="WD29" s="45"/>
      <c r="WE29" s="45"/>
      <c r="WF29" s="45"/>
      <c r="WG29" s="45"/>
      <c r="WH29" s="45"/>
      <c r="WI29" s="45"/>
      <c r="WJ29" s="45"/>
      <c r="WK29" s="45"/>
      <c r="WL29" s="45"/>
      <c r="WM29" s="45"/>
      <c r="WN29" s="45"/>
      <c r="WO29" s="45"/>
      <c r="WP29" s="45"/>
      <c r="WQ29" s="45"/>
      <c r="WR29" s="45"/>
      <c r="WS29" s="45"/>
      <c r="WT29" s="45"/>
      <c r="WU29" s="45"/>
      <c r="WV29" s="45"/>
      <c r="WW29" s="45"/>
      <c r="WX29" s="45"/>
      <c r="WY29" s="45"/>
      <c r="WZ29" s="45"/>
      <c r="XA29" s="45"/>
      <c r="XB29" s="45"/>
      <c r="XC29" s="45"/>
      <c r="XD29" s="45"/>
      <c r="XE29" s="45"/>
      <c r="XF29" s="45"/>
      <c r="XG29" s="45"/>
      <c r="XH29" s="45"/>
      <c r="XI29" s="45"/>
      <c r="XJ29" s="45"/>
      <c r="XK29" s="45"/>
      <c r="XL29" s="45"/>
      <c r="XM29" s="45"/>
      <c r="XN29" s="45"/>
      <c r="XO29" s="45"/>
      <c r="XP29" s="45"/>
      <c r="XQ29" s="45"/>
      <c r="XR29" s="45"/>
      <c r="XS29" s="45"/>
      <c r="XT29" s="45"/>
      <c r="XU29" s="45"/>
      <c r="XV29" s="45"/>
      <c r="XW29" s="45"/>
      <c r="XX29" s="45"/>
      <c r="XY29" s="45"/>
      <c r="XZ29" s="45"/>
      <c r="YA29" s="45"/>
      <c r="YB29" s="45"/>
      <c r="YC29" s="45"/>
      <c r="YD29" s="45"/>
      <c r="YE29" s="45"/>
      <c r="YF29" s="45"/>
      <c r="YG29" s="45"/>
      <c r="YH29" s="45"/>
      <c r="YI29" s="45"/>
      <c r="YJ29" s="45"/>
      <c r="YK29" s="45"/>
      <c r="YL29" s="45"/>
      <c r="YM29" s="45"/>
      <c r="YN29" s="45"/>
      <c r="YO29" s="45"/>
      <c r="YP29" s="45"/>
      <c r="YQ29" s="45"/>
      <c r="YR29" s="45"/>
      <c r="YS29" s="45"/>
      <c r="YT29" s="45"/>
      <c r="YU29" s="45"/>
      <c r="YV29" s="45"/>
      <c r="YW29" s="45"/>
      <c r="YX29" s="45"/>
      <c r="YY29" s="45"/>
      <c r="YZ29" s="45"/>
      <c r="ZA29" s="45"/>
      <c r="ZB29" s="45"/>
      <c r="ZC29" s="45"/>
      <c r="ZD29" s="45"/>
      <c r="ZE29" s="45"/>
      <c r="ZF29" s="45"/>
      <c r="ZG29" s="45"/>
      <c r="ZH29" s="45"/>
      <c r="ZI29" s="45"/>
      <c r="ZJ29" s="45"/>
      <c r="ZK29" s="45"/>
      <c r="ZL29" s="45"/>
      <c r="ZM29" s="45"/>
      <c r="ZN29" s="45"/>
      <c r="ZO29" s="45"/>
      <c r="ZP29" s="45"/>
      <c r="ZQ29" s="45"/>
      <c r="ZR29" s="45"/>
      <c r="ZS29" s="45"/>
      <c r="ZT29" s="45"/>
      <c r="ZU29" s="45"/>
      <c r="ZV29" s="45"/>
      <c r="ZW29" s="45"/>
      <c r="ZX29" s="45"/>
      <c r="ZY29" s="45"/>
      <c r="ZZ29" s="45"/>
      <c r="AAA29" s="45"/>
      <c r="AAB29" s="45"/>
      <c r="AAC29" s="45"/>
      <c r="AAD29" s="45"/>
      <c r="AAE29" s="45"/>
      <c r="AAF29" s="45"/>
      <c r="AAG29" s="45"/>
      <c r="AAH29" s="45"/>
      <c r="AAI29" s="45"/>
      <c r="AAJ29" s="45"/>
      <c r="AAK29" s="45"/>
      <c r="AAL29" s="45"/>
      <c r="AAM29" s="45"/>
      <c r="AAN29" s="45"/>
      <c r="AAO29" s="45"/>
      <c r="AAP29" s="45"/>
      <c r="AAQ29" s="45"/>
      <c r="AAR29" s="45"/>
      <c r="AAS29" s="45"/>
      <c r="AAT29" s="45"/>
      <c r="AAU29" s="45"/>
      <c r="AAV29" s="45"/>
      <c r="AAW29" s="45"/>
      <c r="AAX29" s="45"/>
      <c r="AAY29" s="45"/>
      <c r="AAZ29" s="45"/>
      <c r="ABA29" s="45"/>
      <c r="ABB29" s="45"/>
      <c r="ABC29" s="45"/>
      <c r="ABD29" s="45"/>
      <c r="ABE29" s="45"/>
      <c r="ABF29" s="45"/>
      <c r="ABG29" s="45"/>
      <c r="ABH29" s="45"/>
      <c r="ABI29" s="45"/>
      <c r="ABJ29" s="45"/>
      <c r="ABK29" s="45"/>
      <c r="ABL29" s="45"/>
      <c r="ABM29" s="45"/>
      <c r="ABN29" s="45"/>
      <c r="ABO29" s="45"/>
      <c r="ABP29" s="45"/>
      <c r="ABQ29" s="45"/>
      <c r="ABR29" s="45"/>
      <c r="ABS29" s="45"/>
      <c r="ABT29" s="45"/>
      <c r="ABU29" s="45"/>
      <c r="ABV29" s="45"/>
      <c r="ABW29" s="45"/>
      <c r="ABX29" s="45"/>
      <c r="ABY29" s="45"/>
      <c r="ABZ29" s="45"/>
      <c r="ACA29" s="45"/>
      <c r="ACB29" s="45"/>
      <c r="ACC29" s="45"/>
      <c r="ACD29" s="45"/>
      <c r="ACE29" s="45"/>
      <c r="ACF29" s="45"/>
      <c r="ACG29" s="45"/>
      <c r="ACH29" s="45"/>
      <c r="ACI29" s="45"/>
      <c r="ACJ29" s="45"/>
      <c r="ACK29" s="45"/>
      <c r="ACL29" s="45"/>
      <c r="ACM29" s="45"/>
      <c r="ACN29" s="45"/>
      <c r="ACO29" s="45"/>
      <c r="ACP29" s="45"/>
      <c r="ACQ29" s="45"/>
      <c r="ACR29" s="45"/>
      <c r="ACS29" s="45"/>
      <c r="ACT29" s="45"/>
      <c r="ACU29" s="45"/>
      <c r="ACV29" s="45"/>
      <c r="ACW29" s="45"/>
      <c r="ACX29" s="45"/>
      <c r="ACY29" s="45"/>
      <c r="ACZ29" s="45"/>
      <c r="ADA29" s="45"/>
      <c r="ADB29" s="45"/>
      <c r="ADC29" s="45"/>
      <c r="ADD29" s="45"/>
      <c r="ADE29" s="45"/>
      <c r="ADF29" s="45"/>
      <c r="ADG29" s="45"/>
      <c r="ADH29" s="45"/>
      <c r="ADI29" s="45"/>
      <c r="ADJ29" s="45"/>
      <c r="ADK29" s="45"/>
      <c r="ADL29" s="45"/>
      <c r="ADM29" s="45"/>
      <c r="ADN29" s="45"/>
      <c r="ADO29" s="45"/>
      <c r="ADP29" s="45"/>
      <c r="ADQ29" s="45"/>
      <c r="ADR29" s="45"/>
      <c r="ADS29" s="45"/>
      <c r="ADT29" s="45"/>
      <c r="ADU29" s="45"/>
      <c r="ADV29" s="45"/>
      <c r="ADW29" s="45"/>
      <c r="ADX29" s="45"/>
      <c r="ADY29" s="45"/>
      <c r="ADZ29" s="45"/>
      <c r="AEA29" s="45"/>
      <c r="AEB29" s="45"/>
      <c r="AEC29" s="45"/>
      <c r="AED29" s="45"/>
      <c r="AEE29" s="45"/>
      <c r="AEF29" s="45"/>
      <c r="AEG29" s="45"/>
      <c r="AEH29" s="45"/>
      <c r="AEI29" s="45"/>
      <c r="AEJ29" s="45"/>
      <c r="AEK29" s="45"/>
      <c r="AEL29" s="45"/>
      <c r="AEM29" s="45"/>
      <c r="AEN29" s="45"/>
      <c r="AEO29" s="45"/>
      <c r="AEP29" s="45"/>
      <c r="AEQ29" s="45"/>
      <c r="AER29" s="45"/>
      <c r="AES29" s="45"/>
      <c r="AET29" s="45"/>
      <c r="AEU29" s="45"/>
      <c r="AEV29" s="45"/>
      <c r="AEW29" s="45"/>
      <c r="AEX29" s="45"/>
      <c r="AEY29" s="45"/>
      <c r="AEZ29" s="45"/>
      <c r="AFA29" s="45"/>
      <c r="AFB29" s="45"/>
      <c r="AFC29" s="45"/>
      <c r="AFD29" s="45"/>
      <c r="AFE29" s="45"/>
      <c r="AFF29" s="45"/>
      <c r="AFG29" s="45"/>
      <c r="AFH29" s="45"/>
      <c r="AFI29" s="45"/>
      <c r="AFJ29" s="45"/>
      <c r="AFK29" s="45"/>
      <c r="AFL29" s="45"/>
      <c r="AFM29" s="45"/>
      <c r="AFN29" s="45"/>
      <c r="AFO29" s="45"/>
      <c r="AFP29" s="45"/>
      <c r="AFQ29" s="45"/>
      <c r="AFR29" s="45"/>
      <c r="AFS29" s="45"/>
      <c r="AFT29" s="45"/>
      <c r="AFU29" s="45"/>
      <c r="AFV29" s="45"/>
      <c r="AFW29" s="45"/>
      <c r="AFX29" s="45"/>
      <c r="AFY29" s="45"/>
      <c r="AFZ29" s="45"/>
      <c r="AGA29" s="45"/>
      <c r="AGB29" s="45"/>
      <c r="AGC29" s="45"/>
      <c r="AGD29" s="45"/>
      <c r="AGE29" s="45"/>
      <c r="AGF29" s="45"/>
      <c r="AGG29" s="45"/>
      <c r="AGH29" s="45"/>
      <c r="AGI29" s="45"/>
      <c r="AGJ29" s="45"/>
      <c r="AGK29" s="45"/>
      <c r="AGL29" s="45"/>
      <c r="AGM29" s="45"/>
      <c r="AGN29" s="45"/>
      <c r="AGO29" s="45"/>
      <c r="AGP29" s="45"/>
      <c r="AGQ29" s="45"/>
      <c r="AGR29" s="45"/>
      <c r="AGS29" s="45"/>
      <c r="AGT29" s="45"/>
      <c r="AGU29" s="45"/>
      <c r="AGV29" s="45"/>
      <c r="AGW29" s="45"/>
      <c r="AGX29" s="45"/>
      <c r="AGY29" s="45"/>
      <c r="AGZ29" s="45"/>
      <c r="AHA29" s="45"/>
      <c r="AHB29" s="45"/>
      <c r="AHC29" s="45"/>
      <c r="AHD29" s="45"/>
      <c r="AHE29" s="45"/>
      <c r="AHF29" s="45"/>
      <c r="AHG29" s="45"/>
      <c r="AHH29" s="45"/>
      <c r="AHI29" s="45"/>
      <c r="AHJ29" s="45"/>
      <c r="AHK29" s="45"/>
      <c r="AHL29" s="45"/>
      <c r="AHM29" s="45"/>
      <c r="AHN29" s="45"/>
      <c r="AHO29" s="45"/>
      <c r="AHP29" s="45"/>
      <c r="AHQ29" s="45"/>
      <c r="AHR29" s="45"/>
      <c r="AHS29" s="45"/>
      <c r="AHT29" s="45"/>
      <c r="AHU29" s="45"/>
      <c r="AHV29" s="45"/>
      <c r="AHW29" s="45"/>
      <c r="AHX29" s="45"/>
      <c r="AHY29" s="45"/>
      <c r="AHZ29" s="45"/>
      <c r="AIA29" s="45"/>
      <c r="AIB29" s="45"/>
      <c r="AIC29" s="45"/>
      <c r="AID29" s="45"/>
      <c r="AIE29" s="45"/>
      <c r="AIF29" s="45"/>
      <c r="AIG29" s="45"/>
      <c r="AIH29" s="45"/>
      <c r="AII29" s="45"/>
      <c r="AIJ29" s="45"/>
      <c r="AIK29" s="45"/>
      <c r="AIL29" s="45"/>
      <c r="AIM29" s="45"/>
      <c r="AIN29" s="45"/>
      <c r="AIO29" s="45"/>
      <c r="AIP29" s="45"/>
      <c r="AIQ29" s="45"/>
      <c r="AIR29" s="45"/>
      <c r="AIS29" s="45"/>
      <c r="AIT29" s="45"/>
      <c r="AIU29" s="45"/>
      <c r="AIV29" s="45"/>
      <c r="AIW29" s="45"/>
      <c r="AIX29" s="45"/>
      <c r="AIY29" s="45"/>
      <c r="AIZ29" s="45"/>
      <c r="AJA29" s="45"/>
      <c r="AJB29" s="45"/>
      <c r="AJC29" s="45"/>
      <c r="AJD29" s="45"/>
      <c r="AJE29" s="45"/>
      <c r="AJF29" s="45"/>
      <c r="AJG29" s="45"/>
      <c r="AJH29" s="45"/>
      <c r="AJI29" s="45"/>
      <c r="AJJ29" s="45"/>
      <c r="AJK29" s="45"/>
      <c r="AJL29" s="45"/>
      <c r="AJM29" s="45"/>
      <c r="AJN29" s="45"/>
      <c r="AJO29" s="45"/>
      <c r="AJP29" s="45"/>
      <c r="AJQ29" s="45"/>
      <c r="AJR29" s="45"/>
      <c r="AJS29" s="45"/>
      <c r="AJT29" s="45"/>
      <c r="AJU29" s="45"/>
      <c r="AJV29" s="45"/>
      <c r="AJW29" s="45"/>
      <c r="AJX29" s="45"/>
      <c r="AJY29" s="45"/>
      <c r="AJZ29" s="45"/>
      <c r="AKA29" s="45"/>
      <c r="AKB29" s="45"/>
      <c r="AKC29" s="45"/>
      <c r="AKD29" s="45"/>
      <c r="AKE29" s="45"/>
      <c r="AKF29" s="45"/>
      <c r="AKG29" s="45"/>
      <c r="AKH29" s="45"/>
      <c r="AKI29" s="45"/>
      <c r="AKJ29" s="45"/>
      <c r="AKK29" s="45"/>
      <c r="AKL29" s="45"/>
      <c r="AKM29" s="45"/>
      <c r="AKN29" s="45"/>
      <c r="AKO29" s="45"/>
      <c r="AKP29" s="45"/>
      <c r="AKQ29" s="45"/>
      <c r="AKR29" s="45"/>
      <c r="AKS29" s="45"/>
      <c r="AKT29" s="45"/>
      <c r="AKU29" s="45"/>
      <c r="AKV29" s="45"/>
      <c r="AKW29" s="45"/>
      <c r="AKX29" s="45"/>
      <c r="AKY29" s="45"/>
      <c r="AKZ29" s="45"/>
      <c r="ALA29" s="45"/>
      <c r="ALB29" s="45"/>
      <c r="ALC29" s="45"/>
      <c r="ALD29" s="45"/>
      <c r="ALE29" s="45"/>
      <c r="ALF29" s="45"/>
      <c r="ALG29" s="45"/>
      <c r="ALH29" s="45"/>
      <c r="ALI29" s="45"/>
      <c r="ALJ29" s="45"/>
      <c r="ALK29" s="45"/>
      <c r="ALL29" s="45"/>
      <c r="ALM29" s="45"/>
      <c r="ALN29" s="45"/>
      <c r="ALO29" s="45"/>
      <c r="ALP29" s="45"/>
      <c r="ALQ29" s="45"/>
      <c r="ALR29" s="45"/>
      <c r="ALS29" s="45"/>
      <c r="ALT29" s="45"/>
      <c r="ALU29" s="45"/>
      <c r="ALV29" s="45"/>
      <c r="ALW29" s="45"/>
      <c r="ALX29" s="45"/>
      <c r="ALY29" s="45"/>
      <c r="ALZ29" s="45"/>
      <c r="AMA29" s="45"/>
      <c r="AMB29" s="45"/>
      <c r="AMC29" s="45"/>
      <c r="AMD29" s="45"/>
      <c r="AME29" s="45"/>
      <c r="AMF29" s="45"/>
      <c r="AMG29" s="45"/>
      <c r="AMH29" s="45"/>
      <c r="AMI29" s="45"/>
      <c r="AMJ29" s="45"/>
      <c r="AMK29" s="45"/>
      <c r="AML29" s="45"/>
      <c r="AMM29" s="45"/>
      <c r="AMN29" s="45"/>
      <c r="AMO29" s="45"/>
      <c r="AMP29" s="45"/>
      <c r="AMQ29" s="45"/>
      <c r="AMR29" s="45"/>
      <c r="AMS29" s="45"/>
      <c r="AMT29" s="45"/>
      <c r="AMU29" s="45"/>
      <c r="AMV29" s="45"/>
      <c r="AMW29" s="45"/>
      <c r="AMX29" s="45"/>
      <c r="AMY29" s="45"/>
      <c r="AMZ29" s="45"/>
      <c r="ANA29" s="45"/>
      <c r="ANB29" s="45"/>
      <c r="ANC29" s="45"/>
      <c r="AND29" s="45"/>
      <c r="ANE29" s="45"/>
      <c r="ANF29" s="45"/>
      <c r="ANG29" s="45"/>
      <c r="ANH29" s="45"/>
      <c r="ANI29" s="45"/>
      <c r="ANJ29" s="45"/>
      <c r="ANK29" s="45"/>
      <c r="ANL29" s="45"/>
      <c r="ANM29" s="45"/>
      <c r="ANN29" s="45"/>
      <c r="ANO29" s="45"/>
      <c r="ANP29" s="45"/>
      <c r="ANQ29" s="45"/>
      <c r="ANR29" s="45"/>
      <c r="ANS29" s="45"/>
      <c r="ANT29" s="45"/>
      <c r="ANU29" s="45"/>
      <c r="ANV29" s="45"/>
      <c r="ANW29" s="45"/>
      <c r="ANX29" s="45"/>
      <c r="ANY29" s="45"/>
      <c r="ANZ29" s="45"/>
      <c r="AOA29" s="45"/>
      <c r="AOB29" s="45"/>
      <c r="AOC29" s="45"/>
      <c r="AOD29" s="45"/>
      <c r="AOE29" s="45"/>
      <c r="AOF29" s="45"/>
      <c r="AOG29" s="45"/>
      <c r="AOH29" s="45"/>
      <c r="AOI29" s="45"/>
      <c r="AOJ29" s="45"/>
      <c r="AOK29" s="45"/>
      <c r="AOL29" s="45"/>
      <c r="AOM29" s="45"/>
      <c r="AON29" s="45"/>
      <c r="AOO29" s="45"/>
      <c r="AOP29" s="45"/>
      <c r="AOQ29" s="45"/>
      <c r="AOR29" s="45"/>
      <c r="AOS29" s="45"/>
      <c r="AOT29" s="45"/>
      <c r="AOU29" s="45"/>
      <c r="AOV29" s="45"/>
      <c r="AOW29" s="45"/>
      <c r="AOX29" s="45"/>
      <c r="AOY29" s="45"/>
      <c r="AOZ29" s="45"/>
      <c r="APA29" s="45"/>
      <c r="APB29" s="45"/>
      <c r="APC29" s="45"/>
      <c r="APD29" s="45"/>
      <c r="APE29" s="45"/>
      <c r="APF29" s="45"/>
      <c r="APG29" s="45"/>
      <c r="APH29" s="45"/>
      <c r="API29" s="45"/>
      <c r="APJ29" s="45"/>
      <c r="APK29" s="45"/>
      <c r="APL29" s="45"/>
      <c r="APM29" s="45"/>
      <c r="APN29" s="45"/>
      <c r="APO29" s="45"/>
      <c r="APP29" s="45"/>
      <c r="APQ29" s="45"/>
      <c r="APR29" s="45"/>
      <c r="APS29" s="45"/>
      <c r="APT29" s="45"/>
      <c r="APU29" s="45"/>
      <c r="APV29" s="45"/>
      <c r="APW29" s="45"/>
      <c r="APX29" s="45"/>
      <c r="APY29" s="45"/>
      <c r="APZ29" s="45"/>
      <c r="AQA29" s="45"/>
      <c r="AQB29" s="45"/>
      <c r="AQC29" s="45"/>
      <c r="AQD29" s="45"/>
      <c r="AQE29" s="45"/>
      <c r="AQF29" s="45"/>
      <c r="AQG29" s="45"/>
      <c r="AQH29" s="45"/>
      <c r="AQI29" s="45"/>
      <c r="AQJ29" s="45"/>
      <c r="AQK29" s="45"/>
      <c r="AQL29" s="45"/>
      <c r="AQM29" s="45"/>
      <c r="AQN29" s="45"/>
      <c r="AQO29" s="45"/>
      <c r="AQP29" s="45"/>
      <c r="AQQ29" s="45"/>
      <c r="AQR29" s="45"/>
      <c r="AQS29" s="45"/>
      <c r="AQT29" s="45"/>
      <c r="AQU29" s="45"/>
      <c r="AQV29" s="45"/>
      <c r="AQW29" s="45"/>
      <c r="AQX29" s="45"/>
      <c r="AQY29" s="45"/>
      <c r="AQZ29" s="45"/>
      <c r="ARA29" s="45"/>
      <c r="ARB29" s="45"/>
      <c r="ARC29" s="45"/>
      <c r="ARD29" s="45"/>
      <c r="ARE29" s="45"/>
      <c r="ARF29" s="45"/>
      <c r="ARG29" s="45"/>
      <c r="ARH29" s="45"/>
      <c r="ARI29" s="45"/>
      <c r="ARJ29" s="45"/>
      <c r="ARK29" s="45"/>
      <c r="ARL29" s="45"/>
      <c r="ARM29" s="45"/>
      <c r="ARN29" s="45"/>
      <c r="ARO29" s="45"/>
      <c r="ARP29" s="45"/>
      <c r="ARQ29" s="45"/>
      <c r="ARR29" s="45"/>
      <c r="ARS29" s="45"/>
      <c r="ART29" s="45"/>
      <c r="ARU29" s="45"/>
      <c r="ARV29" s="45"/>
      <c r="ARW29" s="45"/>
      <c r="ARX29" s="45"/>
      <c r="ARY29" s="45"/>
      <c r="ARZ29" s="45"/>
      <c r="ASA29" s="45"/>
      <c r="ASB29" s="45"/>
      <c r="ASC29" s="45"/>
      <c r="ASD29" s="45"/>
      <c r="ASE29" s="45"/>
      <c r="ASF29" s="45"/>
      <c r="ASG29" s="45"/>
      <c r="ASH29" s="45"/>
      <c r="ASI29" s="45"/>
      <c r="ASJ29" s="45"/>
      <c r="ASK29" s="45"/>
      <c r="ASL29" s="45"/>
      <c r="ASM29" s="45"/>
      <c r="ASN29" s="45"/>
      <c r="ASO29" s="45"/>
      <c r="ASP29" s="45"/>
      <c r="ASQ29" s="45"/>
      <c r="ASR29" s="45"/>
      <c r="ASS29" s="45"/>
      <c r="AST29" s="45"/>
      <c r="ASU29" s="45"/>
      <c r="ASV29" s="45"/>
      <c r="ASW29" s="45"/>
      <c r="ASX29" s="45"/>
      <c r="ASY29" s="45"/>
      <c r="ASZ29" s="45"/>
      <c r="ATA29" s="45"/>
      <c r="ATB29" s="45"/>
      <c r="ATC29" s="45"/>
      <c r="ATD29" s="45"/>
      <c r="ATE29" s="45"/>
      <c r="ATF29" s="45"/>
      <c r="ATG29" s="45"/>
      <c r="ATH29" s="45"/>
      <c r="ATI29" s="45"/>
      <c r="ATJ29" s="45"/>
      <c r="ATK29" s="45"/>
      <c r="ATL29" s="45"/>
      <c r="ATM29" s="45"/>
      <c r="ATN29" s="45"/>
      <c r="ATO29" s="45"/>
      <c r="ATP29" s="45"/>
      <c r="ATQ29" s="45"/>
      <c r="ATR29" s="45"/>
      <c r="ATS29" s="45"/>
      <c r="ATT29" s="45"/>
      <c r="ATU29" s="45"/>
      <c r="ATV29" s="45"/>
      <c r="ATW29" s="45"/>
      <c r="ATX29" s="45"/>
      <c r="ATY29" s="45"/>
      <c r="ATZ29" s="45"/>
      <c r="AUA29" s="45"/>
      <c r="AUB29" s="45"/>
      <c r="AUC29" s="45"/>
      <c r="AUD29" s="45"/>
      <c r="AUE29" s="45"/>
      <c r="AUF29" s="45"/>
      <c r="AUG29" s="45"/>
      <c r="AUH29" s="45"/>
      <c r="AUI29" s="45"/>
      <c r="AUJ29" s="45"/>
      <c r="AUK29" s="45"/>
      <c r="AUL29" s="45"/>
      <c r="AUM29" s="45"/>
      <c r="AUN29" s="45"/>
      <c r="AUO29" s="45"/>
      <c r="AUP29" s="45"/>
      <c r="AUQ29" s="45"/>
      <c r="AUR29" s="45"/>
      <c r="AUS29" s="45"/>
      <c r="AUT29" s="45"/>
      <c r="AUU29" s="45"/>
      <c r="AUV29" s="45"/>
      <c r="AUW29" s="45"/>
      <c r="AUX29" s="45"/>
      <c r="AUY29" s="45"/>
      <c r="AUZ29" s="45"/>
      <c r="AVA29" s="45"/>
      <c r="AVB29" s="45"/>
      <c r="AVC29" s="45"/>
      <c r="AVD29" s="45"/>
      <c r="AVE29" s="45"/>
      <c r="AVF29" s="45"/>
      <c r="AVG29" s="45"/>
      <c r="AVH29" s="45"/>
      <c r="AVI29" s="45"/>
      <c r="AVJ29" s="45"/>
      <c r="AVK29" s="45"/>
      <c r="AVL29" s="45"/>
      <c r="AVM29" s="45"/>
      <c r="AVN29" s="45"/>
      <c r="AVO29" s="45"/>
      <c r="AVP29" s="45"/>
      <c r="AVQ29" s="45"/>
      <c r="AVR29" s="45"/>
      <c r="AVS29" s="45"/>
      <c r="AVT29" s="45"/>
      <c r="AVU29" s="45"/>
      <c r="AVV29" s="45"/>
      <c r="AVW29" s="45"/>
      <c r="AVX29" s="45"/>
      <c r="AVY29" s="45"/>
      <c r="AVZ29" s="45"/>
      <c r="AWA29" s="45"/>
      <c r="AWB29" s="45"/>
      <c r="AWC29" s="45"/>
      <c r="AWD29" s="45"/>
      <c r="AWE29" s="45"/>
      <c r="AWF29" s="45"/>
      <c r="AWG29" s="45"/>
      <c r="AWH29" s="45"/>
      <c r="AWI29" s="45"/>
      <c r="AWJ29" s="45"/>
      <c r="AWK29" s="45"/>
      <c r="AWL29" s="45"/>
      <c r="AWM29" s="45"/>
      <c r="AWN29" s="45"/>
      <c r="AWO29" s="45"/>
      <c r="AWP29" s="45"/>
      <c r="AWQ29" s="45"/>
      <c r="AWR29" s="45"/>
      <c r="AWS29" s="45"/>
      <c r="AWT29" s="45"/>
      <c r="AWU29" s="45"/>
      <c r="AWV29" s="45"/>
      <c r="AWW29" s="45"/>
      <c r="AWX29" s="45"/>
      <c r="AWY29" s="45"/>
      <c r="AWZ29" s="45"/>
      <c r="AXA29" s="45"/>
      <c r="AXB29" s="45"/>
      <c r="AXC29" s="45"/>
      <c r="AXD29" s="45"/>
      <c r="AXE29" s="45"/>
      <c r="AXF29" s="45"/>
      <c r="AXG29" s="45"/>
      <c r="AXH29" s="45"/>
      <c r="AXI29" s="45"/>
      <c r="AXJ29" s="45"/>
      <c r="AXK29" s="45"/>
      <c r="AXL29" s="45"/>
      <c r="AXM29" s="45"/>
      <c r="AXN29" s="45"/>
      <c r="AXO29" s="45"/>
      <c r="AXP29" s="45"/>
      <c r="AXQ29" s="45"/>
      <c r="AXR29" s="45"/>
      <c r="AXS29" s="45"/>
      <c r="AXT29" s="45"/>
      <c r="AXU29" s="45"/>
      <c r="AXV29" s="45"/>
      <c r="AXW29" s="45"/>
      <c r="AXX29" s="45"/>
      <c r="AXY29" s="45"/>
      <c r="AXZ29" s="45"/>
      <c r="AYA29" s="45"/>
      <c r="AYB29" s="45"/>
      <c r="AYC29" s="45"/>
      <c r="AYD29" s="45"/>
      <c r="AYE29" s="45"/>
      <c r="AYF29" s="45"/>
      <c r="AYG29" s="45"/>
      <c r="AYH29" s="45"/>
      <c r="AYI29" s="45"/>
      <c r="AYJ29" s="45"/>
      <c r="AYK29" s="45"/>
      <c r="AYL29" s="45"/>
      <c r="AYM29" s="45"/>
      <c r="AYN29" s="45"/>
      <c r="AYO29" s="45"/>
      <c r="AYP29" s="45"/>
      <c r="AYQ29" s="45"/>
      <c r="AYR29" s="45"/>
      <c r="AYS29" s="45"/>
      <c r="AYT29" s="45"/>
      <c r="AYU29" s="45"/>
      <c r="AYV29" s="45"/>
      <c r="AYW29" s="45"/>
      <c r="AYX29" s="45"/>
      <c r="AYY29" s="45"/>
      <c r="AYZ29" s="45"/>
      <c r="AZA29" s="45"/>
      <c r="AZB29" s="45"/>
      <c r="AZC29" s="45"/>
      <c r="AZD29" s="45"/>
      <c r="AZE29" s="45"/>
      <c r="AZF29" s="45"/>
      <c r="AZG29" s="45"/>
      <c r="AZH29" s="45"/>
      <c r="AZI29" s="45"/>
      <c r="AZJ29" s="45"/>
      <c r="AZK29" s="45"/>
      <c r="AZL29" s="45"/>
      <c r="AZM29" s="45"/>
      <c r="AZN29" s="45"/>
      <c r="AZO29" s="45"/>
      <c r="AZP29" s="45"/>
      <c r="AZQ29" s="45"/>
      <c r="AZR29" s="45"/>
      <c r="AZS29" s="45"/>
      <c r="AZT29" s="45"/>
      <c r="AZU29" s="45"/>
      <c r="AZV29" s="45"/>
      <c r="AZW29" s="45"/>
      <c r="AZX29" s="45"/>
      <c r="AZY29" s="45"/>
      <c r="AZZ29" s="45"/>
      <c r="BAA29" s="45"/>
      <c r="BAB29" s="45"/>
      <c r="BAC29" s="45"/>
      <c r="BAD29" s="45"/>
      <c r="BAE29" s="45"/>
      <c r="BAF29" s="45"/>
      <c r="BAG29" s="45"/>
      <c r="BAH29" s="45"/>
      <c r="BAI29" s="45"/>
      <c r="BAJ29" s="45"/>
      <c r="BAK29" s="45"/>
      <c r="BAL29" s="45"/>
      <c r="BAM29" s="45"/>
      <c r="BAN29" s="45"/>
      <c r="BAO29" s="45"/>
      <c r="BAP29" s="45"/>
      <c r="BAQ29" s="45"/>
      <c r="BAR29" s="45"/>
      <c r="BAS29" s="45"/>
      <c r="BAT29" s="45"/>
      <c r="BAU29" s="45"/>
      <c r="BAV29" s="45"/>
      <c r="BAW29" s="45"/>
      <c r="BAX29" s="45"/>
      <c r="BAY29" s="45"/>
      <c r="BAZ29" s="45"/>
      <c r="BBA29" s="45"/>
      <c r="BBB29" s="45"/>
      <c r="BBC29" s="45"/>
      <c r="BBD29" s="45"/>
      <c r="BBE29" s="45"/>
      <c r="BBF29" s="45"/>
      <c r="BBG29" s="45"/>
      <c r="BBH29" s="45"/>
      <c r="BBI29" s="45"/>
      <c r="BBJ29" s="45"/>
      <c r="BBK29" s="45"/>
      <c r="BBL29" s="45"/>
      <c r="BBM29" s="45"/>
      <c r="BBN29" s="45"/>
      <c r="BBO29" s="45"/>
      <c r="BBP29" s="45"/>
      <c r="BBQ29" s="45"/>
      <c r="BBR29" s="45"/>
      <c r="BBS29" s="45"/>
      <c r="BBT29" s="45"/>
      <c r="BBU29" s="45"/>
      <c r="BBV29" s="45"/>
      <c r="BBW29" s="45"/>
      <c r="BBX29" s="45"/>
      <c r="BBY29" s="45"/>
      <c r="BBZ29" s="45"/>
      <c r="BCA29" s="45"/>
      <c r="BCB29" s="45"/>
      <c r="BCC29" s="45"/>
      <c r="BCD29" s="45"/>
      <c r="BCE29" s="45"/>
      <c r="BCF29" s="45"/>
      <c r="BCG29" s="45"/>
      <c r="BCH29" s="45"/>
      <c r="BCI29" s="45"/>
      <c r="BCJ29" s="45"/>
      <c r="BCK29" s="45"/>
      <c r="BCL29" s="45"/>
      <c r="BCM29" s="45"/>
      <c r="BCN29" s="45"/>
      <c r="BCO29" s="45"/>
      <c r="BCP29" s="45"/>
      <c r="BCQ29" s="45"/>
      <c r="BCR29" s="45"/>
      <c r="BCS29" s="45"/>
      <c r="BCT29" s="45"/>
      <c r="BCU29" s="45"/>
      <c r="BCV29" s="45"/>
      <c r="BCW29" s="45"/>
      <c r="BCX29" s="45"/>
      <c r="BCY29" s="45"/>
      <c r="BCZ29" s="45"/>
      <c r="BDA29" s="45"/>
      <c r="BDB29" s="45"/>
      <c r="BDC29" s="45"/>
      <c r="BDD29" s="45"/>
      <c r="BDE29" s="45"/>
      <c r="BDF29" s="45"/>
      <c r="BDG29" s="45"/>
      <c r="BDH29" s="45"/>
      <c r="BDI29" s="45"/>
      <c r="BDJ29" s="45"/>
      <c r="BDK29" s="45"/>
      <c r="BDL29" s="45"/>
      <c r="BDM29" s="45"/>
      <c r="BDN29" s="45"/>
      <c r="BDO29" s="45"/>
      <c r="BDP29" s="45"/>
      <c r="BDQ29" s="45"/>
      <c r="BDR29" s="45"/>
      <c r="BDS29" s="45"/>
      <c r="BDT29" s="45"/>
      <c r="BDU29" s="45"/>
      <c r="BDV29" s="45"/>
      <c r="BDW29" s="45"/>
      <c r="BDX29" s="45"/>
      <c r="BDY29" s="45"/>
      <c r="BDZ29" s="45"/>
      <c r="BEA29" s="45"/>
      <c r="BEB29" s="45"/>
      <c r="BEC29" s="45"/>
      <c r="BED29" s="45"/>
      <c r="BEE29" s="45"/>
      <c r="BEF29" s="45"/>
      <c r="BEG29" s="45"/>
      <c r="BEH29" s="45"/>
      <c r="BEI29" s="45"/>
      <c r="BEJ29" s="45"/>
      <c r="BEK29" s="45"/>
      <c r="BEL29" s="45"/>
      <c r="BEM29" s="45"/>
      <c r="BEN29" s="45"/>
      <c r="BEO29" s="45"/>
      <c r="BEP29" s="45"/>
      <c r="BEQ29" s="45"/>
      <c r="BER29" s="45"/>
      <c r="BES29" s="45"/>
      <c r="BET29" s="45"/>
      <c r="BEU29" s="45"/>
      <c r="BEV29" s="45"/>
      <c r="BEW29" s="45"/>
      <c r="BEX29" s="45"/>
      <c r="BEY29" s="45"/>
      <c r="BEZ29" s="45"/>
      <c r="BFA29" s="45"/>
      <c r="BFB29" s="45"/>
      <c r="BFC29" s="45"/>
      <c r="BFD29" s="45"/>
      <c r="BFE29" s="45"/>
      <c r="BFF29" s="45"/>
      <c r="BFG29" s="45"/>
      <c r="BFH29" s="45"/>
      <c r="BFI29" s="45"/>
      <c r="BFJ29" s="45"/>
      <c r="BFK29" s="45"/>
      <c r="BFL29" s="45"/>
      <c r="BFM29" s="45"/>
      <c r="BFN29" s="45"/>
      <c r="BFO29" s="45"/>
      <c r="BFP29" s="45"/>
      <c r="BFQ29" s="45"/>
      <c r="BFR29" s="45"/>
      <c r="BFS29" s="45"/>
      <c r="BFT29" s="45"/>
      <c r="BFU29" s="45"/>
      <c r="BFV29" s="45"/>
      <c r="BFW29" s="45"/>
      <c r="BFX29" s="45"/>
      <c r="BFY29" s="45"/>
      <c r="BFZ29" s="45"/>
      <c r="BGA29" s="45"/>
      <c r="BGB29" s="45"/>
      <c r="BGC29" s="45"/>
      <c r="BGD29" s="45"/>
      <c r="BGE29" s="45"/>
      <c r="BGF29" s="45"/>
      <c r="BGG29" s="45"/>
      <c r="BGH29" s="45"/>
      <c r="BGI29" s="45"/>
      <c r="BGJ29" s="45"/>
      <c r="BGK29" s="45"/>
      <c r="BGL29" s="45"/>
      <c r="BGM29" s="45"/>
      <c r="BGN29" s="45"/>
      <c r="BGO29" s="45"/>
      <c r="BGP29" s="45"/>
      <c r="BGQ29" s="45"/>
      <c r="BGR29" s="45"/>
      <c r="BGS29" s="45"/>
      <c r="BGT29" s="45"/>
      <c r="BGU29" s="45"/>
      <c r="BGV29" s="45"/>
      <c r="BGW29" s="45"/>
      <c r="BGX29" s="45"/>
      <c r="BGY29" s="45"/>
      <c r="BGZ29" s="45"/>
      <c r="BHA29" s="45"/>
      <c r="BHB29" s="45"/>
      <c r="BHC29" s="45"/>
      <c r="BHD29" s="45"/>
      <c r="BHE29" s="45"/>
      <c r="BHF29" s="45"/>
      <c r="BHG29" s="45"/>
      <c r="BHH29" s="45"/>
      <c r="BHI29" s="45"/>
      <c r="BHJ29" s="45"/>
      <c r="BHK29" s="45"/>
      <c r="BHL29" s="45"/>
      <c r="BHM29" s="45"/>
      <c r="BHN29" s="45"/>
      <c r="BHO29" s="45"/>
      <c r="BHP29" s="45"/>
      <c r="BHQ29" s="45"/>
      <c r="BHR29" s="45"/>
      <c r="BHS29" s="45"/>
      <c r="BHT29" s="45"/>
      <c r="BHU29" s="45"/>
      <c r="BHV29" s="45"/>
      <c r="BHW29" s="45"/>
      <c r="BHX29" s="45"/>
      <c r="BHY29" s="45"/>
      <c r="BHZ29" s="45"/>
      <c r="BIA29" s="45"/>
      <c r="BIB29" s="45"/>
      <c r="BIC29" s="45"/>
      <c r="BID29" s="45"/>
      <c r="BIE29" s="45"/>
      <c r="BIF29" s="45"/>
      <c r="BIG29" s="45"/>
      <c r="BIH29" s="45"/>
      <c r="BII29" s="45"/>
      <c r="BIJ29" s="45"/>
      <c r="BIK29" s="45"/>
      <c r="BIL29" s="45"/>
      <c r="BIM29" s="45"/>
      <c r="BIN29" s="45"/>
      <c r="BIO29" s="45"/>
      <c r="BIP29" s="45"/>
      <c r="BIQ29" s="45"/>
      <c r="BIR29" s="45"/>
      <c r="BIS29" s="45"/>
      <c r="BIT29" s="45"/>
      <c r="BIU29" s="45"/>
      <c r="BIV29" s="45"/>
      <c r="BIW29" s="45"/>
      <c r="BIX29" s="45"/>
      <c r="BIY29" s="45"/>
      <c r="BIZ29" s="45"/>
      <c r="BJA29" s="45"/>
      <c r="BJB29" s="45"/>
      <c r="BJC29" s="45"/>
      <c r="BJD29" s="45"/>
      <c r="BJE29" s="45"/>
      <c r="BJF29" s="45"/>
      <c r="BJG29" s="45"/>
      <c r="BJH29" s="45"/>
      <c r="BJI29" s="45"/>
      <c r="BJJ29" s="45"/>
      <c r="BJK29" s="45"/>
      <c r="BJL29" s="45"/>
      <c r="BJM29" s="45"/>
      <c r="BJN29" s="45"/>
      <c r="BJO29" s="45"/>
      <c r="BJP29" s="45"/>
      <c r="BJQ29" s="45"/>
      <c r="BJR29" s="45"/>
      <c r="BJS29" s="45"/>
      <c r="BJT29" s="45"/>
      <c r="BJU29" s="45"/>
      <c r="BJV29" s="45"/>
      <c r="BJW29" s="45"/>
      <c r="BJX29" s="45"/>
      <c r="BJY29" s="45"/>
      <c r="BJZ29" s="45"/>
      <c r="BKA29" s="45"/>
      <c r="BKB29" s="45"/>
      <c r="BKC29" s="45"/>
      <c r="BKD29" s="45"/>
      <c r="BKE29" s="45"/>
      <c r="BKF29" s="45"/>
      <c r="BKG29" s="45"/>
      <c r="BKH29" s="45"/>
      <c r="BKI29" s="45"/>
      <c r="BKJ29" s="45"/>
      <c r="BKK29" s="45"/>
      <c r="BKL29" s="45"/>
      <c r="BKM29" s="45"/>
      <c r="BKN29" s="45"/>
      <c r="BKO29" s="45"/>
      <c r="BKP29" s="45"/>
      <c r="BKQ29" s="45"/>
      <c r="BKR29" s="45"/>
      <c r="BKS29" s="45"/>
      <c r="BKT29" s="45"/>
      <c r="BKU29" s="45"/>
      <c r="BKV29" s="45"/>
      <c r="BKW29" s="45"/>
      <c r="BKX29" s="45"/>
      <c r="BKY29" s="45"/>
      <c r="BKZ29" s="45"/>
      <c r="BLA29" s="45"/>
      <c r="BLB29" s="45"/>
      <c r="BLC29" s="45"/>
      <c r="BLD29" s="45"/>
      <c r="BLE29" s="45"/>
      <c r="BLF29" s="45"/>
      <c r="BLG29" s="45"/>
      <c r="BLH29" s="45"/>
      <c r="BLI29" s="45"/>
      <c r="BLJ29" s="45"/>
      <c r="BLK29" s="45"/>
      <c r="BLL29" s="45"/>
      <c r="BLM29" s="45"/>
      <c r="BLN29" s="45"/>
      <c r="BLO29" s="45"/>
      <c r="BLP29" s="45"/>
      <c r="BLQ29" s="45"/>
      <c r="BLR29" s="45"/>
      <c r="BLS29" s="45"/>
      <c r="BLT29" s="45"/>
      <c r="BLU29" s="45"/>
      <c r="BLV29" s="45"/>
      <c r="BLW29" s="45"/>
      <c r="BLX29" s="45"/>
      <c r="BLY29" s="45"/>
      <c r="BLZ29" s="45"/>
      <c r="BMA29" s="45"/>
      <c r="BMB29" s="45"/>
      <c r="BMC29" s="45"/>
      <c r="BMD29" s="45"/>
      <c r="BME29" s="45"/>
      <c r="BMF29" s="45"/>
      <c r="BMG29" s="45"/>
      <c r="BMH29" s="45"/>
      <c r="BMI29" s="45"/>
      <c r="BMJ29" s="45"/>
      <c r="BMK29" s="45"/>
      <c r="BML29" s="45"/>
      <c r="BMM29" s="45"/>
      <c r="BMN29" s="45"/>
      <c r="BMO29" s="45"/>
      <c r="BMP29" s="45"/>
      <c r="BMQ29" s="45"/>
      <c r="BMR29" s="45"/>
      <c r="BMS29" s="45"/>
      <c r="BMT29" s="45"/>
      <c r="BMU29" s="45"/>
      <c r="BMV29" s="45"/>
      <c r="BMW29" s="45"/>
      <c r="BMX29" s="45"/>
      <c r="BMY29" s="45"/>
      <c r="BMZ29" s="45"/>
      <c r="BNA29" s="45"/>
      <c r="BNB29" s="45"/>
      <c r="BNC29" s="45"/>
      <c r="BND29" s="45"/>
      <c r="BNE29" s="45"/>
      <c r="BNF29" s="45"/>
      <c r="BNG29" s="45"/>
      <c r="BNH29" s="45"/>
      <c r="BNI29" s="45"/>
      <c r="BNJ29" s="45"/>
      <c r="BNK29" s="45"/>
      <c r="BNL29" s="45"/>
      <c r="BNM29" s="45"/>
      <c r="BNN29" s="45"/>
      <c r="BNO29" s="45"/>
      <c r="BNP29" s="45"/>
      <c r="BNQ29" s="45"/>
      <c r="BNR29" s="45"/>
      <c r="BNS29" s="45"/>
      <c r="BNT29" s="45"/>
      <c r="BNU29" s="45"/>
      <c r="BNV29" s="45"/>
      <c r="BNW29" s="45"/>
      <c r="BNX29" s="45"/>
      <c r="BNY29" s="45"/>
      <c r="BNZ29" s="45"/>
      <c r="BOA29" s="45"/>
      <c r="BOB29" s="45"/>
      <c r="BOC29" s="45"/>
      <c r="BOD29" s="45"/>
      <c r="BOE29" s="45"/>
      <c r="BOF29" s="45"/>
      <c r="BOG29" s="45"/>
      <c r="BOH29" s="45"/>
      <c r="BOI29" s="45"/>
      <c r="BOJ29" s="45"/>
      <c r="BOK29" s="45"/>
      <c r="BOL29" s="45"/>
      <c r="BOM29" s="45"/>
      <c r="BON29" s="45"/>
      <c r="BOO29" s="45"/>
      <c r="BOP29" s="45"/>
      <c r="BOQ29" s="45"/>
      <c r="BOR29" s="45"/>
      <c r="BOS29" s="45"/>
      <c r="BOT29" s="45"/>
      <c r="BOU29" s="45"/>
      <c r="BOV29" s="45"/>
      <c r="BOW29" s="45"/>
      <c r="BOX29" s="45"/>
      <c r="BOY29" s="45"/>
      <c r="BOZ29" s="45"/>
      <c r="BPA29" s="45"/>
      <c r="BPB29" s="45"/>
      <c r="BPC29" s="45"/>
      <c r="BPD29" s="45"/>
      <c r="BPE29" s="45"/>
      <c r="BPF29" s="45"/>
      <c r="BPG29" s="45"/>
      <c r="BPH29" s="45"/>
      <c r="BPI29" s="45"/>
      <c r="BPJ29" s="45"/>
      <c r="BPK29" s="45"/>
      <c r="BPL29" s="45"/>
      <c r="BPM29" s="45"/>
      <c r="BPN29" s="45"/>
      <c r="BPO29" s="45"/>
      <c r="BPP29" s="45"/>
      <c r="BPQ29" s="45"/>
      <c r="BPR29" s="45"/>
      <c r="BPS29" s="45"/>
      <c r="BPT29" s="45"/>
      <c r="BPU29" s="45"/>
      <c r="BPV29" s="45"/>
      <c r="BPW29" s="45"/>
      <c r="BPX29" s="45"/>
      <c r="BPY29" s="45"/>
      <c r="BPZ29" s="45"/>
      <c r="BQA29" s="45"/>
      <c r="BQB29" s="45"/>
      <c r="BQC29" s="45"/>
      <c r="BQD29" s="45"/>
      <c r="BQE29" s="45"/>
      <c r="BQF29" s="45"/>
      <c r="BQG29" s="45"/>
      <c r="BQH29" s="45"/>
      <c r="BQI29" s="45"/>
      <c r="BQJ29" s="45"/>
      <c r="BQK29" s="45"/>
      <c r="BQL29" s="45"/>
      <c r="BQM29" s="45"/>
      <c r="BQN29" s="45"/>
      <c r="BQO29" s="45"/>
      <c r="BQP29" s="45"/>
      <c r="BQQ29" s="45"/>
      <c r="BQR29" s="45"/>
      <c r="BQS29" s="45"/>
      <c r="BQT29" s="45"/>
      <c r="BQU29" s="45"/>
      <c r="BQV29" s="45"/>
      <c r="BQW29" s="45"/>
      <c r="BQX29" s="45"/>
      <c r="BQY29" s="45"/>
      <c r="BQZ29" s="45"/>
      <c r="BRA29" s="45"/>
      <c r="BRB29" s="45"/>
      <c r="BRC29" s="45"/>
      <c r="BRD29" s="45"/>
      <c r="BRE29" s="45"/>
      <c r="BRF29" s="45"/>
      <c r="BRG29" s="45"/>
      <c r="BRH29" s="45"/>
      <c r="BRI29" s="45"/>
      <c r="BRJ29" s="45"/>
      <c r="BRK29" s="45"/>
      <c r="BRL29" s="45"/>
      <c r="BRM29" s="45"/>
      <c r="BRN29" s="45"/>
      <c r="BRO29" s="45"/>
      <c r="BRP29" s="45"/>
      <c r="BRQ29" s="45"/>
      <c r="BRR29" s="45"/>
      <c r="BRS29" s="45"/>
      <c r="BRT29" s="45"/>
      <c r="BRU29" s="45"/>
      <c r="BRV29" s="45"/>
      <c r="BRW29" s="45"/>
      <c r="BRX29" s="45"/>
      <c r="BRY29" s="45"/>
      <c r="BRZ29" s="45"/>
      <c r="BSA29" s="45"/>
      <c r="BSB29" s="45"/>
      <c r="BSC29" s="45"/>
      <c r="BSD29" s="45"/>
      <c r="BSE29" s="45"/>
      <c r="BSF29" s="45"/>
      <c r="BSG29" s="45"/>
      <c r="BSH29" s="45"/>
      <c r="BSI29" s="45"/>
      <c r="BSJ29" s="45"/>
      <c r="BSK29" s="45"/>
      <c r="BSL29" s="45"/>
      <c r="BSM29" s="45"/>
      <c r="BSN29" s="45"/>
      <c r="BSO29" s="45"/>
      <c r="BSP29" s="45"/>
      <c r="BSQ29" s="45"/>
      <c r="BSR29" s="45"/>
      <c r="BSS29" s="45"/>
      <c r="BST29" s="45"/>
      <c r="BSU29" s="45"/>
      <c r="BSV29" s="45"/>
      <c r="BSW29" s="45"/>
      <c r="BSX29" s="45"/>
      <c r="BSY29" s="45"/>
      <c r="BSZ29" s="45"/>
      <c r="BTA29" s="45"/>
      <c r="BTB29" s="45"/>
      <c r="BTC29" s="45"/>
      <c r="BTD29" s="45"/>
      <c r="BTE29" s="45"/>
      <c r="BTF29" s="45"/>
      <c r="BTG29" s="45"/>
      <c r="BTH29" s="45"/>
      <c r="BTI29" s="45"/>
      <c r="BTJ29" s="45"/>
      <c r="BTK29" s="45"/>
      <c r="BTL29" s="45"/>
      <c r="BTM29" s="45"/>
      <c r="BTN29" s="45"/>
      <c r="BTO29" s="45"/>
      <c r="BTP29" s="45"/>
      <c r="BTQ29" s="45"/>
      <c r="BTR29" s="45"/>
      <c r="BTS29" s="45"/>
      <c r="BTT29" s="45"/>
      <c r="BTU29" s="45"/>
      <c r="BTV29" s="45"/>
      <c r="BTW29" s="45"/>
      <c r="BTX29" s="45"/>
      <c r="BTY29" s="45"/>
      <c r="BTZ29" s="45"/>
      <c r="BUA29" s="45"/>
      <c r="BUB29" s="45"/>
      <c r="BUC29" s="45"/>
      <c r="BUD29" s="45"/>
      <c r="BUE29" s="45"/>
      <c r="BUF29" s="45"/>
      <c r="BUG29" s="45"/>
      <c r="BUH29" s="45"/>
      <c r="BUI29" s="45"/>
      <c r="BUJ29" s="45"/>
      <c r="BUK29" s="45"/>
      <c r="BUL29" s="45"/>
      <c r="BUM29" s="45"/>
      <c r="BUN29" s="45"/>
      <c r="BUO29" s="45"/>
      <c r="BUP29" s="45"/>
      <c r="BUQ29" s="45"/>
      <c r="BUR29" s="45"/>
      <c r="BUS29" s="45"/>
      <c r="BUT29" s="45"/>
      <c r="BUU29" s="45"/>
      <c r="BUV29" s="45"/>
      <c r="BUW29" s="45"/>
      <c r="BUX29" s="45"/>
      <c r="BUY29" s="45"/>
      <c r="BUZ29" s="45"/>
      <c r="BVA29" s="45"/>
      <c r="BVB29" s="45"/>
      <c r="BVC29" s="45"/>
      <c r="BVD29" s="45"/>
      <c r="BVE29" s="45"/>
      <c r="BVF29" s="45"/>
      <c r="BVG29" s="45"/>
      <c r="BVH29" s="45"/>
      <c r="BVI29" s="45"/>
      <c r="BVJ29" s="45"/>
      <c r="BVK29" s="45"/>
      <c r="BVL29" s="45"/>
      <c r="BVM29" s="45"/>
      <c r="BVN29" s="45"/>
      <c r="BVO29" s="45"/>
      <c r="BVP29" s="45"/>
      <c r="BVQ29" s="45"/>
      <c r="BVR29" s="45"/>
      <c r="BVS29" s="45"/>
      <c r="BVT29" s="45"/>
      <c r="BVU29" s="45"/>
      <c r="BVV29" s="45"/>
      <c r="BVW29" s="45"/>
      <c r="BVX29" s="45"/>
      <c r="BVY29" s="45"/>
      <c r="BVZ29" s="45"/>
      <c r="BWA29" s="45"/>
      <c r="BWB29" s="45"/>
      <c r="BWC29" s="45"/>
      <c r="BWD29" s="45"/>
      <c r="BWE29" s="45"/>
      <c r="BWF29" s="45"/>
      <c r="BWG29" s="45"/>
      <c r="BWH29" s="45"/>
      <c r="BWI29" s="45"/>
      <c r="BWJ29" s="45"/>
      <c r="BWK29" s="45"/>
      <c r="BWL29" s="45"/>
      <c r="BWM29" s="45"/>
      <c r="BWN29" s="45"/>
      <c r="BWO29" s="45"/>
      <c r="BWP29" s="45"/>
      <c r="BWQ29" s="45"/>
      <c r="BWR29" s="45"/>
      <c r="BWS29" s="45"/>
      <c r="BWT29" s="45"/>
      <c r="BWU29" s="45"/>
      <c r="BWV29" s="45"/>
      <c r="BWW29" s="45"/>
      <c r="BWX29" s="45"/>
      <c r="BWY29" s="45"/>
      <c r="BWZ29" s="45"/>
      <c r="BXA29" s="45"/>
      <c r="BXB29" s="45"/>
      <c r="BXC29" s="45"/>
      <c r="BXD29" s="45"/>
      <c r="BXE29" s="45"/>
      <c r="BXF29" s="45"/>
      <c r="BXG29" s="45"/>
      <c r="BXH29" s="45"/>
      <c r="BXI29" s="45"/>
      <c r="BXJ29" s="45"/>
      <c r="BXK29" s="45"/>
      <c r="BXL29" s="45"/>
      <c r="BXM29" s="45"/>
      <c r="BXN29" s="45"/>
      <c r="BXO29" s="45"/>
      <c r="BXP29" s="45"/>
      <c r="BXQ29" s="45"/>
      <c r="BXR29" s="45"/>
      <c r="BXS29" s="45"/>
      <c r="BXT29" s="45"/>
      <c r="BXU29" s="45"/>
      <c r="BXV29" s="45"/>
      <c r="BXW29" s="45"/>
      <c r="BXX29" s="45"/>
      <c r="BXY29" s="45"/>
      <c r="BXZ29" s="45"/>
      <c r="BYA29" s="45"/>
      <c r="BYB29" s="45"/>
      <c r="BYC29" s="45"/>
      <c r="BYD29" s="45"/>
      <c r="BYE29" s="45"/>
      <c r="BYF29" s="45"/>
      <c r="BYG29" s="45"/>
      <c r="BYH29" s="45"/>
      <c r="BYI29" s="45"/>
      <c r="BYJ29" s="45"/>
      <c r="BYK29" s="45"/>
      <c r="BYL29" s="45"/>
      <c r="BYM29" s="45"/>
      <c r="BYN29" s="45"/>
      <c r="BYO29" s="45"/>
      <c r="BYP29" s="45"/>
      <c r="BYQ29" s="45"/>
      <c r="BYR29" s="45"/>
      <c r="BYS29" s="45"/>
      <c r="BYT29" s="45"/>
      <c r="BYU29" s="45"/>
      <c r="BYV29" s="45"/>
      <c r="BYW29" s="45"/>
      <c r="BYX29" s="45"/>
      <c r="BYY29" s="45"/>
      <c r="BYZ29" s="45"/>
      <c r="BZA29" s="45"/>
      <c r="BZB29" s="45"/>
      <c r="BZC29" s="45"/>
      <c r="BZD29" s="45"/>
      <c r="BZE29" s="45"/>
      <c r="BZF29" s="45"/>
      <c r="BZG29" s="45"/>
      <c r="BZH29" s="45"/>
      <c r="BZI29" s="45"/>
      <c r="BZJ29" s="45"/>
      <c r="BZK29" s="45"/>
      <c r="BZL29" s="45"/>
      <c r="BZM29" s="45"/>
      <c r="BZN29" s="45"/>
      <c r="BZO29" s="45"/>
      <c r="BZP29" s="45"/>
      <c r="BZQ29" s="45"/>
      <c r="BZR29" s="45"/>
      <c r="BZS29" s="45"/>
      <c r="BZT29" s="45"/>
      <c r="BZU29" s="45"/>
      <c r="BZV29" s="45"/>
      <c r="BZW29" s="45"/>
      <c r="BZX29" s="45"/>
      <c r="BZY29" s="45"/>
      <c r="BZZ29" s="45"/>
      <c r="CAA29" s="45"/>
      <c r="CAB29" s="45"/>
      <c r="CAC29" s="45"/>
      <c r="CAD29" s="45"/>
      <c r="CAE29" s="45"/>
      <c r="CAF29" s="45"/>
      <c r="CAG29" s="45"/>
      <c r="CAH29" s="45"/>
      <c r="CAI29" s="45"/>
      <c r="CAJ29" s="45"/>
      <c r="CAK29" s="45"/>
      <c r="CAL29" s="45"/>
      <c r="CAM29" s="45"/>
      <c r="CAN29" s="45"/>
      <c r="CAO29" s="45"/>
      <c r="CAP29" s="45"/>
      <c r="CAQ29" s="45"/>
      <c r="CAR29" s="45"/>
      <c r="CAS29" s="45"/>
      <c r="CAT29" s="45"/>
      <c r="CAU29" s="45"/>
      <c r="CAV29" s="45"/>
      <c r="CAW29" s="45"/>
      <c r="CAX29" s="45"/>
      <c r="CAY29" s="45"/>
      <c r="CAZ29" s="45"/>
      <c r="CBA29" s="45"/>
      <c r="CBB29" s="45"/>
      <c r="CBC29" s="45"/>
      <c r="CBD29" s="45"/>
      <c r="CBE29" s="45"/>
      <c r="CBF29" s="45"/>
      <c r="CBG29" s="45"/>
      <c r="CBH29" s="45"/>
      <c r="CBI29" s="45"/>
      <c r="CBJ29" s="45"/>
      <c r="CBK29" s="45"/>
      <c r="CBL29" s="45"/>
      <c r="CBM29" s="45"/>
      <c r="CBN29" s="45"/>
      <c r="CBO29" s="45"/>
      <c r="CBP29" s="45"/>
      <c r="CBQ29" s="45"/>
      <c r="CBR29" s="45"/>
      <c r="CBS29" s="45"/>
      <c r="CBT29" s="45"/>
      <c r="CBU29" s="45"/>
      <c r="CBV29" s="45"/>
      <c r="CBW29" s="45"/>
      <c r="CBX29" s="45"/>
      <c r="CBY29" s="45"/>
      <c r="CBZ29" s="45"/>
      <c r="CCA29" s="45"/>
      <c r="CCB29" s="45"/>
      <c r="CCC29" s="45"/>
      <c r="CCD29" s="45"/>
      <c r="CCE29" s="45"/>
      <c r="CCF29" s="45"/>
      <c r="CCG29" s="45"/>
      <c r="CCH29" s="45"/>
      <c r="CCI29" s="45"/>
      <c r="CCJ29" s="45"/>
      <c r="CCK29" s="45"/>
      <c r="CCL29" s="45"/>
      <c r="CCM29" s="45"/>
      <c r="CCN29" s="45"/>
      <c r="CCO29" s="45"/>
      <c r="CCP29" s="45"/>
      <c r="CCQ29" s="45"/>
      <c r="CCR29" s="45"/>
      <c r="CCS29" s="45"/>
      <c r="CCT29" s="45"/>
      <c r="CCU29" s="45"/>
      <c r="CCV29" s="45"/>
      <c r="CCW29" s="45"/>
      <c r="CCX29" s="45"/>
      <c r="CCY29" s="45"/>
      <c r="CCZ29" s="45"/>
      <c r="CDA29" s="45"/>
      <c r="CDB29" s="45"/>
      <c r="CDC29" s="45"/>
      <c r="CDD29" s="45"/>
      <c r="CDE29" s="45"/>
      <c r="CDF29" s="45"/>
      <c r="CDG29" s="45"/>
      <c r="CDH29" s="45"/>
      <c r="CDI29" s="45"/>
      <c r="CDJ29" s="45"/>
      <c r="CDK29" s="45"/>
      <c r="CDL29" s="45"/>
      <c r="CDM29" s="45"/>
      <c r="CDN29" s="45"/>
      <c r="CDO29" s="45"/>
      <c r="CDP29" s="45"/>
      <c r="CDQ29" s="45"/>
      <c r="CDR29" s="45"/>
      <c r="CDS29" s="45"/>
      <c r="CDT29" s="45"/>
      <c r="CDU29" s="45"/>
      <c r="CDV29" s="45"/>
      <c r="CDW29" s="45"/>
      <c r="CDX29" s="45"/>
      <c r="CDY29" s="45"/>
      <c r="CDZ29" s="45"/>
      <c r="CEA29" s="45"/>
      <c r="CEB29" s="45"/>
      <c r="CEC29" s="45"/>
      <c r="CED29" s="45"/>
      <c r="CEE29" s="45"/>
      <c r="CEF29" s="45"/>
      <c r="CEG29" s="45"/>
      <c r="CEH29" s="45"/>
      <c r="CEI29" s="45"/>
      <c r="CEJ29" s="45"/>
      <c r="CEK29" s="45"/>
      <c r="CEL29" s="45"/>
      <c r="CEM29" s="45"/>
      <c r="CEN29" s="45"/>
      <c r="CEO29" s="45"/>
      <c r="CEP29" s="45"/>
      <c r="CEQ29" s="45"/>
      <c r="CER29" s="45"/>
      <c r="CES29" s="45"/>
      <c r="CET29" s="45"/>
      <c r="CEU29" s="45"/>
      <c r="CEV29" s="45"/>
      <c r="CEW29" s="45"/>
      <c r="CEX29" s="45"/>
      <c r="CEY29" s="45"/>
      <c r="CEZ29" s="45"/>
      <c r="CFA29" s="45"/>
      <c r="CFB29" s="45"/>
      <c r="CFC29" s="45"/>
      <c r="CFD29" s="45"/>
      <c r="CFE29" s="45"/>
      <c r="CFF29" s="45"/>
      <c r="CFG29" s="45"/>
      <c r="CFH29" s="45"/>
      <c r="CFI29" s="45"/>
      <c r="CFJ29" s="45"/>
      <c r="CFK29" s="45"/>
      <c r="CFL29" s="45"/>
      <c r="CFM29" s="45"/>
      <c r="CFN29" s="45"/>
      <c r="CFO29" s="45"/>
      <c r="CFP29" s="45"/>
      <c r="CFQ29" s="45"/>
      <c r="CFR29" s="45"/>
      <c r="CFS29" s="45"/>
      <c r="CFT29" s="45"/>
      <c r="CFU29" s="45"/>
      <c r="CFV29" s="45"/>
      <c r="CFW29" s="45"/>
      <c r="CFX29" s="45"/>
      <c r="CFY29" s="45"/>
      <c r="CFZ29" s="45"/>
      <c r="CGA29" s="45"/>
      <c r="CGB29" s="45"/>
      <c r="CGC29" s="45"/>
      <c r="CGD29" s="45"/>
      <c r="CGE29" s="45"/>
      <c r="CGF29" s="45"/>
      <c r="CGG29" s="45"/>
      <c r="CGH29" s="45"/>
      <c r="CGI29" s="45"/>
      <c r="CGJ29" s="45"/>
      <c r="CGK29" s="45"/>
      <c r="CGL29" s="45"/>
      <c r="CGM29" s="45"/>
      <c r="CGN29" s="45"/>
      <c r="CGO29" s="45"/>
      <c r="CGP29" s="45"/>
      <c r="CGQ29" s="45"/>
      <c r="CGR29" s="45"/>
      <c r="CGS29" s="45"/>
      <c r="CGT29" s="45"/>
      <c r="CGU29" s="45"/>
      <c r="CGV29" s="45"/>
      <c r="CGW29" s="45"/>
      <c r="CGX29" s="45"/>
      <c r="CGY29" s="45"/>
      <c r="CGZ29" s="45"/>
      <c r="CHA29" s="45"/>
      <c r="CHB29" s="45"/>
      <c r="CHC29" s="45"/>
      <c r="CHD29" s="45"/>
      <c r="CHE29" s="45"/>
      <c r="CHF29" s="45"/>
      <c r="CHG29" s="45"/>
      <c r="CHH29" s="45"/>
      <c r="CHI29" s="45"/>
      <c r="CHJ29" s="45"/>
      <c r="CHK29" s="45"/>
      <c r="CHL29" s="45"/>
      <c r="CHM29" s="45"/>
      <c r="CHN29" s="45"/>
      <c r="CHO29" s="45"/>
      <c r="CHP29" s="45"/>
      <c r="CHQ29" s="45"/>
      <c r="CHR29" s="45"/>
      <c r="CHS29" s="45"/>
      <c r="CHT29" s="45"/>
      <c r="CHU29" s="45"/>
      <c r="CHV29" s="45"/>
      <c r="CHW29" s="45"/>
      <c r="CHX29" s="45"/>
      <c r="CHY29" s="45"/>
      <c r="CHZ29" s="45"/>
      <c r="CIA29" s="45"/>
      <c r="CIB29" s="45"/>
      <c r="CIC29" s="45"/>
      <c r="CID29" s="45"/>
      <c r="CIE29" s="45"/>
      <c r="CIF29" s="45"/>
      <c r="CIG29" s="45"/>
      <c r="CIH29" s="45"/>
      <c r="CII29" s="45"/>
      <c r="CIJ29" s="45"/>
      <c r="CIK29" s="45"/>
      <c r="CIL29" s="45"/>
      <c r="CIM29" s="45"/>
      <c r="CIN29" s="45"/>
      <c r="CIO29" s="45"/>
      <c r="CIP29" s="45"/>
      <c r="CIQ29" s="45"/>
      <c r="CIR29" s="45"/>
      <c r="CIS29" s="45"/>
      <c r="CIT29" s="45"/>
      <c r="CIU29" s="45"/>
      <c r="CIV29" s="45"/>
      <c r="CIW29" s="45"/>
      <c r="CIX29" s="45"/>
      <c r="CIY29" s="45"/>
      <c r="CIZ29" s="45"/>
      <c r="CJA29" s="45"/>
      <c r="CJB29" s="45"/>
      <c r="CJC29" s="45"/>
      <c r="CJD29" s="45"/>
      <c r="CJE29" s="45"/>
      <c r="CJF29" s="45"/>
      <c r="CJG29" s="45"/>
      <c r="CJH29" s="45"/>
      <c r="CJI29" s="45"/>
      <c r="CJJ29" s="45"/>
      <c r="CJK29" s="45"/>
      <c r="CJL29" s="45"/>
      <c r="CJM29" s="45"/>
      <c r="CJN29" s="45"/>
      <c r="CJO29" s="45"/>
      <c r="CJP29" s="45"/>
      <c r="CJQ29" s="45"/>
      <c r="CJR29" s="45"/>
      <c r="CJS29" s="45"/>
      <c r="CJT29" s="45"/>
      <c r="CJU29" s="45"/>
      <c r="CJV29" s="45"/>
      <c r="CJW29" s="45"/>
      <c r="CJX29" s="45"/>
      <c r="CJY29" s="45"/>
      <c r="CJZ29" s="45"/>
      <c r="CKA29" s="45"/>
      <c r="CKB29" s="45"/>
      <c r="CKC29" s="45"/>
      <c r="CKD29" s="45"/>
      <c r="CKE29" s="45"/>
      <c r="CKF29" s="45"/>
      <c r="CKG29" s="45"/>
      <c r="CKH29" s="45"/>
      <c r="CKI29" s="45"/>
      <c r="CKJ29" s="45"/>
      <c r="CKK29" s="45"/>
      <c r="CKL29" s="45"/>
      <c r="CKM29" s="45"/>
      <c r="CKN29" s="45"/>
      <c r="CKO29" s="45"/>
      <c r="CKP29" s="45"/>
      <c r="CKQ29" s="45"/>
      <c r="CKR29" s="45"/>
      <c r="CKS29" s="45"/>
      <c r="CKT29" s="45"/>
      <c r="CKU29" s="45"/>
      <c r="CKV29" s="45"/>
      <c r="CKW29" s="45"/>
      <c r="CKX29" s="45"/>
      <c r="CKY29" s="45"/>
      <c r="CKZ29" s="45"/>
      <c r="CLA29" s="45"/>
      <c r="CLB29" s="45"/>
      <c r="CLC29" s="45"/>
      <c r="CLD29" s="45"/>
      <c r="CLE29" s="45"/>
      <c r="CLF29" s="45"/>
      <c r="CLG29" s="45"/>
      <c r="CLH29" s="45"/>
      <c r="CLI29" s="45"/>
      <c r="CLJ29" s="45"/>
      <c r="CLK29" s="45"/>
      <c r="CLL29" s="45"/>
      <c r="CLM29" s="45"/>
      <c r="CLN29" s="45"/>
      <c r="CLO29" s="45"/>
      <c r="CLP29" s="45"/>
      <c r="CLQ29" s="45"/>
      <c r="CLR29" s="45"/>
      <c r="CLS29" s="45"/>
      <c r="CLT29" s="45"/>
      <c r="CLU29" s="45"/>
      <c r="CLV29" s="45"/>
      <c r="CLW29" s="45"/>
      <c r="CLX29" s="45"/>
      <c r="CLY29" s="45"/>
      <c r="CLZ29" s="45"/>
      <c r="CMA29" s="45"/>
      <c r="CMB29" s="45"/>
      <c r="CMC29" s="45"/>
      <c r="CMD29" s="45"/>
      <c r="CME29" s="45"/>
      <c r="CMF29" s="45"/>
      <c r="CMG29" s="45"/>
      <c r="CMH29" s="45"/>
      <c r="CMI29" s="45"/>
      <c r="CMJ29" s="45"/>
      <c r="CMK29" s="45"/>
      <c r="CML29" s="45"/>
      <c r="CMM29" s="45"/>
      <c r="CMN29" s="45"/>
      <c r="CMO29" s="45"/>
      <c r="CMP29" s="45"/>
      <c r="CMQ29" s="45"/>
      <c r="CMR29" s="45"/>
      <c r="CMS29" s="45"/>
      <c r="CMT29" s="45"/>
      <c r="CMU29" s="45"/>
      <c r="CMV29" s="45"/>
      <c r="CMW29" s="45"/>
      <c r="CMX29" s="45"/>
      <c r="CMY29" s="45"/>
      <c r="CMZ29" s="45"/>
      <c r="CNA29" s="45"/>
      <c r="CNB29" s="45"/>
      <c r="CNC29" s="45"/>
      <c r="CND29" s="45"/>
      <c r="CNE29" s="45"/>
      <c r="CNF29" s="45"/>
      <c r="CNG29" s="45"/>
      <c r="CNH29" s="45"/>
      <c r="CNI29" s="45"/>
      <c r="CNJ29" s="45"/>
      <c r="CNK29" s="45"/>
      <c r="CNL29" s="45"/>
      <c r="CNM29" s="45"/>
      <c r="CNN29" s="45"/>
      <c r="CNO29" s="45"/>
      <c r="CNP29" s="45"/>
      <c r="CNQ29" s="45"/>
      <c r="CNR29" s="45"/>
      <c r="CNS29" s="45"/>
      <c r="CNT29" s="45"/>
      <c r="CNU29" s="45"/>
      <c r="CNV29" s="45"/>
      <c r="CNW29" s="45"/>
      <c r="CNX29" s="45"/>
      <c r="CNY29" s="45"/>
      <c r="CNZ29" s="45"/>
      <c r="COA29" s="45"/>
      <c r="COB29" s="45"/>
      <c r="COC29" s="45"/>
      <c r="COD29" s="45"/>
      <c r="COE29" s="45"/>
      <c r="COF29" s="45"/>
      <c r="COG29" s="45"/>
      <c r="COH29" s="45"/>
      <c r="COI29" s="45"/>
      <c r="COJ29" s="45"/>
      <c r="COK29" s="45"/>
      <c r="COL29" s="45"/>
      <c r="COM29" s="45"/>
      <c r="CON29" s="45"/>
      <c r="COO29" s="45"/>
      <c r="COP29" s="45"/>
      <c r="COQ29" s="45"/>
      <c r="COR29" s="45"/>
      <c r="COS29" s="45"/>
      <c r="COT29" s="45"/>
      <c r="COU29" s="45"/>
      <c r="COV29" s="45"/>
      <c r="COW29" s="45"/>
      <c r="COX29" s="45"/>
      <c r="COY29" s="45"/>
      <c r="COZ29" s="45"/>
      <c r="CPA29" s="45"/>
      <c r="CPB29" s="45"/>
      <c r="CPC29" s="45"/>
      <c r="CPD29" s="45"/>
      <c r="CPE29" s="45"/>
      <c r="CPF29" s="45"/>
      <c r="CPG29" s="45"/>
      <c r="CPH29" s="45"/>
      <c r="CPI29" s="45"/>
      <c r="CPJ29" s="45"/>
      <c r="CPK29" s="45"/>
      <c r="CPL29" s="45"/>
      <c r="CPM29" s="45"/>
      <c r="CPN29" s="45"/>
      <c r="CPO29" s="45"/>
      <c r="CPP29" s="45"/>
      <c r="CPQ29" s="45"/>
      <c r="CPR29" s="45"/>
      <c r="CPS29" s="45"/>
      <c r="CPT29" s="45"/>
      <c r="CPU29" s="45"/>
      <c r="CPV29" s="45"/>
      <c r="CPW29" s="45"/>
      <c r="CPX29" s="45"/>
      <c r="CPY29" s="45"/>
      <c r="CPZ29" s="45"/>
      <c r="CQA29" s="45"/>
      <c r="CQB29" s="45"/>
      <c r="CQC29" s="45"/>
      <c r="CQD29" s="45"/>
      <c r="CQE29" s="45"/>
      <c r="CQF29" s="45"/>
      <c r="CQG29" s="45"/>
      <c r="CQH29" s="45"/>
      <c r="CQI29" s="45"/>
      <c r="CQJ29" s="45"/>
      <c r="CQK29" s="45"/>
      <c r="CQL29" s="45"/>
      <c r="CQM29" s="45"/>
      <c r="CQN29" s="45"/>
      <c r="CQO29" s="45"/>
      <c r="CQP29" s="45"/>
      <c r="CQQ29" s="45"/>
      <c r="CQR29" s="45"/>
      <c r="CQS29" s="45"/>
      <c r="CQT29" s="45"/>
      <c r="CQU29" s="45"/>
      <c r="CQV29" s="45"/>
      <c r="CQW29" s="45"/>
      <c r="CQX29" s="45"/>
      <c r="CQY29" s="45"/>
      <c r="CQZ29" s="45"/>
      <c r="CRA29" s="45"/>
      <c r="CRB29" s="45"/>
      <c r="CRC29" s="45"/>
      <c r="CRD29" s="45"/>
      <c r="CRE29" s="45"/>
      <c r="CRF29" s="45"/>
      <c r="CRG29" s="45"/>
      <c r="CRH29" s="45"/>
      <c r="CRI29" s="45"/>
      <c r="CRJ29" s="45"/>
      <c r="CRK29" s="45"/>
      <c r="CRL29" s="45"/>
      <c r="CRM29" s="45"/>
      <c r="CRN29" s="45"/>
      <c r="CRO29" s="45"/>
      <c r="CRP29" s="45"/>
      <c r="CRQ29" s="45"/>
      <c r="CRR29" s="45"/>
      <c r="CRS29" s="45"/>
      <c r="CRT29" s="45"/>
      <c r="CRU29" s="45"/>
      <c r="CRV29" s="45"/>
      <c r="CRW29" s="45"/>
      <c r="CRX29" s="45"/>
      <c r="CRY29" s="45"/>
      <c r="CRZ29" s="45"/>
      <c r="CSA29" s="45"/>
      <c r="CSB29" s="45"/>
      <c r="CSC29" s="45"/>
      <c r="CSD29" s="45"/>
      <c r="CSE29" s="45"/>
      <c r="CSF29" s="45"/>
      <c r="CSG29" s="45"/>
      <c r="CSH29" s="45"/>
      <c r="CSI29" s="45"/>
      <c r="CSJ29" s="45"/>
      <c r="CSK29" s="45"/>
      <c r="CSL29" s="45"/>
      <c r="CSM29" s="45"/>
      <c r="CSN29" s="45"/>
      <c r="CSO29" s="45"/>
      <c r="CSP29" s="45"/>
      <c r="CSQ29" s="45"/>
      <c r="CSR29" s="45"/>
      <c r="CSS29" s="45"/>
      <c r="CST29" s="45"/>
      <c r="CSU29" s="45"/>
      <c r="CSV29" s="45"/>
      <c r="CSW29" s="45"/>
      <c r="CSX29" s="45"/>
      <c r="CSY29" s="45"/>
      <c r="CSZ29" s="45"/>
      <c r="CTA29" s="45"/>
      <c r="CTB29" s="45"/>
      <c r="CTC29" s="45"/>
      <c r="CTD29" s="45"/>
      <c r="CTE29" s="45"/>
      <c r="CTF29" s="45"/>
      <c r="CTG29" s="45"/>
      <c r="CTH29" s="45"/>
      <c r="CTI29" s="45"/>
      <c r="CTJ29" s="45"/>
      <c r="CTK29" s="45"/>
      <c r="CTL29" s="45"/>
      <c r="CTM29" s="45"/>
      <c r="CTN29" s="45"/>
      <c r="CTO29" s="45"/>
      <c r="CTP29" s="45"/>
      <c r="CTQ29" s="45"/>
      <c r="CTR29" s="45"/>
      <c r="CTS29" s="45"/>
      <c r="CTT29" s="45"/>
      <c r="CTU29" s="45"/>
      <c r="CTV29" s="45"/>
      <c r="CTW29" s="45"/>
      <c r="CTX29" s="45"/>
      <c r="CTY29" s="45"/>
      <c r="CTZ29" s="45"/>
      <c r="CUA29" s="45"/>
      <c r="CUB29" s="45"/>
      <c r="CUC29" s="45"/>
      <c r="CUD29" s="45"/>
      <c r="CUE29" s="45"/>
      <c r="CUF29" s="45"/>
      <c r="CUG29" s="45"/>
      <c r="CUH29" s="45"/>
      <c r="CUI29" s="45"/>
      <c r="CUJ29" s="45"/>
      <c r="CUK29" s="45"/>
      <c r="CUL29" s="45"/>
      <c r="CUM29" s="45"/>
      <c r="CUN29" s="45"/>
      <c r="CUO29" s="45"/>
      <c r="CUP29" s="45"/>
      <c r="CUQ29" s="45"/>
      <c r="CUR29" s="45"/>
      <c r="CUS29" s="45"/>
      <c r="CUT29" s="45"/>
      <c r="CUU29" s="45"/>
      <c r="CUV29" s="45"/>
      <c r="CUW29" s="45"/>
      <c r="CUX29" s="45"/>
      <c r="CUY29" s="45"/>
      <c r="CUZ29" s="45"/>
      <c r="CVA29" s="45"/>
      <c r="CVB29" s="45"/>
      <c r="CVC29" s="45"/>
      <c r="CVD29" s="45"/>
      <c r="CVE29" s="45"/>
      <c r="CVF29" s="45"/>
      <c r="CVG29" s="45"/>
      <c r="CVH29" s="45"/>
      <c r="CVI29" s="45"/>
      <c r="CVJ29" s="45"/>
      <c r="CVK29" s="45"/>
      <c r="CVL29" s="45"/>
      <c r="CVM29" s="45"/>
      <c r="CVN29" s="45"/>
      <c r="CVO29" s="45"/>
      <c r="CVP29" s="45"/>
      <c r="CVQ29" s="45"/>
      <c r="CVR29" s="45"/>
      <c r="CVS29" s="45"/>
      <c r="CVT29" s="45"/>
      <c r="CVU29" s="45"/>
      <c r="CVV29" s="45"/>
      <c r="CVW29" s="45"/>
      <c r="CVX29" s="45"/>
      <c r="CVY29" s="45"/>
      <c r="CVZ29" s="45"/>
      <c r="CWA29" s="45"/>
      <c r="CWB29" s="45"/>
      <c r="CWC29" s="45"/>
      <c r="CWD29" s="45"/>
      <c r="CWE29" s="45"/>
      <c r="CWF29" s="45"/>
      <c r="CWG29" s="45"/>
      <c r="CWH29" s="45"/>
      <c r="CWI29" s="45"/>
      <c r="CWJ29" s="45"/>
      <c r="CWK29" s="45"/>
      <c r="CWL29" s="45"/>
      <c r="CWM29" s="45"/>
      <c r="CWN29" s="45"/>
      <c r="CWO29" s="45"/>
      <c r="CWP29" s="45"/>
      <c r="CWQ29" s="45"/>
      <c r="CWR29" s="45"/>
      <c r="CWS29" s="45"/>
      <c r="CWT29" s="45"/>
      <c r="CWU29" s="45"/>
      <c r="CWV29" s="45"/>
      <c r="CWW29" s="45"/>
      <c r="CWX29" s="45"/>
      <c r="CWY29" s="45"/>
      <c r="CWZ29" s="45"/>
      <c r="CXA29" s="45"/>
      <c r="CXB29" s="45"/>
      <c r="CXC29" s="45"/>
      <c r="CXD29" s="45"/>
      <c r="CXE29" s="45"/>
      <c r="CXF29" s="45"/>
      <c r="CXG29" s="45"/>
      <c r="CXH29" s="45"/>
      <c r="CXI29" s="45"/>
      <c r="CXJ29" s="45"/>
      <c r="CXK29" s="45"/>
      <c r="CXL29" s="45"/>
      <c r="CXM29" s="45"/>
      <c r="CXN29" s="45"/>
      <c r="CXO29" s="45"/>
      <c r="CXP29" s="45"/>
      <c r="CXQ29" s="45"/>
      <c r="CXR29" s="45"/>
      <c r="CXS29" s="45"/>
      <c r="CXT29" s="45"/>
      <c r="CXU29" s="45"/>
      <c r="CXV29" s="45"/>
      <c r="CXW29" s="45"/>
      <c r="CXX29" s="45"/>
      <c r="CXY29" s="45"/>
      <c r="CXZ29" s="45"/>
      <c r="CYA29" s="45"/>
      <c r="CYB29" s="45"/>
      <c r="CYC29" s="45"/>
      <c r="CYD29" s="45"/>
      <c r="CYE29" s="45"/>
      <c r="CYF29" s="45"/>
      <c r="CYG29" s="45"/>
      <c r="CYH29" s="45"/>
      <c r="CYI29" s="45"/>
      <c r="CYJ29" s="45"/>
      <c r="CYK29" s="45"/>
      <c r="CYL29" s="45"/>
      <c r="CYM29" s="45"/>
      <c r="CYN29" s="45"/>
      <c r="CYO29" s="45"/>
      <c r="CYP29" s="45"/>
      <c r="CYQ29" s="45"/>
      <c r="CYR29" s="45"/>
      <c r="CYS29" s="45"/>
      <c r="CYT29" s="45"/>
      <c r="CYU29" s="45"/>
      <c r="CYV29" s="45"/>
      <c r="CYW29" s="45"/>
      <c r="CYX29" s="45"/>
      <c r="CYY29" s="45"/>
      <c r="CYZ29" s="45"/>
      <c r="CZA29" s="45"/>
      <c r="CZB29" s="45"/>
      <c r="CZC29" s="45"/>
      <c r="CZD29" s="45"/>
      <c r="CZE29" s="45"/>
      <c r="CZF29" s="45"/>
      <c r="CZG29" s="45"/>
      <c r="CZH29" s="45"/>
      <c r="CZI29" s="45"/>
      <c r="CZJ29" s="45"/>
      <c r="CZK29" s="45"/>
      <c r="CZL29" s="45"/>
      <c r="CZM29" s="45"/>
      <c r="CZN29" s="45"/>
      <c r="CZO29" s="45"/>
      <c r="CZP29" s="45"/>
      <c r="CZQ29" s="45"/>
      <c r="CZR29" s="45"/>
      <c r="CZS29" s="45"/>
      <c r="CZT29" s="45"/>
      <c r="CZU29" s="45"/>
      <c r="CZV29" s="45"/>
      <c r="CZW29" s="45"/>
      <c r="CZX29" s="45"/>
      <c r="CZY29" s="45"/>
      <c r="CZZ29" s="45"/>
      <c r="DAA29" s="45"/>
      <c r="DAB29" s="45"/>
      <c r="DAC29" s="45"/>
      <c r="DAD29" s="45"/>
      <c r="DAE29" s="45"/>
      <c r="DAF29" s="45"/>
      <c r="DAG29" s="45"/>
      <c r="DAH29" s="45"/>
      <c r="DAI29" s="45"/>
      <c r="DAJ29" s="45"/>
      <c r="DAK29" s="45"/>
      <c r="DAL29" s="45"/>
      <c r="DAM29" s="45"/>
      <c r="DAN29" s="45"/>
      <c r="DAO29" s="45"/>
      <c r="DAP29" s="45"/>
      <c r="DAQ29" s="45"/>
      <c r="DAR29" s="45"/>
      <c r="DAS29" s="45"/>
      <c r="DAT29" s="45"/>
      <c r="DAU29" s="45"/>
      <c r="DAV29" s="45"/>
      <c r="DAW29" s="45"/>
      <c r="DAX29" s="45"/>
      <c r="DAY29" s="45"/>
      <c r="DAZ29" s="45"/>
      <c r="DBA29" s="45"/>
      <c r="DBB29" s="45"/>
      <c r="DBC29" s="45"/>
      <c r="DBD29" s="45"/>
      <c r="DBE29" s="45"/>
      <c r="DBF29" s="45"/>
      <c r="DBG29" s="45"/>
      <c r="DBH29" s="45"/>
      <c r="DBI29" s="45"/>
      <c r="DBJ29" s="45"/>
      <c r="DBK29" s="45"/>
      <c r="DBL29" s="45"/>
      <c r="DBM29" s="45"/>
      <c r="DBN29" s="45"/>
      <c r="DBO29" s="45"/>
      <c r="DBP29" s="45"/>
      <c r="DBQ29" s="45"/>
      <c r="DBR29" s="45"/>
      <c r="DBS29" s="45"/>
      <c r="DBT29" s="45"/>
      <c r="DBU29" s="45"/>
      <c r="DBV29" s="45"/>
      <c r="DBW29" s="45"/>
      <c r="DBX29" s="45"/>
      <c r="DBY29" s="45"/>
      <c r="DBZ29" s="45"/>
      <c r="DCA29" s="45"/>
      <c r="DCB29" s="45"/>
      <c r="DCC29" s="45"/>
      <c r="DCD29" s="45"/>
      <c r="DCE29" s="45"/>
      <c r="DCF29" s="45"/>
      <c r="DCG29" s="45"/>
      <c r="DCH29" s="45"/>
      <c r="DCI29" s="45"/>
      <c r="DCJ29" s="45"/>
      <c r="DCK29" s="45"/>
      <c r="DCL29" s="45"/>
      <c r="DCM29" s="45"/>
      <c r="DCN29" s="45"/>
      <c r="DCO29" s="45"/>
      <c r="DCP29" s="45"/>
      <c r="DCQ29" s="45"/>
      <c r="DCR29" s="45"/>
      <c r="DCS29" s="45"/>
      <c r="DCT29" s="45"/>
      <c r="DCU29" s="45"/>
      <c r="DCV29" s="45"/>
      <c r="DCW29" s="45"/>
      <c r="DCX29" s="45"/>
      <c r="DCY29" s="45"/>
      <c r="DCZ29" s="45"/>
      <c r="DDA29" s="45"/>
      <c r="DDB29" s="45"/>
      <c r="DDC29" s="45"/>
      <c r="DDD29" s="45"/>
      <c r="DDE29" s="45"/>
      <c r="DDF29" s="45"/>
      <c r="DDG29" s="45"/>
      <c r="DDH29" s="45"/>
      <c r="DDI29" s="45"/>
      <c r="DDJ29" s="45"/>
      <c r="DDK29" s="45"/>
      <c r="DDL29" s="45"/>
      <c r="DDM29" s="45"/>
      <c r="DDN29" s="45"/>
      <c r="DDO29" s="45"/>
      <c r="DDP29" s="45"/>
      <c r="DDQ29" s="45"/>
      <c r="DDR29" s="45"/>
      <c r="DDS29" s="45"/>
      <c r="DDT29" s="45"/>
      <c r="DDU29" s="45"/>
      <c r="DDV29" s="45"/>
      <c r="DDW29" s="45"/>
      <c r="DDX29" s="45"/>
      <c r="DDY29" s="45"/>
      <c r="DDZ29" s="45"/>
      <c r="DEA29" s="45"/>
      <c r="DEB29" s="45"/>
      <c r="DEC29" s="45"/>
      <c r="DED29" s="45"/>
      <c r="DEE29" s="45"/>
      <c r="DEF29" s="45"/>
      <c r="DEG29" s="45"/>
      <c r="DEH29" s="45"/>
      <c r="DEI29" s="45"/>
      <c r="DEJ29" s="45"/>
      <c r="DEK29" s="45"/>
      <c r="DEL29" s="45"/>
      <c r="DEM29" s="45"/>
      <c r="DEN29" s="45"/>
      <c r="DEO29" s="45"/>
      <c r="DEP29" s="45"/>
      <c r="DEQ29" s="45"/>
      <c r="DER29" s="45"/>
      <c r="DES29" s="45"/>
      <c r="DET29" s="45"/>
      <c r="DEU29" s="45"/>
      <c r="DEV29" s="45"/>
      <c r="DEW29" s="45"/>
      <c r="DEX29" s="45"/>
      <c r="DEY29" s="45"/>
      <c r="DEZ29" s="45"/>
      <c r="DFA29" s="45"/>
      <c r="DFB29" s="45"/>
      <c r="DFC29" s="45"/>
      <c r="DFD29" s="45"/>
      <c r="DFE29" s="45"/>
      <c r="DFF29" s="45"/>
      <c r="DFG29" s="45"/>
      <c r="DFH29" s="45"/>
      <c r="DFI29" s="45"/>
      <c r="DFJ29" s="45"/>
      <c r="DFK29" s="45"/>
      <c r="DFL29" s="45"/>
      <c r="DFM29" s="45"/>
      <c r="DFN29" s="45"/>
      <c r="DFO29" s="45"/>
      <c r="DFP29" s="45"/>
      <c r="DFQ29" s="45"/>
      <c r="DFR29" s="45"/>
      <c r="DFS29" s="45"/>
      <c r="DFT29" s="45"/>
      <c r="DFU29" s="45"/>
      <c r="DFV29" s="45"/>
      <c r="DFW29" s="45"/>
      <c r="DFX29" s="45"/>
      <c r="DFY29" s="45"/>
      <c r="DFZ29" s="45"/>
      <c r="DGA29" s="45"/>
      <c r="DGB29" s="45"/>
      <c r="DGC29" s="45"/>
      <c r="DGD29" s="45"/>
      <c r="DGE29" s="45"/>
      <c r="DGF29" s="45"/>
      <c r="DGG29" s="45"/>
      <c r="DGH29" s="45"/>
      <c r="DGI29" s="45"/>
      <c r="DGJ29" s="45"/>
      <c r="DGK29" s="45"/>
      <c r="DGL29" s="45"/>
      <c r="DGM29" s="45"/>
      <c r="DGN29" s="45"/>
      <c r="DGO29" s="45"/>
      <c r="DGP29" s="45"/>
      <c r="DGQ29" s="45"/>
      <c r="DGR29" s="45"/>
      <c r="DGS29" s="45"/>
      <c r="DGT29" s="45"/>
      <c r="DGU29" s="45"/>
      <c r="DGV29" s="45"/>
      <c r="DGW29" s="45"/>
      <c r="DGX29" s="45"/>
      <c r="DGY29" s="45"/>
      <c r="DGZ29" s="45"/>
      <c r="DHA29" s="45"/>
      <c r="DHB29" s="45"/>
      <c r="DHC29" s="45"/>
      <c r="DHD29" s="45"/>
      <c r="DHE29" s="45"/>
      <c r="DHF29" s="45"/>
      <c r="DHG29" s="45"/>
      <c r="DHH29" s="45"/>
      <c r="DHI29" s="45"/>
      <c r="DHJ29" s="45"/>
      <c r="DHK29" s="45"/>
      <c r="DHL29" s="45"/>
      <c r="DHM29" s="45"/>
      <c r="DHN29" s="45"/>
      <c r="DHO29" s="45"/>
      <c r="DHP29" s="45"/>
      <c r="DHQ29" s="45"/>
      <c r="DHR29" s="45"/>
      <c r="DHS29" s="45"/>
      <c r="DHT29" s="45"/>
      <c r="DHU29" s="45"/>
      <c r="DHV29" s="45"/>
      <c r="DHW29" s="45"/>
      <c r="DHX29" s="45"/>
      <c r="DHY29" s="45"/>
      <c r="DHZ29" s="45"/>
      <c r="DIA29" s="45"/>
      <c r="DIB29" s="45"/>
      <c r="DIC29" s="45"/>
      <c r="DID29" s="45"/>
      <c r="DIE29" s="45"/>
      <c r="DIF29" s="45"/>
      <c r="DIG29" s="45"/>
      <c r="DIH29" s="45"/>
      <c r="DII29" s="45"/>
      <c r="DIJ29" s="45"/>
      <c r="DIK29" s="45"/>
      <c r="DIL29" s="45"/>
      <c r="DIM29" s="45"/>
      <c r="DIN29" s="45"/>
      <c r="DIO29" s="45"/>
      <c r="DIP29" s="45"/>
      <c r="DIQ29" s="45"/>
      <c r="DIR29" s="45"/>
      <c r="DIS29" s="45"/>
      <c r="DIT29" s="45"/>
      <c r="DIU29" s="45"/>
      <c r="DIV29" s="45"/>
      <c r="DIW29" s="45"/>
      <c r="DIX29" s="45"/>
      <c r="DIY29" s="45"/>
      <c r="DIZ29" s="45"/>
      <c r="DJA29" s="45"/>
      <c r="DJB29" s="45"/>
      <c r="DJC29" s="45"/>
      <c r="DJD29" s="45"/>
      <c r="DJE29" s="45"/>
      <c r="DJF29" s="45"/>
      <c r="DJG29" s="45"/>
      <c r="DJH29" s="45"/>
      <c r="DJI29" s="45"/>
      <c r="DJJ29" s="45"/>
      <c r="DJK29" s="45"/>
      <c r="DJL29" s="45"/>
      <c r="DJM29" s="45"/>
      <c r="DJN29" s="45"/>
      <c r="DJO29" s="45"/>
      <c r="DJP29" s="45"/>
      <c r="DJQ29" s="45"/>
      <c r="DJR29" s="45"/>
      <c r="DJS29" s="45"/>
      <c r="DJT29" s="45"/>
      <c r="DJU29" s="45"/>
      <c r="DJV29" s="45"/>
      <c r="DJW29" s="45"/>
      <c r="DJX29" s="45"/>
      <c r="DJY29" s="45"/>
      <c r="DJZ29" s="45"/>
      <c r="DKA29" s="45"/>
      <c r="DKB29" s="45"/>
      <c r="DKC29" s="45"/>
      <c r="DKD29" s="45"/>
      <c r="DKE29" s="45"/>
      <c r="DKF29" s="45"/>
      <c r="DKG29" s="45"/>
      <c r="DKH29" s="45"/>
      <c r="DKI29" s="45"/>
      <c r="DKJ29" s="45"/>
      <c r="DKK29" s="45"/>
      <c r="DKL29" s="45"/>
      <c r="DKM29" s="45"/>
      <c r="DKN29" s="45"/>
      <c r="DKO29" s="45"/>
      <c r="DKP29" s="45"/>
      <c r="DKQ29" s="45"/>
      <c r="DKR29" s="45"/>
      <c r="DKS29" s="45"/>
      <c r="DKT29" s="45"/>
      <c r="DKU29" s="45"/>
      <c r="DKV29" s="45"/>
      <c r="DKW29" s="45"/>
      <c r="DKX29" s="45"/>
      <c r="DKY29" s="45"/>
      <c r="DKZ29" s="45"/>
      <c r="DLA29" s="45"/>
      <c r="DLB29" s="45"/>
      <c r="DLC29" s="45"/>
      <c r="DLD29" s="45"/>
      <c r="DLE29" s="45"/>
      <c r="DLF29" s="45"/>
      <c r="DLG29" s="45"/>
      <c r="DLH29" s="45"/>
      <c r="DLI29" s="45"/>
      <c r="DLJ29" s="45"/>
      <c r="DLK29" s="45"/>
      <c r="DLL29" s="45"/>
      <c r="DLM29" s="45"/>
      <c r="DLN29" s="45"/>
      <c r="DLO29" s="45"/>
      <c r="DLP29" s="45"/>
      <c r="DLQ29" s="45"/>
      <c r="DLR29" s="45"/>
      <c r="DLS29" s="45"/>
      <c r="DLT29" s="45"/>
      <c r="DLU29" s="45"/>
      <c r="DLV29" s="45"/>
      <c r="DLW29" s="45"/>
      <c r="DLX29" s="45"/>
      <c r="DLY29" s="45"/>
      <c r="DLZ29" s="45"/>
      <c r="DMA29" s="45"/>
      <c r="DMB29" s="45"/>
      <c r="DMC29" s="45"/>
      <c r="DMD29" s="45"/>
      <c r="DME29" s="45"/>
      <c r="DMF29" s="45"/>
      <c r="DMG29" s="45"/>
      <c r="DMH29" s="45"/>
      <c r="DMI29" s="45"/>
      <c r="DMJ29" s="45"/>
      <c r="DMK29" s="45"/>
      <c r="DML29" s="45"/>
      <c r="DMM29" s="45"/>
      <c r="DMN29" s="45"/>
      <c r="DMO29" s="45"/>
      <c r="DMP29" s="45"/>
      <c r="DMQ29" s="45"/>
      <c r="DMR29" s="45"/>
      <c r="DMS29" s="45"/>
      <c r="DMT29" s="45"/>
      <c r="DMU29" s="45"/>
      <c r="DMV29" s="45"/>
      <c r="DMW29" s="45"/>
      <c r="DMX29" s="45"/>
      <c r="DMY29" s="45"/>
      <c r="DMZ29" s="45"/>
      <c r="DNA29" s="45"/>
      <c r="DNB29" s="45"/>
      <c r="DNC29" s="45"/>
      <c r="DND29" s="45"/>
      <c r="DNE29" s="45"/>
      <c r="DNF29" s="45"/>
      <c r="DNG29" s="45"/>
      <c r="DNH29" s="45"/>
      <c r="DNI29" s="45"/>
      <c r="DNJ29" s="45"/>
      <c r="DNK29" s="45"/>
      <c r="DNL29" s="45"/>
      <c r="DNM29" s="45"/>
      <c r="DNN29" s="45"/>
      <c r="DNO29" s="45"/>
      <c r="DNP29" s="45"/>
      <c r="DNQ29" s="45"/>
      <c r="DNR29" s="45"/>
      <c r="DNS29" s="45"/>
      <c r="DNT29" s="45"/>
      <c r="DNU29" s="45"/>
      <c r="DNV29" s="45"/>
      <c r="DNW29" s="45"/>
      <c r="DNX29" s="45"/>
      <c r="DNY29" s="45"/>
      <c r="DNZ29" s="45"/>
      <c r="DOA29" s="45"/>
      <c r="DOB29" s="45"/>
      <c r="DOC29" s="45"/>
      <c r="DOD29" s="45"/>
      <c r="DOE29" s="45"/>
      <c r="DOF29" s="45"/>
      <c r="DOG29" s="45"/>
      <c r="DOH29" s="45"/>
      <c r="DOI29" s="45"/>
      <c r="DOJ29" s="45"/>
      <c r="DOK29" s="45"/>
      <c r="DOL29" s="45"/>
      <c r="DOM29" s="45"/>
      <c r="DON29" s="45"/>
      <c r="DOO29" s="45"/>
      <c r="DOP29" s="45"/>
      <c r="DOQ29" s="45"/>
      <c r="DOR29" s="45"/>
      <c r="DOS29" s="45"/>
      <c r="DOT29" s="45"/>
      <c r="DOU29" s="45"/>
      <c r="DOV29" s="45"/>
      <c r="DOW29" s="45"/>
      <c r="DOX29" s="45"/>
      <c r="DOY29" s="45"/>
      <c r="DOZ29" s="45"/>
      <c r="DPA29" s="45"/>
      <c r="DPB29" s="45"/>
      <c r="DPC29" s="45"/>
      <c r="DPD29" s="45"/>
      <c r="DPE29" s="45"/>
      <c r="DPF29" s="45"/>
      <c r="DPG29" s="45"/>
      <c r="DPH29" s="45"/>
      <c r="DPI29" s="45"/>
      <c r="DPJ29" s="45"/>
      <c r="DPK29" s="45"/>
      <c r="DPL29" s="45"/>
      <c r="DPM29" s="45"/>
      <c r="DPN29" s="45"/>
      <c r="DPO29" s="45"/>
      <c r="DPP29" s="45"/>
      <c r="DPQ29" s="45"/>
      <c r="DPR29" s="45"/>
      <c r="DPS29" s="45"/>
      <c r="DPT29" s="45"/>
      <c r="DPU29" s="45"/>
      <c r="DPV29" s="45"/>
      <c r="DPW29" s="45"/>
      <c r="DPX29" s="45"/>
      <c r="DPY29" s="45"/>
      <c r="DPZ29" s="45"/>
      <c r="DQA29" s="45"/>
      <c r="DQB29" s="45"/>
      <c r="DQC29" s="45"/>
      <c r="DQD29" s="45"/>
      <c r="DQE29" s="45"/>
      <c r="DQF29" s="45"/>
      <c r="DQG29" s="45"/>
      <c r="DQH29" s="45"/>
      <c r="DQI29" s="45"/>
      <c r="DQJ29" s="45"/>
      <c r="DQK29" s="45"/>
      <c r="DQL29" s="45"/>
      <c r="DQM29" s="45"/>
      <c r="DQN29" s="45"/>
      <c r="DQO29" s="45"/>
      <c r="DQP29" s="45"/>
      <c r="DQQ29" s="45"/>
      <c r="DQR29" s="45"/>
      <c r="DQS29" s="45"/>
      <c r="DQT29" s="45"/>
      <c r="DQU29" s="45"/>
      <c r="DQV29" s="45"/>
      <c r="DQW29" s="45"/>
      <c r="DQX29" s="45"/>
      <c r="DQY29" s="45"/>
      <c r="DQZ29" s="45"/>
      <c r="DRA29" s="45"/>
      <c r="DRB29" s="45"/>
      <c r="DRC29" s="45"/>
      <c r="DRD29" s="45"/>
      <c r="DRE29" s="45"/>
      <c r="DRF29" s="45"/>
      <c r="DRG29" s="45"/>
      <c r="DRH29" s="45"/>
      <c r="DRI29" s="45"/>
      <c r="DRJ29" s="45"/>
      <c r="DRK29" s="45"/>
      <c r="DRL29" s="45"/>
      <c r="DRM29" s="45"/>
      <c r="DRN29" s="45"/>
      <c r="DRO29" s="45"/>
      <c r="DRP29" s="45"/>
      <c r="DRQ29" s="45"/>
      <c r="DRR29" s="45"/>
      <c r="DRS29" s="45"/>
      <c r="DRT29" s="45"/>
      <c r="DRU29" s="45"/>
      <c r="DRV29" s="45"/>
      <c r="DRW29" s="45"/>
      <c r="DRX29" s="45"/>
      <c r="DRY29" s="45"/>
      <c r="DRZ29" s="45"/>
      <c r="DSA29" s="45"/>
      <c r="DSB29" s="45"/>
      <c r="DSC29" s="45"/>
      <c r="DSD29" s="45"/>
      <c r="DSE29" s="45"/>
      <c r="DSF29" s="45"/>
      <c r="DSG29" s="45"/>
      <c r="DSH29" s="45"/>
      <c r="DSI29" s="45"/>
      <c r="DSJ29" s="45"/>
      <c r="DSK29" s="45"/>
      <c r="DSL29" s="45"/>
      <c r="DSM29" s="45"/>
      <c r="DSN29" s="45"/>
      <c r="DSO29" s="45"/>
      <c r="DSP29" s="45"/>
      <c r="DSQ29" s="45"/>
      <c r="DSR29" s="45"/>
      <c r="DSS29" s="45"/>
      <c r="DST29" s="45"/>
      <c r="DSU29" s="45"/>
      <c r="DSV29" s="45"/>
      <c r="DSW29" s="45"/>
      <c r="DSX29" s="45"/>
      <c r="DSY29" s="45"/>
      <c r="DSZ29" s="45"/>
      <c r="DTA29" s="45"/>
      <c r="DTB29" s="45"/>
      <c r="DTC29" s="45"/>
      <c r="DTD29" s="45"/>
      <c r="DTE29" s="45"/>
      <c r="DTF29" s="45"/>
      <c r="DTG29" s="45"/>
      <c r="DTH29" s="45"/>
      <c r="DTI29" s="45"/>
      <c r="DTJ29" s="45"/>
      <c r="DTK29" s="45"/>
      <c r="DTL29" s="45"/>
      <c r="DTM29" s="45"/>
      <c r="DTN29" s="45"/>
      <c r="DTO29" s="45"/>
      <c r="DTP29" s="45"/>
      <c r="DTQ29" s="45"/>
      <c r="DTR29" s="45"/>
      <c r="DTS29" s="45"/>
      <c r="DTT29" s="45"/>
      <c r="DTU29" s="45"/>
      <c r="DTV29" s="45"/>
      <c r="DTW29" s="45"/>
      <c r="DTX29" s="45"/>
      <c r="DTY29" s="45"/>
      <c r="DTZ29" s="45"/>
      <c r="DUA29" s="45"/>
      <c r="DUB29" s="45"/>
      <c r="DUC29" s="45"/>
      <c r="DUD29" s="45"/>
      <c r="DUE29" s="45"/>
      <c r="DUF29" s="45"/>
      <c r="DUG29" s="45"/>
      <c r="DUH29" s="45"/>
      <c r="DUI29" s="45"/>
      <c r="DUJ29" s="45"/>
      <c r="DUK29" s="45"/>
      <c r="DUL29" s="45"/>
      <c r="DUM29" s="45"/>
      <c r="DUN29" s="45"/>
      <c r="DUO29" s="45"/>
      <c r="DUP29" s="45"/>
      <c r="DUQ29" s="45"/>
      <c r="DUR29" s="45"/>
      <c r="DUS29" s="45"/>
      <c r="DUT29" s="45"/>
      <c r="DUU29" s="45"/>
      <c r="DUV29" s="45"/>
      <c r="DUW29" s="45"/>
      <c r="DUX29" s="45"/>
      <c r="DUY29" s="45"/>
      <c r="DUZ29" s="45"/>
      <c r="DVA29" s="45"/>
      <c r="DVB29" s="45"/>
      <c r="DVC29" s="45"/>
      <c r="DVD29" s="45"/>
      <c r="DVE29" s="45"/>
      <c r="DVF29" s="45"/>
      <c r="DVG29" s="45"/>
      <c r="DVH29" s="45"/>
      <c r="DVI29" s="45"/>
      <c r="DVJ29" s="45"/>
      <c r="DVK29" s="45"/>
      <c r="DVL29" s="45"/>
      <c r="DVM29" s="45"/>
      <c r="DVN29" s="45"/>
      <c r="DVO29" s="45"/>
      <c r="DVP29" s="45"/>
      <c r="DVQ29" s="45"/>
      <c r="DVR29" s="45"/>
      <c r="DVS29" s="45"/>
      <c r="DVT29" s="45"/>
      <c r="DVU29" s="45"/>
      <c r="DVV29" s="45"/>
      <c r="DVW29" s="45"/>
      <c r="DVX29" s="45"/>
      <c r="DVY29" s="45"/>
      <c r="DVZ29" s="45"/>
      <c r="DWA29" s="45"/>
      <c r="DWB29" s="45"/>
      <c r="DWC29" s="45"/>
      <c r="DWD29" s="45"/>
      <c r="DWE29" s="45"/>
      <c r="DWF29" s="45"/>
      <c r="DWG29" s="45"/>
      <c r="DWH29" s="45"/>
      <c r="DWI29" s="45"/>
      <c r="DWJ29" s="45"/>
      <c r="DWK29" s="45"/>
      <c r="DWL29" s="45"/>
      <c r="DWM29" s="45"/>
      <c r="DWN29" s="45"/>
      <c r="DWO29" s="45"/>
      <c r="DWP29" s="45"/>
      <c r="DWQ29" s="45"/>
      <c r="DWR29" s="45"/>
      <c r="DWS29" s="45"/>
      <c r="DWT29" s="45"/>
      <c r="DWU29" s="45"/>
      <c r="DWV29" s="45"/>
      <c r="DWW29" s="45"/>
      <c r="DWX29" s="45"/>
      <c r="DWY29" s="45"/>
      <c r="DWZ29" s="45"/>
      <c r="DXA29" s="45"/>
      <c r="DXB29" s="45"/>
      <c r="DXC29" s="45"/>
      <c r="DXD29" s="45"/>
      <c r="DXE29" s="45"/>
      <c r="DXF29" s="45"/>
      <c r="DXG29" s="45"/>
      <c r="DXH29" s="45"/>
      <c r="DXI29" s="45"/>
      <c r="DXJ29" s="45"/>
      <c r="DXK29" s="45"/>
      <c r="DXL29" s="45"/>
      <c r="DXM29" s="45"/>
      <c r="DXN29" s="45"/>
      <c r="DXO29" s="45"/>
      <c r="DXP29" s="45"/>
      <c r="DXQ29" s="45"/>
      <c r="DXR29" s="45"/>
      <c r="DXS29" s="45"/>
      <c r="DXT29" s="45"/>
      <c r="DXU29" s="45"/>
      <c r="DXV29" s="45"/>
      <c r="DXW29" s="45"/>
      <c r="DXX29" s="45"/>
      <c r="DXY29" s="45"/>
      <c r="DXZ29" s="45"/>
      <c r="DYA29" s="45"/>
      <c r="DYB29" s="45"/>
      <c r="DYC29" s="45"/>
      <c r="DYD29" s="45"/>
      <c r="DYE29" s="45"/>
      <c r="DYF29" s="45"/>
      <c r="DYG29" s="45"/>
      <c r="DYH29" s="45"/>
      <c r="DYI29" s="45"/>
      <c r="DYJ29" s="45"/>
      <c r="DYK29" s="45"/>
      <c r="DYL29" s="45"/>
      <c r="DYM29" s="45"/>
      <c r="DYN29" s="45"/>
      <c r="DYO29" s="45"/>
      <c r="DYP29" s="45"/>
      <c r="DYQ29" s="45"/>
      <c r="DYR29" s="45"/>
      <c r="DYS29" s="45"/>
      <c r="DYT29" s="45"/>
      <c r="DYU29" s="45"/>
      <c r="DYV29" s="45"/>
      <c r="DYW29" s="45"/>
      <c r="DYX29" s="45"/>
      <c r="DYY29" s="45"/>
      <c r="DYZ29" s="45"/>
      <c r="DZA29" s="45"/>
      <c r="DZB29" s="45"/>
      <c r="DZC29" s="45"/>
      <c r="DZD29" s="45"/>
      <c r="DZE29" s="45"/>
      <c r="DZF29" s="45"/>
      <c r="DZG29" s="45"/>
      <c r="DZH29" s="45"/>
      <c r="DZI29" s="45"/>
      <c r="DZJ29" s="45"/>
      <c r="DZK29" s="45"/>
      <c r="DZL29" s="45"/>
      <c r="DZM29" s="45"/>
      <c r="DZN29" s="45"/>
      <c r="DZO29" s="45"/>
      <c r="DZP29" s="45"/>
      <c r="DZQ29" s="45"/>
      <c r="DZR29" s="45"/>
      <c r="DZS29" s="45"/>
      <c r="DZT29" s="45"/>
      <c r="DZU29" s="45"/>
      <c r="DZV29" s="45"/>
      <c r="DZW29" s="45"/>
      <c r="DZX29" s="45"/>
      <c r="DZY29" s="45"/>
      <c r="DZZ29" s="45"/>
      <c r="EAA29" s="45"/>
      <c r="EAB29" s="45"/>
      <c r="EAC29" s="45"/>
      <c r="EAD29" s="45"/>
      <c r="EAE29" s="45"/>
      <c r="EAF29" s="45"/>
      <c r="EAG29" s="45"/>
      <c r="EAH29" s="45"/>
      <c r="EAI29" s="45"/>
      <c r="EAJ29" s="45"/>
      <c r="EAK29" s="45"/>
      <c r="EAL29" s="45"/>
      <c r="EAM29" s="45"/>
      <c r="EAN29" s="45"/>
      <c r="EAO29" s="45"/>
      <c r="EAP29" s="45"/>
      <c r="EAQ29" s="45"/>
      <c r="EAR29" s="45"/>
      <c r="EAS29" s="45"/>
      <c r="EAT29" s="45"/>
      <c r="EAU29" s="45"/>
      <c r="EAV29" s="45"/>
      <c r="EAW29" s="45"/>
      <c r="EAX29" s="45"/>
      <c r="EAY29" s="45"/>
      <c r="EAZ29" s="45"/>
      <c r="EBA29" s="45"/>
      <c r="EBB29" s="45"/>
      <c r="EBC29" s="45"/>
      <c r="EBD29" s="45"/>
      <c r="EBE29" s="45"/>
      <c r="EBF29" s="45"/>
      <c r="EBG29" s="45"/>
      <c r="EBH29" s="45"/>
      <c r="EBI29" s="45"/>
      <c r="EBJ29" s="45"/>
      <c r="EBK29" s="45"/>
      <c r="EBL29" s="45"/>
      <c r="EBM29" s="45"/>
      <c r="EBN29" s="45"/>
      <c r="EBO29" s="45"/>
      <c r="EBP29" s="45"/>
      <c r="EBQ29" s="45"/>
      <c r="EBR29" s="45"/>
      <c r="EBS29" s="45"/>
      <c r="EBT29" s="45"/>
      <c r="EBU29" s="45"/>
      <c r="EBV29" s="45"/>
      <c r="EBW29" s="45"/>
      <c r="EBX29" s="45"/>
      <c r="EBY29" s="45"/>
      <c r="EBZ29" s="45"/>
      <c r="ECA29" s="45"/>
      <c r="ECB29" s="45"/>
      <c r="ECC29" s="45"/>
      <c r="ECD29" s="45"/>
      <c r="ECE29" s="45"/>
      <c r="ECF29" s="45"/>
      <c r="ECG29" s="45"/>
      <c r="ECH29" s="45"/>
      <c r="ECI29" s="45"/>
      <c r="ECJ29" s="45"/>
      <c r="ECK29" s="45"/>
      <c r="ECL29" s="45"/>
      <c r="ECM29" s="45"/>
      <c r="ECN29" s="45"/>
      <c r="ECO29" s="45"/>
      <c r="ECP29" s="45"/>
      <c r="ECQ29" s="45"/>
      <c r="ECR29" s="45"/>
      <c r="ECS29" s="45"/>
      <c r="ECT29" s="45"/>
      <c r="ECU29" s="45"/>
      <c r="ECV29" s="45"/>
      <c r="ECW29" s="45"/>
      <c r="ECX29" s="45"/>
      <c r="ECY29" s="45"/>
      <c r="ECZ29" s="45"/>
      <c r="EDA29" s="45"/>
      <c r="EDB29" s="45"/>
      <c r="EDC29" s="45"/>
      <c r="EDD29" s="45"/>
      <c r="EDE29" s="45"/>
      <c r="EDF29" s="45"/>
      <c r="EDG29" s="45"/>
      <c r="EDH29" s="45"/>
      <c r="EDI29" s="45"/>
      <c r="EDJ29" s="45"/>
      <c r="EDK29" s="45"/>
      <c r="EDL29" s="45"/>
      <c r="EDM29" s="45"/>
      <c r="EDN29" s="45"/>
      <c r="EDO29" s="45"/>
      <c r="EDP29" s="45"/>
      <c r="EDQ29" s="45"/>
      <c r="EDR29" s="45"/>
      <c r="EDS29" s="45"/>
      <c r="EDT29" s="45"/>
      <c r="EDU29" s="45"/>
      <c r="EDV29" s="45"/>
      <c r="EDW29" s="45"/>
      <c r="EDX29" s="45"/>
      <c r="EDY29" s="45"/>
      <c r="EDZ29" s="45"/>
      <c r="EEA29" s="45"/>
      <c r="EEB29" s="45"/>
      <c r="EEC29" s="45"/>
      <c r="EED29" s="45"/>
      <c r="EEE29" s="45"/>
      <c r="EEF29" s="45"/>
      <c r="EEG29" s="45"/>
      <c r="EEH29" s="45"/>
      <c r="EEI29" s="45"/>
      <c r="EEJ29" s="45"/>
      <c r="EEK29" s="45"/>
      <c r="EEL29" s="45"/>
      <c r="EEM29" s="45"/>
      <c r="EEN29" s="45"/>
      <c r="EEO29" s="45"/>
      <c r="EEP29" s="45"/>
      <c r="EEQ29" s="45"/>
      <c r="EER29" s="45"/>
      <c r="EES29" s="45"/>
      <c r="EET29" s="45"/>
      <c r="EEU29" s="45"/>
      <c r="EEV29" s="45"/>
      <c r="EEW29" s="45"/>
      <c r="EEX29" s="45"/>
      <c r="EEY29" s="45"/>
      <c r="EEZ29" s="45"/>
      <c r="EFA29" s="45"/>
      <c r="EFB29" s="45"/>
      <c r="EFC29" s="45"/>
      <c r="EFD29" s="45"/>
      <c r="EFE29" s="45"/>
      <c r="EFF29" s="45"/>
      <c r="EFG29" s="45"/>
      <c r="EFH29" s="45"/>
      <c r="EFI29" s="45"/>
      <c r="EFJ29" s="45"/>
      <c r="EFK29" s="45"/>
      <c r="EFL29" s="45"/>
      <c r="EFM29" s="45"/>
      <c r="EFN29" s="45"/>
      <c r="EFO29" s="45"/>
      <c r="EFP29" s="45"/>
      <c r="EFQ29" s="45"/>
      <c r="EFR29" s="45"/>
      <c r="EFS29" s="45"/>
      <c r="EFT29" s="45"/>
      <c r="EFU29" s="45"/>
      <c r="EFV29" s="45"/>
      <c r="EFW29" s="45"/>
      <c r="EFX29" s="45"/>
      <c r="EFY29" s="45"/>
      <c r="EFZ29" s="45"/>
      <c r="EGA29" s="45"/>
      <c r="EGB29" s="45"/>
      <c r="EGC29" s="45"/>
      <c r="EGD29" s="45"/>
      <c r="EGE29" s="45"/>
      <c r="EGF29" s="45"/>
      <c r="EGG29" s="45"/>
      <c r="EGH29" s="45"/>
      <c r="EGI29" s="45"/>
      <c r="EGJ29" s="45"/>
      <c r="EGK29" s="45"/>
      <c r="EGL29" s="45"/>
      <c r="EGM29" s="45"/>
      <c r="EGN29" s="45"/>
      <c r="EGO29" s="45"/>
      <c r="EGP29" s="45"/>
      <c r="EGQ29" s="45"/>
      <c r="EGR29" s="45"/>
      <c r="EGS29" s="45"/>
      <c r="EGT29" s="45"/>
      <c r="EGU29" s="45"/>
      <c r="EGV29" s="45"/>
      <c r="EGW29" s="45"/>
      <c r="EGX29" s="45"/>
      <c r="EGY29" s="45"/>
      <c r="EGZ29" s="45"/>
      <c r="EHA29" s="45"/>
      <c r="EHB29" s="45"/>
      <c r="EHC29" s="45"/>
      <c r="EHD29" s="45"/>
      <c r="EHE29" s="45"/>
      <c r="EHF29" s="45"/>
      <c r="EHG29" s="45"/>
      <c r="EHH29" s="45"/>
      <c r="EHI29" s="45"/>
      <c r="EHJ29" s="45"/>
      <c r="EHK29" s="45"/>
      <c r="EHL29" s="45"/>
      <c r="EHM29" s="45"/>
      <c r="EHN29" s="45"/>
      <c r="EHO29" s="45"/>
      <c r="EHP29" s="45"/>
      <c r="EHQ29" s="45"/>
      <c r="EHR29" s="45"/>
      <c r="EHS29" s="45"/>
      <c r="EHT29" s="45"/>
      <c r="EHU29" s="45"/>
      <c r="EHV29" s="45"/>
      <c r="EHW29" s="45"/>
      <c r="EHX29" s="45"/>
      <c r="EHY29" s="45"/>
      <c r="EHZ29" s="45"/>
      <c r="EIA29" s="45"/>
      <c r="EIB29" s="45"/>
      <c r="EIC29" s="45"/>
      <c r="EID29" s="45"/>
      <c r="EIE29" s="45"/>
      <c r="EIF29" s="45"/>
      <c r="EIG29" s="45"/>
      <c r="EIH29" s="45"/>
      <c r="EII29" s="45"/>
      <c r="EIJ29" s="45"/>
      <c r="EIK29" s="45"/>
      <c r="EIL29" s="45"/>
      <c r="EIM29" s="45"/>
      <c r="EIN29" s="45"/>
      <c r="EIO29" s="45"/>
      <c r="EIP29" s="45"/>
      <c r="EIQ29" s="45"/>
      <c r="EIR29" s="45"/>
      <c r="EIS29" s="45"/>
      <c r="EIT29" s="45"/>
      <c r="EIU29" s="45"/>
      <c r="EIV29" s="45"/>
      <c r="EIW29" s="45"/>
      <c r="EIX29" s="45"/>
      <c r="EIY29" s="45"/>
      <c r="EIZ29" s="45"/>
      <c r="EJA29" s="45"/>
      <c r="EJB29" s="45"/>
      <c r="EJC29" s="45"/>
      <c r="EJD29" s="45"/>
      <c r="EJE29" s="45"/>
      <c r="EJF29" s="45"/>
      <c r="EJG29" s="45"/>
      <c r="EJH29" s="45"/>
      <c r="EJI29" s="45"/>
      <c r="EJJ29" s="45"/>
      <c r="EJK29" s="45"/>
      <c r="EJL29" s="45"/>
      <c r="EJM29" s="45"/>
      <c r="EJN29" s="45"/>
      <c r="EJO29" s="45"/>
      <c r="EJP29" s="45"/>
      <c r="EJQ29" s="45"/>
      <c r="EJR29" s="45"/>
      <c r="EJS29" s="45"/>
      <c r="EJT29" s="45"/>
      <c r="EJU29" s="45"/>
      <c r="EJV29" s="45"/>
      <c r="EJW29" s="45"/>
      <c r="EJX29" s="45"/>
      <c r="EJY29" s="45"/>
      <c r="EJZ29" s="45"/>
      <c r="EKA29" s="45"/>
      <c r="EKB29" s="45"/>
      <c r="EKC29" s="45"/>
      <c r="EKD29" s="45"/>
      <c r="EKE29" s="45"/>
      <c r="EKF29" s="45"/>
      <c r="EKG29" s="45"/>
      <c r="EKH29" s="45"/>
      <c r="EKI29" s="45"/>
      <c r="EKJ29" s="45"/>
      <c r="EKK29" s="45"/>
      <c r="EKL29" s="45"/>
      <c r="EKM29" s="45"/>
      <c r="EKN29" s="45"/>
      <c r="EKO29" s="45"/>
      <c r="EKP29" s="45"/>
      <c r="EKQ29" s="45"/>
      <c r="EKR29" s="45"/>
      <c r="EKS29" s="45"/>
      <c r="EKT29" s="45"/>
      <c r="EKU29" s="45"/>
      <c r="EKV29" s="45"/>
      <c r="EKW29" s="45"/>
      <c r="EKX29" s="45"/>
      <c r="EKY29" s="45"/>
      <c r="EKZ29" s="45"/>
      <c r="ELA29" s="45"/>
      <c r="ELB29" s="45"/>
      <c r="ELC29" s="45"/>
      <c r="ELD29" s="45"/>
      <c r="ELE29" s="45"/>
      <c r="ELF29" s="45"/>
      <c r="ELG29" s="45"/>
      <c r="ELH29" s="45"/>
      <c r="ELI29" s="45"/>
      <c r="ELJ29" s="45"/>
      <c r="ELK29" s="45"/>
      <c r="ELL29" s="45"/>
      <c r="ELM29" s="45"/>
      <c r="ELN29" s="45"/>
      <c r="ELO29" s="45"/>
      <c r="ELP29" s="45"/>
      <c r="ELQ29" s="45"/>
      <c r="ELR29" s="45"/>
      <c r="ELS29" s="45"/>
      <c r="ELT29" s="45"/>
      <c r="ELU29" s="45"/>
      <c r="ELV29" s="45"/>
      <c r="ELW29" s="45"/>
      <c r="ELX29" s="45"/>
      <c r="ELY29" s="45"/>
      <c r="ELZ29" s="45"/>
      <c r="EMA29" s="45"/>
      <c r="EMB29" s="45"/>
      <c r="EMC29" s="45"/>
      <c r="EMD29" s="45"/>
      <c r="EME29" s="45"/>
      <c r="EMF29" s="45"/>
      <c r="EMG29" s="45"/>
      <c r="EMH29" s="45"/>
      <c r="EMI29" s="45"/>
      <c r="EMJ29" s="45"/>
      <c r="EMK29" s="45"/>
      <c r="EML29" s="45"/>
      <c r="EMM29" s="45"/>
      <c r="EMN29" s="45"/>
      <c r="EMO29" s="45"/>
      <c r="EMP29" s="45"/>
      <c r="EMQ29" s="45"/>
      <c r="EMR29" s="45"/>
      <c r="EMS29" s="45"/>
      <c r="EMT29" s="45"/>
      <c r="EMU29" s="45"/>
      <c r="EMV29" s="45"/>
      <c r="EMW29" s="45"/>
      <c r="EMX29" s="45"/>
      <c r="EMY29" s="45"/>
      <c r="EMZ29" s="45"/>
      <c r="ENA29" s="45"/>
      <c r="ENB29" s="45"/>
      <c r="ENC29" s="45"/>
      <c r="END29" s="45"/>
      <c r="ENE29" s="45"/>
      <c r="ENF29" s="45"/>
      <c r="ENG29" s="45"/>
      <c r="ENH29" s="45"/>
      <c r="ENI29" s="45"/>
      <c r="ENJ29" s="45"/>
      <c r="ENK29" s="45"/>
      <c r="ENL29" s="45"/>
      <c r="ENM29" s="45"/>
      <c r="ENN29" s="45"/>
      <c r="ENO29" s="45"/>
      <c r="ENP29" s="45"/>
      <c r="ENQ29" s="45"/>
      <c r="ENR29" s="45"/>
      <c r="ENS29" s="45"/>
      <c r="ENT29" s="45"/>
      <c r="ENU29" s="45"/>
      <c r="ENV29" s="45"/>
      <c r="ENW29" s="45"/>
      <c r="ENX29" s="45"/>
      <c r="ENY29" s="45"/>
      <c r="ENZ29" s="45"/>
      <c r="EOA29" s="45"/>
      <c r="EOB29" s="45"/>
      <c r="EOC29" s="45"/>
      <c r="EOD29" s="45"/>
      <c r="EOE29" s="45"/>
      <c r="EOF29" s="45"/>
      <c r="EOG29" s="45"/>
      <c r="EOH29" s="45"/>
      <c r="EOI29" s="45"/>
      <c r="EOJ29" s="45"/>
      <c r="EOK29" s="45"/>
      <c r="EOL29" s="45"/>
      <c r="EOM29" s="45"/>
      <c r="EON29" s="45"/>
      <c r="EOO29" s="45"/>
      <c r="EOP29" s="45"/>
      <c r="EOQ29" s="45"/>
      <c r="EOR29" s="45"/>
      <c r="EOS29" s="45"/>
      <c r="EOT29" s="45"/>
      <c r="EOU29" s="45"/>
      <c r="EOV29" s="45"/>
      <c r="EOW29" s="45"/>
      <c r="EOX29" s="45"/>
      <c r="EOY29" s="45"/>
      <c r="EOZ29" s="45"/>
      <c r="EPA29" s="45"/>
      <c r="EPB29" s="45"/>
      <c r="EPC29" s="45"/>
      <c r="EPD29" s="45"/>
      <c r="EPE29" s="45"/>
      <c r="EPF29" s="45"/>
      <c r="EPG29" s="45"/>
      <c r="EPH29" s="45"/>
      <c r="EPI29" s="45"/>
      <c r="EPJ29" s="45"/>
      <c r="EPK29" s="45"/>
      <c r="EPL29" s="45"/>
      <c r="EPM29" s="45"/>
      <c r="EPN29" s="45"/>
      <c r="EPO29" s="45"/>
      <c r="EPP29" s="45"/>
      <c r="EPQ29" s="45"/>
      <c r="EPR29" s="45"/>
      <c r="EPS29" s="45"/>
      <c r="EPT29" s="45"/>
      <c r="EPU29" s="45"/>
      <c r="EPV29" s="45"/>
      <c r="EPW29" s="45"/>
      <c r="EPX29" s="45"/>
      <c r="EPY29" s="45"/>
      <c r="EPZ29" s="45"/>
      <c r="EQA29" s="45"/>
      <c r="EQB29" s="45"/>
      <c r="EQC29" s="45"/>
      <c r="EQD29" s="45"/>
      <c r="EQE29" s="45"/>
      <c r="EQF29" s="45"/>
      <c r="EQG29" s="45"/>
      <c r="EQH29" s="45"/>
      <c r="EQI29" s="45"/>
      <c r="EQJ29" s="45"/>
      <c r="EQK29" s="45"/>
      <c r="EQL29" s="45"/>
      <c r="EQM29" s="45"/>
      <c r="EQN29" s="45"/>
      <c r="EQO29" s="45"/>
      <c r="EQP29" s="45"/>
      <c r="EQQ29" s="45"/>
      <c r="EQR29" s="45"/>
      <c r="EQS29" s="45"/>
      <c r="EQT29" s="45"/>
      <c r="EQU29" s="45"/>
      <c r="EQV29" s="45"/>
      <c r="EQW29" s="45"/>
      <c r="EQX29" s="45"/>
      <c r="EQY29" s="45"/>
      <c r="EQZ29" s="45"/>
      <c r="ERA29" s="45"/>
      <c r="ERB29" s="45"/>
      <c r="ERC29" s="45"/>
      <c r="ERD29" s="45"/>
      <c r="ERE29" s="45"/>
      <c r="ERF29" s="45"/>
      <c r="ERG29" s="45"/>
      <c r="ERH29" s="45"/>
      <c r="ERI29" s="45"/>
      <c r="ERJ29" s="45"/>
      <c r="ERK29" s="45"/>
      <c r="ERL29" s="45"/>
      <c r="ERM29" s="45"/>
      <c r="ERN29" s="45"/>
      <c r="ERO29" s="45"/>
      <c r="ERP29" s="45"/>
      <c r="ERQ29" s="45"/>
      <c r="ERR29" s="45"/>
      <c r="ERS29" s="45"/>
      <c r="ERT29" s="45"/>
      <c r="ERU29" s="45"/>
      <c r="ERV29" s="45"/>
      <c r="ERW29" s="45"/>
      <c r="ERX29" s="45"/>
      <c r="ERY29" s="45"/>
      <c r="ERZ29" s="45"/>
      <c r="ESA29" s="45"/>
      <c r="ESB29" s="45"/>
      <c r="ESC29" s="45"/>
      <c r="ESD29" s="45"/>
      <c r="ESE29" s="45"/>
      <c r="ESF29" s="45"/>
      <c r="ESG29" s="45"/>
      <c r="ESH29" s="45"/>
      <c r="ESI29" s="45"/>
      <c r="ESJ29" s="45"/>
      <c r="ESK29" s="45"/>
      <c r="ESL29" s="45"/>
      <c r="ESM29" s="45"/>
      <c r="ESN29" s="45"/>
      <c r="ESO29" s="45"/>
      <c r="ESP29" s="45"/>
      <c r="ESQ29" s="45"/>
      <c r="ESR29" s="45"/>
      <c r="ESS29" s="45"/>
      <c r="EST29" s="45"/>
      <c r="ESU29" s="45"/>
      <c r="ESV29" s="45"/>
      <c r="ESW29" s="45"/>
      <c r="ESX29" s="45"/>
      <c r="ESY29" s="45"/>
      <c r="ESZ29" s="45"/>
      <c r="ETA29" s="45"/>
      <c r="ETB29" s="45"/>
      <c r="ETC29" s="45"/>
      <c r="ETD29" s="45"/>
      <c r="ETE29" s="45"/>
      <c r="ETF29" s="45"/>
      <c r="ETG29" s="45"/>
      <c r="ETH29" s="45"/>
      <c r="ETI29" s="45"/>
      <c r="ETJ29" s="45"/>
      <c r="ETK29" s="45"/>
      <c r="ETL29" s="45"/>
      <c r="ETM29" s="45"/>
      <c r="ETN29" s="45"/>
      <c r="ETO29" s="45"/>
      <c r="ETP29" s="45"/>
      <c r="ETQ29" s="45"/>
      <c r="ETR29" s="45"/>
      <c r="ETS29" s="45"/>
      <c r="ETT29" s="45"/>
      <c r="ETU29" s="45"/>
      <c r="ETV29" s="45"/>
      <c r="ETW29" s="45"/>
      <c r="ETX29" s="45"/>
      <c r="ETY29" s="45"/>
      <c r="ETZ29" s="45"/>
      <c r="EUA29" s="45"/>
      <c r="EUB29" s="45"/>
      <c r="EUC29" s="45"/>
      <c r="EUD29" s="45"/>
      <c r="EUE29" s="45"/>
      <c r="EUF29" s="45"/>
      <c r="EUG29" s="45"/>
      <c r="EUH29" s="45"/>
      <c r="EUI29" s="45"/>
      <c r="EUJ29" s="45"/>
      <c r="EUK29" s="45"/>
      <c r="EUL29" s="45"/>
      <c r="EUM29" s="45"/>
      <c r="EUN29" s="45"/>
      <c r="EUO29" s="45"/>
      <c r="EUP29" s="45"/>
      <c r="EUQ29" s="45"/>
      <c r="EUR29" s="45"/>
      <c r="EUS29" s="45"/>
      <c r="EUT29" s="45"/>
      <c r="EUU29" s="45"/>
      <c r="EUV29" s="45"/>
      <c r="EUW29" s="45"/>
      <c r="EUX29" s="45"/>
      <c r="EUY29" s="45"/>
      <c r="EUZ29" s="45"/>
      <c r="EVA29" s="45"/>
      <c r="EVB29" s="45"/>
      <c r="EVC29" s="45"/>
      <c r="EVD29" s="45"/>
      <c r="EVE29" s="45"/>
      <c r="EVF29" s="45"/>
      <c r="EVG29" s="45"/>
      <c r="EVH29" s="45"/>
      <c r="EVI29" s="45"/>
      <c r="EVJ29" s="45"/>
      <c r="EVK29" s="45"/>
      <c r="EVL29" s="45"/>
      <c r="EVM29" s="45"/>
      <c r="EVN29" s="45"/>
      <c r="EVO29" s="45"/>
      <c r="EVP29" s="45"/>
      <c r="EVQ29" s="45"/>
      <c r="EVR29" s="45"/>
      <c r="EVS29" s="45"/>
      <c r="EVT29" s="45"/>
      <c r="EVU29" s="45"/>
      <c r="EVV29" s="45"/>
      <c r="EVW29" s="45"/>
      <c r="EVX29" s="45"/>
      <c r="EVY29" s="45"/>
      <c r="EVZ29" s="45"/>
      <c r="EWA29" s="45"/>
      <c r="EWB29" s="45"/>
      <c r="EWC29" s="45"/>
      <c r="EWD29" s="45"/>
      <c r="EWE29" s="45"/>
      <c r="EWF29" s="45"/>
      <c r="EWG29" s="45"/>
      <c r="EWH29" s="45"/>
      <c r="EWI29" s="45"/>
      <c r="EWJ29" s="45"/>
      <c r="EWK29" s="45"/>
      <c r="EWL29" s="45"/>
      <c r="EWM29" s="45"/>
      <c r="EWN29" s="45"/>
      <c r="EWO29" s="45"/>
      <c r="EWP29" s="45"/>
      <c r="EWQ29" s="45"/>
      <c r="EWR29" s="45"/>
      <c r="EWS29" s="45"/>
      <c r="EWT29" s="45"/>
      <c r="EWU29" s="45"/>
      <c r="EWV29" s="45"/>
      <c r="EWW29" s="45"/>
      <c r="EWX29" s="45"/>
      <c r="EWY29" s="45"/>
      <c r="EWZ29" s="45"/>
      <c r="EXA29" s="45"/>
      <c r="EXB29" s="45"/>
      <c r="EXC29" s="45"/>
      <c r="EXD29" s="45"/>
      <c r="EXE29" s="45"/>
      <c r="EXF29" s="45"/>
      <c r="EXG29" s="45"/>
      <c r="EXH29" s="45"/>
      <c r="EXI29" s="45"/>
      <c r="EXJ29" s="45"/>
      <c r="EXK29" s="45"/>
      <c r="EXL29" s="45"/>
      <c r="EXM29" s="45"/>
      <c r="EXN29" s="45"/>
      <c r="EXO29" s="45"/>
      <c r="EXP29" s="45"/>
      <c r="EXQ29" s="45"/>
      <c r="EXR29" s="45"/>
      <c r="EXS29" s="45"/>
      <c r="EXT29" s="45"/>
      <c r="EXU29" s="45"/>
      <c r="EXV29" s="45"/>
      <c r="EXW29" s="45"/>
      <c r="EXX29" s="45"/>
      <c r="EXY29" s="45"/>
      <c r="EXZ29" s="45"/>
      <c r="EYA29" s="45"/>
      <c r="EYB29" s="45"/>
      <c r="EYC29" s="45"/>
      <c r="EYD29" s="45"/>
      <c r="EYE29" s="45"/>
      <c r="EYF29" s="45"/>
      <c r="EYG29" s="45"/>
      <c r="EYH29" s="45"/>
      <c r="EYI29" s="45"/>
      <c r="EYJ29" s="45"/>
      <c r="EYK29" s="45"/>
      <c r="EYL29" s="45"/>
      <c r="EYM29" s="45"/>
      <c r="EYN29" s="45"/>
      <c r="EYO29" s="45"/>
      <c r="EYP29" s="45"/>
      <c r="EYQ29" s="45"/>
      <c r="EYR29" s="45"/>
      <c r="EYS29" s="45"/>
      <c r="EYT29" s="45"/>
      <c r="EYU29" s="45"/>
      <c r="EYV29" s="45"/>
      <c r="EYW29" s="45"/>
      <c r="EYX29" s="45"/>
      <c r="EYY29" s="45"/>
      <c r="EYZ29" s="45"/>
      <c r="EZA29" s="45"/>
      <c r="EZB29" s="45"/>
      <c r="EZC29" s="45"/>
      <c r="EZD29" s="45"/>
      <c r="EZE29" s="45"/>
      <c r="EZF29" s="45"/>
      <c r="EZG29" s="45"/>
      <c r="EZH29" s="45"/>
      <c r="EZI29" s="45"/>
      <c r="EZJ29" s="45"/>
      <c r="EZK29" s="45"/>
      <c r="EZL29" s="45"/>
      <c r="EZM29" s="45"/>
      <c r="EZN29" s="45"/>
      <c r="EZO29" s="45"/>
      <c r="EZP29" s="45"/>
      <c r="EZQ29" s="45"/>
      <c r="EZR29" s="45"/>
      <c r="EZS29" s="45"/>
      <c r="EZT29" s="45"/>
      <c r="EZU29" s="45"/>
      <c r="EZV29" s="45"/>
      <c r="EZW29" s="45"/>
      <c r="EZX29" s="45"/>
      <c r="EZY29" s="45"/>
      <c r="EZZ29" s="45"/>
      <c r="FAA29" s="45"/>
      <c r="FAB29" s="45"/>
      <c r="FAC29" s="45"/>
      <c r="FAD29" s="45"/>
      <c r="FAE29" s="45"/>
      <c r="FAF29" s="45"/>
      <c r="FAG29" s="45"/>
      <c r="FAH29" s="45"/>
      <c r="FAI29" s="45"/>
      <c r="FAJ29" s="45"/>
      <c r="FAK29" s="45"/>
      <c r="FAL29" s="45"/>
      <c r="FAM29" s="45"/>
      <c r="FAN29" s="45"/>
      <c r="FAO29" s="45"/>
      <c r="FAP29" s="45"/>
      <c r="FAQ29" s="45"/>
      <c r="FAR29" s="45"/>
      <c r="FAS29" s="45"/>
      <c r="FAT29" s="45"/>
      <c r="FAU29" s="45"/>
      <c r="FAV29" s="45"/>
      <c r="FAW29" s="45"/>
      <c r="FAX29" s="45"/>
      <c r="FAY29" s="45"/>
      <c r="FAZ29" s="45"/>
      <c r="FBA29" s="45"/>
      <c r="FBB29" s="45"/>
      <c r="FBC29" s="45"/>
      <c r="FBD29" s="45"/>
      <c r="FBE29" s="45"/>
      <c r="FBF29" s="45"/>
      <c r="FBG29" s="45"/>
      <c r="FBH29" s="45"/>
      <c r="FBI29" s="45"/>
      <c r="FBJ29" s="45"/>
      <c r="FBK29" s="45"/>
      <c r="FBL29" s="45"/>
      <c r="FBM29" s="45"/>
      <c r="FBN29" s="45"/>
      <c r="FBO29" s="45"/>
      <c r="FBP29" s="45"/>
      <c r="FBQ29" s="45"/>
      <c r="FBR29" s="45"/>
      <c r="FBS29" s="45"/>
      <c r="FBT29" s="45"/>
      <c r="FBU29" s="45"/>
      <c r="FBV29" s="45"/>
      <c r="FBW29" s="45"/>
      <c r="FBX29" s="45"/>
      <c r="FBY29" s="45"/>
      <c r="FBZ29" s="45"/>
      <c r="FCA29" s="45"/>
      <c r="FCB29" s="45"/>
      <c r="FCC29" s="45"/>
      <c r="FCD29" s="45"/>
      <c r="FCE29" s="45"/>
      <c r="FCF29" s="45"/>
      <c r="FCG29" s="45"/>
      <c r="FCH29" s="45"/>
      <c r="FCI29" s="45"/>
      <c r="FCJ29" s="45"/>
      <c r="FCK29" s="45"/>
      <c r="FCL29" s="45"/>
      <c r="FCM29" s="45"/>
      <c r="FCN29" s="45"/>
      <c r="FCO29" s="45"/>
      <c r="FCP29" s="45"/>
      <c r="FCQ29" s="45"/>
      <c r="FCR29" s="45"/>
      <c r="FCS29" s="45"/>
      <c r="FCT29" s="45"/>
      <c r="FCU29" s="45"/>
      <c r="FCV29" s="45"/>
      <c r="FCW29" s="45"/>
      <c r="FCX29" s="45"/>
      <c r="FCY29" s="45"/>
      <c r="FCZ29" s="45"/>
      <c r="FDA29" s="45"/>
      <c r="FDB29" s="45"/>
      <c r="FDC29" s="45"/>
      <c r="FDD29" s="45"/>
      <c r="FDE29" s="45"/>
      <c r="FDF29" s="45"/>
      <c r="FDG29" s="45"/>
      <c r="FDH29" s="45"/>
      <c r="FDI29" s="45"/>
      <c r="FDJ29" s="45"/>
      <c r="FDK29" s="45"/>
      <c r="FDL29" s="45"/>
      <c r="FDM29" s="45"/>
      <c r="FDN29" s="45"/>
      <c r="FDO29" s="45"/>
      <c r="FDP29" s="45"/>
      <c r="FDQ29" s="45"/>
      <c r="FDR29" s="45"/>
      <c r="FDS29" s="45"/>
      <c r="FDT29" s="45"/>
      <c r="FDU29" s="45"/>
      <c r="FDV29" s="45"/>
      <c r="FDW29" s="45"/>
      <c r="FDX29" s="45"/>
      <c r="FDY29" s="45"/>
      <c r="FDZ29" s="45"/>
      <c r="FEA29" s="45"/>
      <c r="FEB29" s="45"/>
      <c r="FEC29" s="45"/>
      <c r="FED29" s="45"/>
      <c r="FEE29" s="45"/>
      <c r="FEF29" s="45"/>
      <c r="FEG29" s="45"/>
      <c r="FEH29" s="45"/>
      <c r="FEI29" s="45"/>
      <c r="FEJ29" s="45"/>
      <c r="FEK29" s="45"/>
      <c r="FEL29" s="45"/>
      <c r="FEM29" s="45"/>
      <c r="FEN29" s="45"/>
      <c r="FEO29" s="45"/>
      <c r="FEP29" s="45"/>
      <c r="FEQ29" s="45"/>
      <c r="FER29" s="45"/>
      <c r="FES29" s="45"/>
      <c r="FET29" s="45"/>
      <c r="FEU29" s="45"/>
      <c r="FEV29" s="45"/>
      <c r="FEW29" s="45"/>
      <c r="FEX29" s="45"/>
      <c r="FEY29" s="45"/>
      <c r="FEZ29" s="45"/>
      <c r="FFA29" s="45"/>
      <c r="FFB29" s="45"/>
      <c r="FFC29" s="45"/>
      <c r="FFD29" s="45"/>
      <c r="FFE29" s="45"/>
      <c r="FFF29" s="45"/>
      <c r="FFG29" s="45"/>
      <c r="FFH29" s="45"/>
      <c r="FFI29" s="45"/>
      <c r="FFJ29" s="45"/>
      <c r="FFK29" s="45"/>
      <c r="FFL29" s="45"/>
      <c r="FFM29" s="45"/>
      <c r="FFN29" s="45"/>
      <c r="FFO29" s="45"/>
      <c r="FFP29" s="45"/>
      <c r="FFQ29" s="45"/>
      <c r="FFR29" s="45"/>
      <c r="FFS29" s="45"/>
      <c r="FFT29" s="45"/>
      <c r="FFU29" s="45"/>
      <c r="FFV29" s="45"/>
      <c r="FFW29" s="45"/>
      <c r="FFX29" s="45"/>
      <c r="FFY29" s="45"/>
      <c r="FFZ29" s="45"/>
      <c r="FGA29" s="45"/>
      <c r="FGB29" s="45"/>
      <c r="FGC29" s="45"/>
      <c r="FGD29" s="45"/>
      <c r="FGE29" s="45"/>
      <c r="FGF29" s="45"/>
      <c r="FGG29" s="45"/>
      <c r="FGH29" s="45"/>
      <c r="FGI29" s="45"/>
      <c r="FGJ29" s="45"/>
      <c r="FGK29" s="45"/>
      <c r="FGL29" s="45"/>
      <c r="FGM29" s="45"/>
      <c r="FGN29" s="45"/>
      <c r="FGO29" s="45"/>
      <c r="FGP29" s="45"/>
      <c r="FGQ29" s="45"/>
      <c r="FGR29" s="45"/>
      <c r="FGS29" s="45"/>
      <c r="FGT29" s="45"/>
      <c r="FGU29" s="45"/>
      <c r="FGV29" s="45"/>
      <c r="FGW29" s="45"/>
      <c r="FGX29" s="45"/>
      <c r="FGY29" s="45"/>
      <c r="FGZ29" s="45"/>
      <c r="FHA29" s="45"/>
      <c r="FHB29" s="45"/>
      <c r="FHC29" s="45"/>
      <c r="FHD29" s="45"/>
      <c r="FHE29" s="45"/>
      <c r="FHF29" s="45"/>
      <c r="FHG29" s="45"/>
      <c r="FHH29" s="45"/>
      <c r="FHI29" s="45"/>
      <c r="FHJ29" s="45"/>
      <c r="FHK29" s="45"/>
      <c r="FHL29" s="45"/>
      <c r="FHM29" s="45"/>
      <c r="FHN29" s="45"/>
      <c r="FHO29" s="45"/>
      <c r="FHP29" s="45"/>
      <c r="FHQ29" s="45"/>
      <c r="FHR29" s="45"/>
      <c r="FHS29" s="45"/>
      <c r="FHT29" s="45"/>
      <c r="FHU29" s="45"/>
      <c r="FHV29" s="45"/>
      <c r="FHW29" s="45"/>
      <c r="FHX29" s="45"/>
      <c r="FHY29" s="45"/>
      <c r="FHZ29" s="45"/>
      <c r="FIA29" s="45"/>
      <c r="FIB29" s="45"/>
      <c r="FIC29" s="45"/>
      <c r="FID29" s="45"/>
      <c r="FIE29" s="45"/>
      <c r="FIF29" s="45"/>
      <c r="FIG29" s="45"/>
      <c r="FIH29" s="45"/>
      <c r="FII29" s="45"/>
      <c r="FIJ29" s="45"/>
      <c r="FIK29" s="45"/>
      <c r="FIL29" s="45"/>
      <c r="FIM29" s="45"/>
      <c r="FIN29" s="45"/>
      <c r="FIO29" s="45"/>
      <c r="FIP29" s="45"/>
      <c r="FIQ29" s="45"/>
      <c r="FIR29" s="45"/>
      <c r="FIS29" s="45"/>
      <c r="FIT29" s="45"/>
      <c r="FIU29" s="45"/>
      <c r="FIV29" s="45"/>
      <c r="FIW29" s="45"/>
      <c r="FIX29" s="45"/>
      <c r="FIY29" s="45"/>
      <c r="FIZ29" s="45"/>
      <c r="FJA29" s="45"/>
      <c r="FJB29" s="45"/>
      <c r="FJC29" s="45"/>
      <c r="FJD29" s="45"/>
      <c r="FJE29" s="45"/>
      <c r="FJF29" s="45"/>
      <c r="FJG29" s="45"/>
      <c r="FJH29" s="45"/>
      <c r="FJI29" s="45"/>
      <c r="FJJ29" s="45"/>
      <c r="FJK29" s="45"/>
      <c r="FJL29" s="45"/>
      <c r="FJM29" s="45"/>
      <c r="FJN29" s="45"/>
      <c r="FJO29" s="45"/>
      <c r="FJP29" s="45"/>
      <c r="FJQ29" s="45"/>
      <c r="FJR29" s="45"/>
      <c r="FJS29" s="45"/>
      <c r="FJT29" s="45"/>
      <c r="FJU29" s="45"/>
      <c r="FJV29" s="45"/>
      <c r="FJW29" s="45"/>
      <c r="FJX29" s="45"/>
      <c r="FJY29" s="45"/>
      <c r="FJZ29" s="45"/>
      <c r="FKA29" s="45"/>
      <c r="FKB29" s="45"/>
      <c r="FKC29" s="45"/>
      <c r="FKD29" s="45"/>
      <c r="FKE29" s="45"/>
      <c r="FKF29" s="45"/>
      <c r="FKG29" s="45"/>
      <c r="FKH29" s="45"/>
      <c r="FKI29" s="45"/>
      <c r="FKJ29" s="45"/>
      <c r="FKK29" s="45"/>
      <c r="FKL29" s="45"/>
      <c r="FKM29" s="45"/>
      <c r="FKN29" s="45"/>
      <c r="FKO29" s="45"/>
      <c r="FKP29" s="45"/>
      <c r="FKQ29" s="45"/>
      <c r="FKR29" s="45"/>
      <c r="FKS29" s="45"/>
      <c r="FKT29" s="45"/>
      <c r="FKU29" s="45"/>
      <c r="FKV29" s="45"/>
      <c r="FKW29" s="45"/>
      <c r="FKX29" s="45"/>
      <c r="FKY29" s="45"/>
      <c r="FKZ29" s="45"/>
      <c r="FLA29" s="45"/>
      <c r="FLB29" s="45"/>
      <c r="FLC29" s="45"/>
      <c r="FLD29" s="45"/>
      <c r="FLE29" s="45"/>
      <c r="FLF29" s="45"/>
      <c r="FLG29" s="45"/>
      <c r="FLH29" s="45"/>
      <c r="FLI29" s="45"/>
      <c r="FLJ29" s="45"/>
      <c r="FLK29" s="45"/>
      <c r="FLL29" s="45"/>
      <c r="FLM29" s="45"/>
      <c r="FLN29" s="45"/>
      <c r="FLO29" s="45"/>
      <c r="FLP29" s="45"/>
      <c r="FLQ29" s="45"/>
      <c r="FLR29" s="45"/>
      <c r="FLS29" s="45"/>
      <c r="FLT29" s="45"/>
      <c r="FLU29" s="45"/>
      <c r="FLV29" s="45"/>
      <c r="FLW29" s="45"/>
      <c r="FLX29" s="45"/>
      <c r="FLY29" s="45"/>
      <c r="FLZ29" s="45"/>
      <c r="FMA29" s="45"/>
      <c r="FMB29" s="45"/>
      <c r="FMC29" s="45"/>
      <c r="FMD29" s="45"/>
      <c r="FME29" s="45"/>
      <c r="FMF29" s="45"/>
      <c r="FMG29" s="45"/>
      <c r="FMH29" s="45"/>
      <c r="FMI29" s="45"/>
      <c r="FMJ29" s="45"/>
      <c r="FMK29" s="45"/>
      <c r="FML29" s="45"/>
      <c r="FMM29" s="45"/>
      <c r="FMN29" s="45"/>
      <c r="FMO29" s="45"/>
      <c r="FMP29" s="45"/>
      <c r="FMQ29" s="45"/>
      <c r="FMR29" s="45"/>
      <c r="FMS29" s="45"/>
      <c r="FMT29" s="45"/>
      <c r="FMU29" s="45"/>
      <c r="FMV29" s="45"/>
      <c r="FMW29" s="45"/>
      <c r="FMX29" s="45"/>
      <c r="FMY29" s="45"/>
      <c r="FMZ29" s="45"/>
      <c r="FNA29" s="45"/>
      <c r="FNB29" s="45"/>
      <c r="FNC29" s="45"/>
      <c r="FND29" s="45"/>
      <c r="FNE29" s="45"/>
      <c r="FNF29" s="45"/>
      <c r="FNG29" s="45"/>
      <c r="FNH29" s="45"/>
      <c r="FNI29" s="45"/>
      <c r="FNJ29" s="45"/>
      <c r="FNK29" s="45"/>
      <c r="FNL29" s="45"/>
      <c r="FNM29" s="45"/>
      <c r="FNN29" s="45"/>
      <c r="FNO29" s="45"/>
      <c r="FNP29" s="45"/>
      <c r="FNQ29" s="45"/>
      <c r="FNR29" s="45"/>
      <c r="FNS29" s="45"/>
      <c r="FNT29" s="45"/>
      <c r="FNU29" s="45"/>
      <c r="FNV29" s="45"/>
      <c r="FNW29" s="45"/>
      <c r="FNX29" s="45"/>
      <c r="FNY29" s="45"/>
      <c r="FNZ29" s="45"/>
      <c r="FOA29" s="45"/>
      <c r="FOB29" s="45"/>
      <c r="FOC29" s="45"/>
      <c r="FOD29" s="45"/>
      <c r="FOE29" s="45"/>
      <c r="FOF29" s="45"/>
      <c r="FOG29" s="45"/>
      <c r="FOH29" s="45"/>
      <c r="FOI29" s="45"/>
      <c r="FOJ29" s="45"/>
      <c r="FOK29" s="45"/>
      <c r="FOL29" s="45"/>
      <c r="FOM29" s="45"/>
      <c r="FON29" s="45"/>
      <c r="FOO29" s="45"/>
      <c r="FOP29" s="45"/>
      <c r="FOQ29" s="45"/>
      <c r="FOR29" s="45"/>
      <c r="FOS29" s="45"/>
      <c r="FOT29" s="45"/>
      <c r="FOU29" s="45"/>
      <c r="FOV29" s="45"/>
      <c r="FOW29" s="45"/>
      <c r="FOX29" s="45"/>
      <c r="FOY29" s="45"/>
      <c r="FOZ29" s="45"/>
      <c r="FPA29" s="45"/>
      <c r="FPB29" s="45"/>
      <c r="FPC29" s="45"/>
      <c r="FPD29" s="45"/>
      <c r="FPE29" s="45"/>
      <c r="FPF29" s="45"/>
      <c r="FPG29" s="45"/>
      <c r="FPH29" s="45"/>
      <c r="FPI29" s="45"/>
      <c r="FPJ29" s="45"/>
      <c r="FPK29" s="45"/>
      <c r="FPL29" s="45"/>
      <c r="FPM29" s="45"/>
      <c r="FPN29" s="45"/>
      <c r="FPO29" s="45"/>
      <c r="FPP29" s="45"/>
      <c r="FPQ29" s="45"/>
      <c r="FPR29" s="45"/>
      <c r="FPS29" s="45"/>
      <c r="FPT29" s="45"/>
      <c r="FPU29" s="45"/>
      <c r="FPV29" s="45"/>
      <c r="FPW29" s="45"/>
      <c r="FPX29" s="45"/>
      <c r="FPY29" s="45"/>
      <c r="FPZ29" s="45"/>
      <c r="FQA29" s="45"/>
      <c r="FQB29" s="45"/>
      <c r="FQC29" s="45"/>
      <c r="FQD29" s="45"/>
      <c r="FQE29" s="45"/>
      <c r="FQF29" s="45"/>
      <c r="FQG29" s="45"/>
      <c r="FQH29" s="45"/>
      <c r="FQI29" s="45"/>
      <c r="FQJ29" s="45"/>
      <c r="FQK29" s="45"/>
      <c r="FQL29" s="45"/>
      <c r="FQM29" s="45"/>
      <c r="FQN29" s="45"/>
      <c r="FQO29" s="45"/>
      <c r="FQP29" s="45"/>
      <c r="FQQ29" s="45"/>
      <c r="FQR29" s="45"/>
      <c r="FQS29" s="45"/>
      <c r="FQT29" s="45"/>
      <c r="FQU29" s="45"/>
      <c r="FQV29" s="45"/>
      <c r="FQW29" s="45"/>
      <c r="FQX29" s="45"/>
      <c r="FQY29" s="45"/>
      <c r="FQZ29" s="45"/>
      <c r="FRA29" s="45"/>
      <c r="FRB29" s="45"/>
      <c r="FRC29" s="45"/>
      <c r="FRD29" s="45"/>
      <c r="FRE29" s="45"/>
      <c r="FRF29" s="45"/>
      <c r="FRG29" s="45"/>
      <c r="FRH29" s="45"/>
      <c r="FRI29" s="45"/>
      <c r="FRJ29" s="45"/>
      <c r="FRK29" s="45"/>
      <c r="FRL29" s="45"/>
      <c r="FRM29" s="45"/>
      <c r="FRN29" s="45"/>
      <c r="FRO29" s="45"/>
      <c r="FRP29" s="45"/>
      <c r="FRQ29" s="45"/>
      <c r="FRR29" s="45"/>
      <c r="FRS29" s="45"/>
      <c r="FRT29" s="45"/>
      <c r="FRU29" s="45"/>
      <c r="FRV29" s="45"/>
      <c r="FRW29" s="45"/>
      <c r="FRX29" s="45"/>
      <c r="FRY29" s="45"/>
      <c r="FRZ29" s="45"/>
      <c r="FSA29" s="45"/>
      <c r="FSB29" s="45"/>
      <c r="FSC29" s="45"/>
      <c r="FSD29" s="45"/>
      <c r="FSE29" s="45"/>
      <c r="FSF29" s="45"/>
      <c r="FSG29" s="45"/>
      <c r="FSH29" s="45"/>
      <c r="FSI29" s="45"/>
      <c r="FSJ29" s="45"/>
      <c r="FSK29" s="45"/>
      <c r="FSL29" s="45"/>
      <c r="FSM29" s="45"/>
      <c r="FSN29" s="45"/>
      <c r="FSO29" s="45"/>
      <c r="FSP29" s="45"/>
      <c r="FSQ29" s="45"/>
      <c r="FSR29" s="45"/>
      <c r="FSS29" s="45"/>
      <c r="FST29" s="45"/>
      <c r="FSU29" s="45"/>
      <c r="FSV29" s="45"/>
      <c r="FSW29" s="45"/>
      <c r="FSX29" s="45"/>
      <c r="FSY29" s="45"/>
      <c r="FSZ29" s="45"/>
      <c r="FTA29" s="45"/>
      <c r="FTB29" s="45"/>
      <c r="FTC29" s="45"/>
      <c r="FTD29" s="45"/>
      <c r="FTE29" s="45"/>
      <c r="FTF29" s="45"/>
      <c r="FTG29" s="45"/>
      <c r="FTH29" s="45"/>
      <c r="FTI29" s="45"/>
      <c r="FTJ29" s="45"/>
      <c r="FTK29" s="45"/>
      <c r="FTL29" s="45"/>
      <c r="FTM29" s="45"/>
      <c r="FTN29" s="45"/>
      <c r="FTO29" s="45"/>
      <c r="FTP29" s="45"/>
      <c r="FTQ29" s="45"/>
      <c r="FTR29" s="45"/>
      <c r="FTS29" s="45"/>
      <c r="FTT29" s="45"/>
      <c r="FTU29" s="45"/>
      <c r="FTV29" s="45"/>
      <c r="FTW29" s="45"/>
      <c r="FTX29" s="45"/>
      <c r="FTY29" s="45"/>
      <c r="FTZ29" s="45"/>
      <c r="FUA29" s="45"/>
      <c r="FUB29" s="45"/>
      <c r="FUC29" s="45"/>
      <c r="FUD29" s="45"/>
      <c r="FUE29" s="45"/>
      <c r="FUF29" s="45"/>
      <c r="FUG29" s="45"/>
      <c r="FUH29" s="45"/>
      <c r="FUI29" s="45"/>
      <c r="FUJ29" s="45"/>
      <c r="FUK29" s="45"/>
      <c r="FUL29" s="45"/>
      <c r="FUM29" s="45"/>
      <c r="FUN29" s="45"/>
      <c r="FUO29" s="45"/>
      <c r="FUP29" s="45"/>
      <c r="FUQ29" s="45"/>
      <c r="FUR29" s="45"/>
      <c r="FUS29" s="45"/>
      <c r="FUT29" s="45"/>
      <c r="FUU29" s="45"/>
      <c r="FUV29" s="45"/>
      <c r="FUW29" s="45"/>
      <c r="FUX29" s="45"/>
      <c r="FUY29" s="45"/>
      <c r="FUZ29" s="45"/>
      <c r="FVA29" s="45"/>
      <c r="FVB29" s="45"/>
      <c r="FVC29" s="45"/>
      <c r="FVD29" s="45"/>
      <c r="FVE29" s="45"/>
      <c r="FVF29" s="45"/>
      <c r="FVG29" s="45"/>
      <c r="FVH29" s="45"/>
      <c r="FVI29" s="45"/>
      <c r="FVJ29" s="45"/>
      <c r="FVK29" s="45"/>
      <c r="FVL29" s="45"/>
      <c r="FVM29" s="45"/>
      <c r="FVN29" s="45"/>
      <c r="FVO29" s="45"/>
      <c r="FVP29" s="45"/>
      <c r="FVQ29" s="45"/>
      <c r="FVR29" s="45"/>
      <c r="FVS29" s="45"/>
      <c r="FVT29" s="45"/>
      <c r="FVU29" s="45"/>
      <c r="FVV29" s="45"/>
      <c r="FVW29" s="45"/>
      <c r="FVX29" s="45"/>
      <c r="FVY29" s="45"/>
      <c r="FVZ29" s="45"/>
      <c r="FWA29" s="45"/>
      <c r="FWB29" s="45"/>
      <c r="FWC29" s="45"/>
      <c r="FWD29" s="45"/>
      <c r="FWE29" s="45"/>
      <c r="FWF29" s="45"/>
      <c r="FWG29" s="45"/>
      <c r="FWH29" s="45"/>
      <c r="FWI29" s="45"/>
      <c r="FWJ29" s="45"/>
      <c r="FWK29" s="45"/>
      <c r="FWL29" s="45"/>
      <c r="FWM29" s="45"/>
      <c r="FWN29" s="45"/>
      <c r="FWO29" s="45"/>
      <c r="FWP29" s="45"/>
      <c r="FWQ29" s="45"/>
      <c r="FWR29" s="45"/>
      <c r="FWS29" s="45"/>
      <c r="FWT29" s="45"/>
      <c r="FWU29" s="45"/>
      <c r="FWV29" s="45"/>
      <c r="FWW29" s="45"/>
      <c r="FWX29" s="45"/>
      <c r="FWY29" s="45"/>
      <c r="FWZ29" s="45"/>
      <c r="FXA29" s="45"/>
      <c r="FXB29" s="45"/>
      <c r="FXC29" s="45"/>
      <c r="FXD29" s="45"/>
      <c r="FXE29" s="45"/>
      <c r="FXF29" s="45"/>
      <c r="FXG29" s="45"/>
      <c r="FXH29" s="45"/>
      <c r="FXI29" s="45"/>
      <c r="FXJ29" s="45"/>
      <c r="FXK29" s="45"/>
      <c r="FXL29" s="45"/>
      <c r="FXM29" s="45"/>
      <c r="FXN29" s="45"/>
      <c r="FXO29" s="45"/>
      <c r="FXP29" s="45"/>
      <c r="FXQ29" s="45"/>
      <c r="FXR29" s="45"/>
      <c r="FXS29" s="45"/>
      <c r="FXT29" s="45"/>
      <c r="FXU29" s="45"/>
      <c r="FXV29" s="45"/>
      <c r="FXW29" s="45"/>
      <c r="FXX29" s="45"/>
      <c r="FXY29" s="45"/>
      <c r="FXZ29" s="45"/>
      <c r="FYA29" s="45"/>
      <c r="FYB29" s="45"/>
      <c r="FYC29" s="45"/>
      <c r="FYD29" s="45"/>
      <c r="FYE29" s="45"/>
      <c r="FYF29" s="45"/>
      <c r="FYG29" s="45"/>
      <c r="FYH29" s="45"/>
      <c r="FYI29" s="45"/>
      <c r="FYJ29" s="45"/>
      <c r="FYK29" s="45"/>
      <c r="FYL29" s="45"/>
      <c r="FYM29" s="45"/>
      <c r="FYN29" s="45"/>
      <c r="FYO29" s="45"/>
      <c r="FYP29" s="45"/>
      <c r="FYQ29" s="45"/>
      <c r="FYR29" s="45"/>
      <c r="FYS29" s="45"/>
      <c r="FYT29" s="45"/>
      <c r="FYU29" s="45"/>
      <c r="FYV29" s="45"/>
      <c r="FYW29" s="45"/>
      <c r="FYX29" s="45"/>
      <c r="FYY29" s="45"/>
      <c r="FYZ29" s="45"/>
      <c r="FZA29" s="45"/>
      <c r="FZB29" s="45"/>
      <c r="FZC29" s="45"/>
      <c r="FZD29" s="45"/>
      <c r="FZE29" s="45"/>
      <c r="FZF29" s="45"/>
      <c r="FZG29" s="45"/>
      <c r="FZH29" s="45"/>
      <c r="FZI29" s="45"/>
      <c r="FZJ29" s="45"/>
      <c r="FZK29" s="45"/>
      <c r="FZL29" s="45"/>
      <c r="FZM29" s="45"/>
      <c r="FZN29" s="45"/>
      <c r="FZO29" s="45"/>
      <c r="FZP29" s="45"/>
      <c r="FZQ29" s="45"/>
      <c r="FZR29" s="45"/>
      <c r="FZS29" s="45"/>
      <c r="FZT29" s="45"/>
      <c r="FZU29" s="45"/>
      <c r="FZV29" s="45"/>
      <c r="FZW29" s="45"/>
      <c r="FZX29" s="45"/>
      <c r="FZY29" s="45"/>
      <c r="FZZ29" s="45"/>
      <c r="GAA29" s="45"/>
      <c r="GAB29" s="45"/>
      <c r="GAC29" s="45"/>
      <c r="GAD29" s="45"/>
      <c r="GAE29" s="45"/>
      <c r="GAF29" s="45"/>
      <c r="GAG29" s="45"/>
      <c r="GAH29" s="45"/>
      <c r="GAI29" s="45"/>
      <c r="GAJ29" s="45"/>
      <c r="GAK29" s="45"/>
      <c r="GAL29" s="45"/>
      <c r="GAM29" s="45"/>
      <c r="GAN29" s="45"/>
      <c r="GAO29" s="45"/>
      <c r="GAP29" s="45"/>
      <c r="GAQ29" s="45"/>
      <c r="GAR29" s="45"/>
      <c r="GAS29" s="45"/>
      <c r="GAT29" s="45"/>
      <c r="GAU29" s="45"/>
      <c r="GAV29" s="45"/>
      <c r="GAW29" s="45"/>
      <c r="GAX29" s="45"/>
      <c r="GAY29" s="45"/>
      <c r="GAZ29" s="45"/>
      <c r="GBA29" s="45"/>
      <c r="GBB29" s="45"/>
      <c r="GBC29" s="45"/>
      <c r="GBD29" s="45"/>
      <c r="GBE29" s="45"/>
      <c r="GBF29" s="45"/>
      <c r="GBG29" s="45"/>
      <c r="GBH29" s="45"/>
      <c r="GBI29" s="45"/>
      <c r="GBJ29" s="45"/>
      <c r="GBK29" s="45"/>
      <c r="GBL29" s="45"/>
      <c r="GBM29" s="45"/>
      <c r="GBN29" s="45"/>
      <c r="GBO29" s="45"/>
      <c r="GBP29" s="45"/>
      <c r="GBQ29" s="45"/>
      <c r="GBR29" s="45"/>
      <c r="GBS29" s="45"/>
      <c r="GBT29" s="45"/>
      <c r="GBU29" s="45"/>
      <c r="GBV29" s="45"/>
      <c r="GBW29" s="45"/>
      <c r="GBX29" s="45"/>
      <c r="GBY29" s="45"/>
      <c r="GBZ29" s="45"/>
      <c r="GCA29" s="45"/>
      <c r="GCB29" s="45"/>
      <c r="GCC29" s="45"/>
      <c r="GCD29" s="45"/>
      <c r="GCE29" s="45"/>
      <c r="GCF29" s="45"/>
      <c r="GCG29" s="45"/>
      <c r="GCH29" s="45"/>
      <c r="GCI29" s="45"/>
      <c r="GCJ29" s="45"/>
      <c r="GCK29" s="45"/>
      <c r="GCL29" s="45"/>
      <c r="GCM29" s="45"/>
      <c r="GCN29" s="45"/>
      <c r="GCO29" s="45"/>
      <c r="GCP29" s="45"/>
      <c r="GCQ29" s="45"/>
      <c r="GCR29" s="45"/>
      <c r="GCS29" s="45"/>
      <c r="GCT29" s="45"/>
      <c r="GCU29" s="45"/>
      <c r="GCV29" s="45"/>
      <c r="GCW29" s="45"/>
      <c r="GCX29" s="45"/>
      <c r="GCY29" s="45"/>
      <c r="GCZ29" s="45"/>
      <c r="GDA29" s="45"/>
      <c r="GDB29" s="45"/>
      <c r="GDC29" s="45"/>
      <c r="GDD29" s="45"/>
      <c r="GDE29" s="45"/>
      <c r="GDF29" s="45"/>
      <c r="GDG29" s="45"/>
      <c r="GDH29" s="45"/>
      <c r="GDI29" s="45"/>
      <c r="GDJ29" s="45"/>
      <c r="GDK29" s="45"/>
      <c r="GDL29" s="45"/>
      <c r="GDM29" s="45"/>
      <c r="GDN29" s="45"/>
      <c r="GDO29" s="45"/>
      <c r="GDP29" s="45"/>
      <c r="GDQ29" s="45"/>
      <c r="GDR29" s="45"/>
      <c r="GDS29" s="45"/>
      <c r="GDT29" s="45"/>
      <c r="GDU29" s="45"/>
      <c r="GDV29" s="45"/>
      <c r="GDW29" s="45"/>
      <c r="GDX29" s="45"/>
      <c r="GDY29" s="45"/>
      <c r="GDZ29" s="45"/>
      <c r="GEA29" s="45"/>
      <c r="GEB29" s="45"/>
      <c r="GEC29" s="45"/>
      <c r="GED29" s="45"/>
      <c r="GEE29" s="45"/>
      <c r="GEF29" s="45"/>
      <c r="GEG29" s="45"/>
      <c r="GEH29" s="45"/>
      <c r="GEI29" s="45"/>
      <c r="GEJ29" s="45"/>
      <c r="GEK29" s="45"/>
      <c r="GEL29" s="45"/>
      <c r="GEM29" s="45"/>
      <c r="GEN29" s="45"/>
      <c r="GEO29" s="45"/>
      <c r="GEP29" s="45"/>
      <c r="GEQ29" s="45"/>
      <c r="GER29" s="45"/>
      <c r="GES29" s="45"/>
      <c r="GET29" s="45"/>
      <c r="GEU29" s="45"/>
      <c r="GEV29" s="45"/>
      <c r="GEW29" s="45"/>
      <c r="GEX29" s="45"/>
      <c r="GEY29" s="45"/>
      <c r="GEZ29" s="45"/>
      <c r="GFA29" s="45"/>
      <c r="GFB29" s="45"/>
      <c r="GFC29" s="45"/>
      <c r="GFD29" s="45"/>
      <c r="GFE29" s="45"/>
      <c r="GFF29" s="45"/>
      <c r="GFG29" s="45"/>
      <c r="GFH29" s="45"/>
      <c r="GFI29" s="45"/>
      <c r="GFJ29" s="45"/>
      <c r="GFK29" s="45"/>
      <c r="GFL29" s="45"/>
      <c r="GFM29" s="45"/>
      <c r="GFN29" s="45"/>
      <c r="GFO29" s="45"/>
      <c r="GFP29" s="45"/>
      <c r="GFQ29" s="45"/>
      <c r="GFR29" s="45"/>
      <c r="GFS29" s="45"/>
      <c r="GFT29" s="45"/>
      <c r="GFU29" s="45"/>
      <c r="GFV29" s="45"/>
      <c r="GFW29" s="45"/>
      <c r="GFX29" s="45"/>
      <c r="GFY29" s="45"/>
      <c r="GFZ29" s="45"/>
      <c r="GGA29" s="45"/>
      <c r="GGB29" s="45"/>
      <c r="GGC29" s="45"/>
      <c r="GGD29" s="45"/>
      <c r="GGE29" s="45"/>
      <c r="GGF29" s="45"/>
      <c r="GGG29" s="45"/>
      <c r="GGH29" s="45"/>
      <c r="GGI29" s="45"/>
      <c r="GGJ29" s="45"/>
      <c r="GGK29" s="45"/>
      <c r="GGL29" s="45"/>
      <c r="GGM29" s="45"/>
      <c r="GGN29" s="45"/>
      <c r="GGO29" s="45"/>
      <c r="GGP29" s="45"/>
      <c r="GGQ29" s="45"/>
      <c r="GGR29" s="45"/>
      <c r="GGS29" s="45"/>
      <c r="GGT29" s="45"/>
      <c r="GGU29" s="45"/>
      <c r="GGV29" s="45"/>
      <c r="GGW29" s="45"/>
      <c r="GGX29" s="45"/>
      <c r="GGY29" s="45"/>
      <c r="GGZ29" s="45"/>
      <c r="GHA29" s="45"/>
      <c r="GHB29" s="45"/>
      <c r="GHC29" s="45"/>
      <c r="GHD29" s="45"/>
      <c r="GHE29" s="45"/>
      <c r="GHF29" s="45"/>
      <c r="GHG29" s="45"/>
      <c r="GHH29" s="45"/>
      <c r="GHI29" s="45"/>
      <c r="GHJ29" s="45"/>
      <c r="GHK29" s="45"/>
      <c r="GHL29" s="45"/>
      <c r="GHM29" s="45"/>
      <c r="GHN29" s="45"/>
      <c r="GHO29" s="45"/>
      <c r="GHP29" s="45"/>
      <c r="GHQ29" s="45"/>
      <c r="GHR29" s="45"/>
      <c r="GHS29" s="45"/>
      <c r="GHT29" s="45"/>
      <c r="GHU29" s="45"/>
      <c r="GHV29" s="45"/>
      <c r="GHW29" s="45"/>
      <c r="GHX29" s="45"/>
      <c r="GHY29" s="45"/>
      <c r="GHZ29" s="45"/>
      <c r="GIA29" s="45"/>
      <c r="GIB29" s="45"/>
      <c r="GIC29" s="45"/>
      <c r="GID29" s="45"/>
      <c r="GIE29" s="45"/>
      <c r="GIF29" s="45"/>
      <c r="GIG29" s="45"/>
      <c r="GIH29" s="45"/>
      <c r="GII29" s="45"/>
      <c r="GIJ29" s="45"/>
      <c r="GIK29" s="45"/>
      <c r="GIL29" s="45"/>
      <c r="GIM29" s="45"/>
      <c r="GIN29" s="45"/>
      <c r="GIO29" s="45"/>
      <c r="GIP29" s="45"/>
      <c r="GIQ29" s="45"/>
      <c r="GIR29" s="45"/>
      <c r="GIS29" s="45"/>
      <c r="GIT29" s="45"/>
      <c r="GIU29" s="45"/>
      <c r="GIV29" s="45"/>
      <c r="GIW29" s="45"/>
      <c r="GIX29" s="45"/>
      <c r="GIY29" s="45"/>
      <c r="GIZ29" s="45"/>
      <c r="GJA29" s="45"/>
      <c r="GJB29" s="45"/>
      <c r="GJC29" s="45"/>
      <c r="GJD29" s="45"/>
      <c r="GJE29" s="45"/>
      <c r="GJF29" s="45"/>
      <c r="GJG29" s="45"/>
      <c r="GJH29" s="45"/>
      <c r="GJI29" s="45"/>
      <c r="GJJ29" s="45"/>
      <c r="GJK29" s="45"/>
      <c r="GJL29" s="45"/>
      <c r="GJM29" s="45"/>
      <c r="GJN29" s="45"/>
      <c r="GJO29" s="45"/>
      <c r="GJP29" s="45"/>
      <c r="GJQ29" s="45"/>
      <c r="GJR29" s="45"/>
      <c r="GJS29" s="45"/>
      <c r="GJT29" s="45"/>
      <c r="GJU29" s="45"/>
      <c r="GJV29" s="45"/>
      <c r="GJW29" s="45"/>
      <c r="GJX29" s="45"/>
      <c r="GJY29" s="45"/>
      <c r="GJZ29" s="45"/>
      <c r="GKA29" s="45"/>
      <c r="GKB29" s="45"/>
      <c r="GKC29" s="45"/>
      <c r="GKD29" s="45"/>
      <c r="GKE29" s="45"/>
      <c r="GKF29" s="45"/>
      <c r="GKG29" s="45"/>
      <c r="GKH29" s="45"/>
      <c r="GKI29" s="45"/>
      <c r="GKJ29" s="45"/>
      <c r="GKK29" s="45"/>
      <c r="GKL29" s="45"/>
      <c r="GKM29" s="45"/>
      <c r="GKN29" s="45"/>
      <c r="GKO29" s="45"/>
      <c r="GKP29" s="45"/>
      <c r="GKQ29" s="45"/>
      <c r="GKR29" s="45"/>
      <c r="GKS29" s="45"/>
      <c r="GKT29" s="45"/>
      <c r="GKU29" s="45"/>
      <c r="GKV29" s="45"/>
      <c r="GKW29" s="45"/>
      <c r="GKX29" s="45"/>
      <c r="GKY29" s="45"/>
      <c r="GKZ29" s="45"/>
      <c r="GLA29" s="45"/>
      <c r="GLB29" s="45"/>
      <c r="GLC29" s="45"/>
      <c r="GLD29" s="45"/>
      <c r="GLE29" s="45"/>
      <c r="GLF29" s="45"/>
      <c r="GLG29" s="45"/>
      <c r="GLH29" s="45"/>
      <c r="GLI29" s="45"/>
      <c r="GLJ29" s="45"/>
      <c r="GLK29" s="45"/>
      <c r="GLL29" s="45"/>
      <c r="GLM29" s="45"/>
      <c r="GLN29" s="45"/>
      <c r="GLO29" s="45"/>
      <c r="GLP29" s="45"/>
      <c r="GLQ29" s="45"/>
      <c r="GLR29" s="45"/>
      <c r="GLS29" s="45"/>
      <c r="GLT29" s="45"/>
      <c r="GLU29" s="45"/>
      <c r="GLV29" s="45"/>
      <c r="GLW29" s="45"/>
      <c r="GLX29" s="45"/>
      <c r="GLY29" s="45"/>
      <c r="GLZ29" s="45"/>
      <c r="GMA29" s="45"/>
      <c r="GMB29" s="45"/>
      <c r="GMC29" s="45"/>
      <c r="GMD29" s="45"/>
      <c r="GME29" s="45"/>
      <c r="GMF29" s="45"/>
      <c r="GMG29" s="45"/>
      <c r="GMH29" s="45"/>
      <c r="GMI29" s="45"/>
      <c r="GMJ29" s="45"/>
      <c r="GMK29" s="45"/>
      <c r="GML29" s="45"/>
      <c r="GMM29" s="45"/>
      <c r="GMN29" s="45"/>
      <c r="GMO29" s="45"/>
      <c r="GMP29" s="45"/>
      <c r="GMQ29" s="45"/>
      <c r="GMR29" s="45"/>
      <c r="GMS29" s="45"/>
      <c r="GMT29" s="45"/>
      <c r="GMU29" s="45"/>
      <c r="GMV29" s="45"/>
      <c r="GMW29" s="45"/>
      <c r="GMX29" s="45"/>
      <c r="GMY29" s="45"/>
      <c r="GMZ29" s="45"/>
      <c r="GNA29" s="45"/>
      <c r="GNB29" s="45"/>
      <c r="GNC29" s="45"/>
      <c r="GND29" s="45"/>
      <c r="GNE29" s="45"/>
      <c r="GNF29" s="45"/>
      <c r="GNG29" s="45"/>
      <c r="GNH29" s="45"/>
      <c r="GNI29" s="45"/>
      <c r="GNJ29" s="45"/>
      <c r="GNK29" s="45"/>
      <c r="GNL29" s="45"/>
      <c r="GNM29" s="45"/>
      <c r="GNN29" s="45"/>
      <c r="GNO29" s="45"/>
      <c r="GNP29" s="45"/>
      <c r="GNQ29" s="45"/>
      <c r="GNR29" s="45"/>
      <c r="GNS29" s="45"/>
      <c r="GNT29" s="45"/>
      <c r="GNU29" s="45"/>
      <c r="GNV29" s="45"/>
      <c r="GNW29" s="45"/>
      <c r="GNX29" s="45"/>
      <c r="GNY29" s="45"/>
      <c r="GNZ29" s="45"/>
      <c r="GOA29" s="45"/>
      <c r="GOB29" s="45"/>
      <c r="GOC29" s="45"/>
      <c r="GOD29" s="45"/>
      <c r="GOE29" s="45"/>
      <c r="GOF29" s="45"/>
      <c r="GOG29" s="45"/>
      <c r="GOH29" s="45"/>
      <c r="GOI29" s="45"/>
      <c r="GOJ29" s="45"/>
      <c r="GOK29" s="45"/>
      <c r="GOL29" s="45"/>
      <c r="GOM29" s="45"/>
      <c r="GON29" s="45"/>
      <c r="GOO29" s="45"/>
      <c r="GOP29" s="45"/>
      <c r="GOQ29" s="45"/>
      <c r="GOR29" s="45"/>
      <c r="GOS29" s="45"/>
      <c r="GOT29" s="45"/>
      <c r="GOU29" s="45"/>
      <c r="GOV29" s="45"/>
      <c r="GOW29" s="45"/>
      <c r="GOX29" s="45"/>
      <c r="GOY29" s="45"/>
      <c r="GOZ29" s="45"/>
      <c r="GPA29" s="45"/>
      <c r="GPB29" s="45"/>
      <c r="GPC29" s="45"/>
      <c r="GPD29" s="45"/>
      <c r="GPE29" s="45"/>
      <c r="GPF29" s="45"/>
      <c r="GPG29" s="45"/>
      <c r="GPH29" s="45"/>
      <c r="GPI29" s="45"/>
      <c r="GPJ29" s="45"/>
      <c r="GPK29" s="45"/>
      <c r="GPL29" s="45"/>
      <c r="GPM29" s="45"/>
      <c r="GPN29" s="45"/>
      <c r="GPO29" s="45"/>
      <c r="GPP29" s="45"/>
      <c r="GPQ29" s="45"/>
      <c r="GPR29" s="45"/>
      <c r="GPS29" s="45"/>
      <c r="GPT29" s="45"/>
      <c r="GPU29" s="45"/>
      <c r="GPV29" s="45"/>
      <c r="GPW29" s="45"/>
      <c r="GPX29" s="45"/>
      <c r="GPY29" s="45"/>
      <c r="GPZ29" s="45"/>
      <c r="GQA29" s="45"/>
      <c r="GQB29" s="45"/>
      <c r="GQC29" s="45"/>
      <c r="GQD29" s="45"/>
      <c r="GQE29" s="45"/>
      <c r="GQF29" s="45"/>
      <c r="GQG29" s="45"/>
      <c r="GQH29" s="45"/>
      <c r="GQI29" s="45"/>
      <c r="GQJ29" s="45"/>
      <c r="GQK29" s="45"/>
      <c r="GQL29" s="45"/>
      <c r="GQM29" s="45"/>
      <c r="GQN29" s="45"/>
      <c r="GQO29" s="45"/>
      <c r="GQP29" s="45"/>
      <c r="GQQ29" s="45"/>
      <c r="GQR29" s="45"/>
      <c r="GQS29" s="45"/>
      <c r="GQT29" s="45"/>
      <c r="GQU29" s="45"/>
      <c r="GQV29" s="45"/>
      <c r="GQW29" s="45"/>
      <c r="GQX29" s="45"/>
      <c r="GQY29" s="45"/>
      <c r="GQZ29" s="45"/>
      <c r="GRA29" s="45"/>
      <c r="GRB29" s="45"/>
      <c r="GRC29" s="45"/>
      <c r="GRD29" s="45"/>
      <c r="GRE29" s="45"/>
      <c r="GRF29" s="45"/>
      <c r="GRG29" s="45"/>
      <c r="GRH29" s="45"/>
      <c r="GRI29" s="45"/>
      <c r="GRJ29" s="45"/>
      <c r="GRK29" s="45"/>
      <c r="GRL29" s="45"/>
      <c r="GRM29" s="45"/>
      <c r="GRN29" s="45"/>
      <c r="GRO29" s="45"/>
      <c r="GRP29" s="45"/>
      <c r="GRQ29" s="45"/>
      <c r="GRR29" s="45"/>
      <c r="GRS29" s="45"/>
      <c r="GRT29" s="45"/>
      <c r="GRU29" s="45"/>
      <c r="GRV29" s="45"/>
      <c r="GRW29" s="45"/>
      <c r="GRX29" s="45"/>
      <c r="GRY29" s="45"/>
      <c r="GRZ29" s="45"/>
      <c r="GSA29" s="45"/>
      <c r="GSB29" s="45"/>
      <c r="GSC29" s="45"/>
      <c r="GSD29" s="45"/>
      <c r="GSE29" s="45"/>
      <c r="GSF29" s="45"/>
      <c r="GSG29" s="45"/>
      <c r="GSH29" s="45"/>
      <c r="GSI29" s="45"/>
      <c r="GSJ29" s="45"/>
      <c r="GSK29" s="45"/>
      <c r="GSL29" s="45"/>
      <c r="GSM29" s="45"/>
      <c r="GSN29" s="45"/>
      <c r="GSO29" s="45"/>
      <c r="GSP29" s="45"/>
      <c r="GSQ29" s="45"/>
      <c r="GSR29" s="45"/>
      <c r="GSS29" s="45"/>
      <c r="GST29" s="45"/>
      <c r="GSU29" s="45"/>
      <c r="GSV29" s="45"/>
      <c r="GSW29" s="45"/>
      <c r="GSX29" s="45"/>
      <c r="GSY29" s="45"/>
      <c r="GSZ29" s="45"/>
      <c r="GTA29" s="45"/>
      <c r="GTB29" s="45"/>
      <c r="GTC29" s="45"/>
      <c r="GTD29" s="45"/>
      <c r="GTE29" s="45"/>
      <c r="GTF29" s="45"/>
      <c r="GTG29" s="45"/>
      <c r="GTH29" s="45"/>
      <c r="GTI29" s="45"/>
      <c r="GTJ29" s="45"/>
      <c r="GTK29" s="45"/>
      <c r="GTL29" s="45"/>
      <c r="GTM29" s="45"/>
      <c r="GTN29" s="45"/>
      <c r="GTO29" s="45"/>
      <c r="GTP29" s="45"/>
      <c r="GTQ29" s="45"/>
      <c r="GTR29" s="45"/>
      <c r="GTS29" s="45"/>
      <c r="GTT29" s="45"/>
      <c r="GTU29" s="45"/>
      <c r="GTV29" s="45"/>
      <c r="GTW29" s="45"/>
      <c r="GTX29" s="45"/>
      <c r="GTY29" s="45"/>
      <c r="GTZ29" s="45"/>
      <c r="GUA29" s="45"/>
      <c r="GUB29" s="45"/>
      <c r="GUC29" s="45"/>
      <c r="GUD29" s="45"/>
      <c r="GUE29" s="45"/>
      <c r="GUF29" s="45"/>
      <c r="GUG29" s="45"/>
      <c r="GUH29" s="45"/>
      <c r="GUI29" s="45"/>
      <c r="GUJ29" s="45"/>
      <c r="GUK29" s="45"/>
      <c r="GUL29" s="45"/>
      <c r="GUM29" s="45"/>
      <c r="GUN29" s="45"/>
      <c r="GUO29" s="45"/>
      <c r="GUP29" s="45"/>
      <c r="GUQ29" s="45"/>
      <c r="GUR29" s="45"/>
      <c r="GUS29" s="45"/>
      <c r="GUT29" s="45"/>
      <c r="GUU29" s="45"/>
      <c r="GUV29" s="45"/>
      <c r="GUW29" s="45"/>
      <c r="GUX29" s="45"/>
      <c r="GUY29" s="45"/>
      <c r="GUZ29" s="45"/>
      <c r="GVA29" s="45"/>
      <c r="GVB29" s="45"/>
      <c r="GVC29" s="45"/>
      <c r="GVD29" s="45"/>
      <c r="GVE29" s="45"/>
      <c r="GVF29" s="45"/>
      <c r="GVG29" s="45"/>
      <c r="GVH29" s="45"/>
      <c r="GVI29" s="45"/>
      <c r="GVJ29" s="45"/>
      <c r="GVK29" s="45"/>
      <c r="GVL29" s="45"/>
      <c r="GVM29" s="45"/>
      <c r="GVN29" s="45"/>
      <c r="GVO29" s="45"/>
      <c r="GVP29" s="45"/>
      <c r="GVQ29" s="45"/>
      <c r="GVR29" s="45"/>
      <c r="GVS29" s="45"/>
      <c r="GVT29" s="45"/>
      <c r="GVU29" s="45"/>
      <c r="GVV29" s="45"/>
      <c r="GVW29" s="45"/>
      <c r="GVX29" s="45"/>
      <c r="GVY29" s="45"/>
      <c r="GVZ29" s="45"/>
      <c r="GWA29" s="45"/>
      <c r="GWB29" s="45"/>
      <c r="GWC29" s="45"/>
      <c r="GWD29" s="45"/>
      <c r="GWE29" s="45"/>
      <c r="GWF29" s="45"/>
      <c r="GWG29" s="45"/>
      <c r="GWH29" s="45"/>
      <c r="GWI29" s="45"/>
      <c r="GWJ29" s="45"/>
      <c r="GWK29" s="45"/>
      <c r="GWL29" s="45"/>
      <c r="GWM29" s="45"/>
      <c r="GWN29" s="45"/>
      <c r="GWO29" s="45"/>
      <c r="GWP29" s="45"/>
      <c r="GWQ29" s="45"/>
      <c r="GWR29" s="45"/>
      <c r="GWS29" s="45"/>
      <c r="GWT29" s="45"/>
      <c r="GWU29" s="45"/>
      <c r="GWV29" s="45"/>
      <c r="GWW29" s="45"/>
      <c r="GWX29" s="45"/>
      <c r="GWY29" s="45"/>
      <c r="GWZ29" s="45"/>
      <c r="GXA29" s="45"/>
      <c r="GXB29" s="45"/>
      <c r="GXC29" s="45"/>
      <c r="GXD29" s="45"/>
      <c r="GXE29" s="45"/>
      <c r="GXF29" s="45"/>
      <c r="GXG29" s="45"/>
      <c r="GXH29" s="45"/>
      <c r="GXI29" s="45"/>
      <c r="GXJ29" s="45"/>
      <c r="GXK29" s="45"/>
      <c r="GXL29" s="45"/>
      <c r="GXM29" s="45"/>
      <c r="GXN29" s="45"/>
      <c r="GXO29" s="45"/>
      <c r="GXP29" s="45"/>
      <c r="GXQ29" s="45"/>
      <c r="GXR29" s="45"/>
      <c r="GXS29" s="45"/>
      <c r="GXT29" s="45"/>
      <c r="GXU29" s="45"/>
      <c r="GXV29" s="45"/>
      <c r="GXW29" s="45"/>
      <c r="GXX29" s="45"/>
      <c r="GXY29" s="45"/>
      <c r="GXZ29" s="45"/>
      <c r="GYA29" s="45"/>
      <c r="GYB29" s="45"/>
      <c r="GYC29" s="45"/>
      <c r="GYD29" s="45"/>
      <c r="GYE29" s="45"/>
      <c r="GYF29" s="45"/>
      <c r="GYG29" s="45"/>
      <c r="GYH29" s="45"/>
      <c r="GYI29" s="45"/>
      <c r="GYJ29" s="45"/>
      <c r="GYK29" s="45"/>
      <c r="GYL29" s="45"/>
      <c r="GYM29" s="45"/>
      <c r="GYN29" s="45"/>
      <c r="GYO29" s="45"/>
      <c r="GYP29" s="45"/>
      <c r="GYQ29" s="45"/>
      <c r="GYR29" s="45"/>
      <c r="GYS29" s="45"/>
      <c r="GYT29" s="45"/>
      <c r="GYU29" s="45"/>
      <c r="GYV29" s="45"/>
      <c r="GYW29" s="45"/>
      <c r="GYX29" s="45"/>
      <c r="GYY29" s="45"/>
      <c r="GYZ29" s="45"/>
      <c r="GZA29" s="45"/>
      <c r="GZB29" s="45"/>
      <c r="GZC29" s="45"/>
      <c r="GZD29" s="45"/>
      <c r="GZE29" s="45"/>
      <c r="GZF29" s="45"/>
      <c r="GZG29" s="45"/>
      <c r="GZH29" s="45"/>
      <c r="GZI29" s="45"/>
      <c r="GZJ29" s="45"/>
      <c r="GZK29" s="45"/>
      <c r="GZL29" s="45"/>
      <c r="GZM29" s="45"/>
      <c r="GZN29" s="45"/>
      <c r="GZO29" s="45"/>
      <c r="GZP29" s="45"/>
      <c r="GZQ29" s="45"/>
      <c r="GZR29" s="45"/>
      <c r="GZS29" s="45"/>
      <c r="GZT29" s="45"/>
      <c r="GZU29" s="45"/>
      <c r="GZV29" s="45"/>
      <c r="GZW29" s="45"/>
      <c r="GZX29" s="45"/>
      <c r="GZY29" s="45"/>
      <c r="GZZ29" s="45"/>
      <c r="HAA29" s="45"/>
      <c r="HAB29" s="45"/>
      <c r="HAC29" s="45"/>
      <c r="HAD29" s="45"/>
      <c r="HAE29" s="45"/>
      <c r="HAF29" s="45"/>
      <c r="HAG29" s="45"/>
      <c r="HAH29" s="45"/>
      <c r="HAI29" s="45"/>
      <c r="HAJ29" s="45"/>
      <c r="HAK29" s="45"/>
      <c r="HAL29" s="45"/>
      <c r="HAM29" s="45"/>
      <c r="HAN29" s="45"/>
      <c r="HAO29" s="45"/>
      <c r="HAP29" s="45"/>
      <c r="HAQ29" s="45"/>
      <c r="HAR29" s="45"/>
      <c r="HAS29" s="45"/>
      <c r="HAT29" s="45"/>
      <c r="HAU29" s="45"/>
      <c r="HAV29" s="45"/>
      <c r="HAW29" s="45"/>
      <c r="HAX29" s="45"/>
      <c r="HAY29" s="45"/>
      <c r="HAZ29" s="45"/>
      <c r="HBA29" s="45"/>
      <c r="HBB29" s="45"/>
      <c r="HBC29" s="45"/>
      <c r="HBD29" s="45"/>
      <c r="HBE29" s="45"/>
      <c r="HBF29" s="45"/>
      <c r="HBG29" s="45"/>
      <c r="HBH29" s="45"/>
      <c r="HBI29" s="45"/>
      <c r="HBJ29" s="45"/>
      <c r="HBK29" s="45"/>
      <c r="HBL29" s="45"/>
      <c r="HBM29" s="45"/>
      <c r="HBN29" s="45"/>
      <c r="HBO29" s="45"/>
      <c r="HBP29" s="45"/>
      <c r="HBQ29" s="45"/>
      <c r="HBR29" s="45"/>
      <c r="HBS29" s="45"/>
      <c r="HBT29" s="45"/>
      <c r="HBU29" s="45"/>
      <c r="HBV29" s="45"/>
      <c r="HBW29" s="45"/>
      <c r="HBX29" s="45"/>
      <c r="HBY29" s="45"/>
      <c r="HBZ29" s="45"/>
      <c r="HCA29" s="45"/>
      <c r="HCB29" s="45"/>
      <c r="HCC29" s="45"/>
      <c r="HCD29" s="45"/>
      <c r="HCE29" s="45"/>
      <c r="HCF29" s="45"/>
      <c r="HCG29" s="45"/>
      <c r="HCH29" s="45"/>
      <c r="HCI29" s="45"/>
      <c r="HCJ29" s="45"/>
      <c r="HCK29" s="45"/>
      <c r="HCL29" s="45"/>
      <c r="HCM29" s="45"/>
      <c r="HCN29" s="45"/>
      <c r="HCO29" s="45"/>
      <c r="HCP29" s="45"/>
      <c r="HCQ29" s="45"/>
      <c r="HCR29" s="45"/>
      <c r="HCS29" s="45"/>
      <c r="HCT29" s="45"/>
      <c r="HCU29" s="45"/>
      <c r="HCV29" s="45"/>
      <c r="HCW29" s="45"/>
      <c r="HCX29" s="45"/>
      <c r="HCY29" s="45"/>
      <c r="HCZ29" s="45"/>
      <c r="HDA29" s="45"/>
      <c r="HDB29" s="45"/>
      <c r="HDC29" s="45"/>
      <c r="HDD29" s="45"/>
      <c r="HDE29" s="45"/>
      <c r="HDF29" s="45"/>
      <c r="HDG29" s="45"/>
      <c r="HDH29" s="45"/>
      <c r="HDI29" s="45"/>
      <c r="HDJ29" s="45"/>
      <c r="HDK29" s="45"/>
      <c r="HDL29" s="45"/>
      <c r="HDM29" s="45"/>
      <c r="HDN29" s="45"/>
      <c r="HDO29" s="45"/>
      <c r="HDP29" s="45"/>
      <c r="HDQ29" s="45"/>
      <c r="HDR29" s="45"/>
      <c r="HDS29" s="45"/>
      <c r="HDT29" s="45"/>
      <c r="HDU29" s="45"/>
      <c r="HDV29" s="45"/>
      <c r="HDW29" s="45"/>
      <c r="HDX29" s="45"/>
      <c r="HDY29" s="45"/>
      <c r="HDZ29" s="45"/>
      <c r="HEA29" s="45"/>
      <c r="HEB29" s="45"/>
      <c r="HEC29" s="45"/>
      <c r="HED29" s="45"/>
      <c r="HEE29" s="45"/>
      <c r="HEF29" s="45"/>
      <c r="HEG29" s="45"/>
      <c r="HEH29" s="45"/>
      <c r="HEI29" s="45"/>
      <c r="HEJ29" s="45"/>
      <c r="HEK29" s="45"/>
      <c r="HEL29" s="45"/>
      <c r="HEM29" s="45"/>
      <c r="HEN29" s="45"/>
      <c r="HEO29" s="45"/>
      <c r="HEP29" s="45"/>
      <c r="HEQ29" s="45"/>
      <c r="HER29" s="45"/>
      <c r="HES29" s="45"/>
      <c r="HET29" s="45"/>
      <c r="HEU29" s="45"/>
      <c r="HEV29" s="45"/>
      <c r="HEW29" s="45"/>
      <c r="HEX29" s="45"/>
      <c r="HEY29" s="45"/>
      <c r="HEZ29" s="45"/>
      <c r="HFA29" s="45"/>
      <c r="HFB29" s="45"/>
      <c r="HFC29" s="45"/>
      <c r="HFD29" s="45"/>
      <c r="HFE29" s="45"/>
      <c r="HFF29" s="45"/>
      <c r="HFG29" s="45"/>
      <c r="HFH29" s="45"/>
      <c r="HFI29" s="45"/>
      <c r="HFJ29" s="45"/>
      <c r="HFK29" s="45"/>
      <c r="HFL29" s="45"/>
      <c r="HFM29" s="45"/>
      <c r="HFN29" s="45"/>
      <c r="HFO29" s="45"/>
      <c r="HFP29" s="45"/>
      <c r="HFQ29" s="45"/>
      <c r="HFR29" s="45"/>
      <c r="HFS29" s="45"/>
      <c r="HFT29" s="45"/>
      <c r="HFU29" s="45"/>
      <c r="HFV29" s="45"/>
      <c r="HFW29" s="45"/>
      <c r="HFX29" s="45"/>
      <c r="HFY29" s="45"/>
      <c r="HFZ29" s="45"/>
      <c r="HGA29" s="45"/>
      <c r="HGB29" s="45"/>
      <c r="HGC29" s="45"/>
      <c r="HGD29" s="45"/>
      <c r="HGE29" s="45"/>
      <c r="HGF29" s="45"/>
      <c r="HGG29" s="45"/>
      <c r="HGH29" s="45"/>
      <c r="HGI29" s="45"/>
      <c r="HGJ29" s="45"/>
      <c r="HGK29" s="45"/>
      <c r="HGL29" s="45"/>
      <c r="HGM29" s="45"/>
      <c r="HGN29" s="45"/>
      <c r="HGO29" s="45"/>
      <c r="HGP29" s="45"/>
      <c r="HGQ29" s="45"/>
      <c r="HGR29" s="45"/>
      <c r="HGS29" s="45"/>
      <c r="HGT29" s="45"/>
      <c r="HGU29" s="45"/>
      <c r="HGV29" s="45"/>
      <c r="HGW29" s="45"/>
      <c r="HGX29" s="45"/>
      <c r="HGY29" s="45"/>
      <c r="HGZ29" s="45"/>
      <c r="HHA29" s="45"/>
      <c r="HHB29" s="45"/>
      <c r="HHC29" s="45"/>
      <c r="HHD29" s="45"/>
      <c r="HHE29" s="45"/>
      <c r="HHF29" s="45"/>
      <c r="HHG29" s="45"/>
      <c r="HHH29" s="45"/>
      <c r="HHI29" s="45"/>
      <c r="HHJ29" s="45"/>
      <c r="HHK29" s="45"/>
      <c r="HHL29" s="45"/>
      <c r="HHM29" s="45"/>
      <c r="HHN29" s="45"/>
      <c r="HHO29" s="45"/>
      <c r="HHP29" s="45"/>
      <c r="HHQ29" s="45"/>
      <c r="HHR29" s="45"/>
      <c r="HHS29" s="45"/>
      <c r="HHT29" s="45"/>
      <c r="HHU29" s="45"/>
      <c r="HHV29" s="45"/>
      <c r="HHW29" s="45"/>
      <c r="HHX29" s="45"/>
      <c r="HHY29" s="45"/>
      <c r="HHZ29" s="45"/>
      <c r="HIA29" s="45"/>
      <c r="HIB29" s="45"/>
      <c r="HIC29" s="45"/>
      <c r="HID29" s="45"/>
      <c r="HIE29" s="45"/>
      <c r="HIF29" s="45"/>
      <c r="HIG29" s="45"/>
      <c r="HIH29" s="45"/>
      <c r="HII29" s="45"/>
      <c r="HIJ29" s="45"/>
      <c r="HIK29" s="45"/>
      <c r="HIL29" s="45"/>
      <c r="HIM29" s="45"/>
      <c r="HIN29" s="45"/>
      <c r="HIO29" s="45"/>
      <c r="HIP29" s="45"/>
      <c r="HIQ29" s="45"/>
      <c r="HIR29" s="45"/>
      <c r="HIS29" s="45"/>
      <c r="HIT29" s="45"/>
      <c r="HIU29" s="45"/>
      <c r="HIV29" s="45"/>
      <c r="HIW29" s="45"/>
      <c r="HIX29" s="45"/>
      <c r="HIY29" s="45"/>
      <c r="HIZ29" s="45"/>
      <c r="HJA29" s="45"/>
      <c r="HJB29" s="45"/>
      <c r="HJC29" s="45"/>
      <c r="HJD29" s="45"/>
      <c r="HJE29" s="45"/>
      <c r="HJF29" s="45"/>
      <c r="HJG29" s="45"/>
      <c r="HJH29" s="45"/>
      <c r="HJI29" s="45"/>
      <c r="HJJ29" s="45"/>
      <c r="HJK29" s="45"/>
      <c r="HJL29" s="45"/>
      <c r="HJM29" s="45"/>
      <c r="HJN29" s="45"/>
      <c r="HJO29" s="45"/>
      <c r="HJP29" s="45"/>
      <c r="HJQ29" s="45"/>
      <c r="HJR29" s="45"/>
      <c r="HJS29" s="45"/>
      <c r="HJT29" s="45"/>
      <c r="HJU29" s="45"/>
      <c r="HJV29" s="45"/>
      <c r="HJW29" s="45"/>
      <c r="HJX29" s="45"/>
      <c r="HJY29" s="45"/>
      <c r="HJZ29" s="45"/>
      <c r="HKA29" s="45"/>
      <c r="HKB29" s="45"/>
      <c r="HKC29" s="45"/>
      <c r="HKD29" s="45"/>
      <c r="HKE29" s="45"/>
      <c r="HKF29" s="45"/>
      <c r="HKG29" s="45"/>
      <c r="HKH29" s="45"/>
      <c r="HKI29" s="45"/>
      <c r="HKJ29" s="45"/>
      <c r="HKK29" s="45"/>
      <c r="HKL29" s="45"/>
      <c r="HKM29" s="45"/>
      <c r="HKN29" s="45"/>
      <c r="HKO29" s="45"/>
      <c r="HKP29" s="45"/>
      <c r="HKQ29" s="45"/>
      <c r="HKR29" s="45"/>
      <c r="HKS29" s="45"/>
      <c r="HKT29" s="45"/>
      <c r="HKU29" s="45"/>
      <c r="HKV29" s="45"/>
      <c r="HKW29" s="45"/>
      <c r="HKX29" s="45"/>
      <c r="HKY29" s="45"/>
      <c r="HKZ29" s="45"/>
      <c r="HLA29" s="45"/>
      <c r="HLB29" s="45"/>
      <c r="HLC29" s="45"/>
      <c r="HLD29" s="45"/>
      <c r="HLE29" s="45"/>
      <c r="HLF29" s="45"/>
      <c r="HLG29" s="45"/>
      <c r="HLH29" s="45"/>
      <c r="HLI29" s="45"/>
      <c r="HLJ29" s="45"/>
      <c r="HLK29" s="45"/>
      <c r="HLL29" s="45"/>
      <c r="HLM29" s="45"/>
      <c r="HLN29" s="45"/>
      <c r="HLO29" s="45"/>
      <c r="HLP29" s="45"/>
      <c r="HLQ29" s="45"/>
      <c r="HLR29" s="45"/>
      <c r="HLS29" s="45"/>
      <c r="HLT29" s="45"/>
      <c r="HLU29" s="45"/>
      <c r="HLV29" s="45"/>
      <c r="HLW29" s="45"/>
      <c r="HLX29" s="45"/>
      <c r="HLY29" s="45"/>
      <c r="HLZ29" s="45"/>
      <c r="HMA29" s="45"/>
      <c r="HMB29" s="45"/>
      <c r="HMC29" s="45"/>
      <c r="HMD29" s="45"/>
      <c r="HME29" s="45"/>
      <c r="HMF29" s="45"/>
      <c r="HMG29" s="45"/>
      <c r="HMH29" s="45"/>
      <c r="HMI29" s="45"/>
      <c r="HMJ29" s="45"/>
      <c r="HMK29" s="45"/>
      <c r="HML29" s="45"/>
      <c r="HMM29" s="45"/>
      <c r="HMN29" s="45"/>
      <c r="HMO29" s="45"/>
      <c r="HMP29" s="45"/>
      <c r="HMQ29" s="45"/>
      <c r="HMR29" s="45"/>
      <c r="HMS29" s="45"/>
      <c r="HMT29" s="45"/>
      <c r="HMU29" s="45"/>
      <c r="HMV29" s="45"/>
      <c r="HMW29" s="45"/>
      <c r="HMX29" s="45"/>
      <c r="HMY29" s="45"/>
      <c r="HMZ29" s="45"/>
      <c r="HNA29" s="45"/>
      <c r="HNB29" s="45"/>
      <c r="HNC29" s="45"/>
      <c r="HND29" s="45"/>
      <c r="HNE29" s="45"/>
      <c r="HNF29" s="45"/>
      <c r="HNG29" s="45"/>
      <c r="HNH29" s="45"/>
      <c r="HNI29" s="45"/>
      <c r="HNJ29" s="45"/>
      <c r="HNK29" s="45"/>
      <c r="HNL29" s="45"/>
      <c r="HNM29" s="45"/>
      <c r="HNN29" s="45"/>
      <c r="HNO29" s="45"/>
      <c r="HNP29" s="45"/>
      <c r="HNQ29" s="45"/>
      <c r="HNR29" s="45"/>
      <c r="HNS29" s="45"/>
      <c r="HNT29" s="45"/>
      <c r="HNU29" s="45"/>
      <c r="HNV29" s="45"/>
      <c r="HNW29" s="45"/>
      <c r="HNX29" s="45"/>
      <c r="HNY29" s="45"/>
      <c r="HNZ29" s="45"/>
      <c r="HOA29" s="45"/>
      <c r="HOB29" s="45"/>
      <c r="HOC29" s="45"/>
      <c r="HOD29" s="45"/>
      <c r="HOE29" s="45"/>
      <c r="HOF29" s="45"/>
      <c r="HOG29" s="45"/>
      <c r="HOH29" s="45"/>
      <c r="HOI29" s="45"/>
      <c r="HOJ29" s="45"/>
      <c r="HOK29" s="45"/>
      <c r="HOL29" s="45"/>
      <c r="HOM29" s="45"/>
      <c r="HON29" s="45"/>
      <c r="HOO29" s="45"/>
      <c r="HOP29" s="45"/>
      <c r="HOQ29" s="45"/>
      <c r="HOR29" s="45"/>
      <c r="HOS29" s="45"/>
      <c r="HOT29" s="45"/>
      <c r="HOU29" s="45"/>
      <c r="HOV29" s="45"/>
      <c r="HOW29" s="45"/>
      <c r="HOX29" s="45"/>
      <c r="HOY29" s="45"/>
      <c r="HOZ29" s="45"/>
      <c r="HPA29" s="45"/>
      <c r="HPB29" s="45"/>
      <c r="HPC29" s="45"/>
      <c r="HPD29" s="45"/>
      <c r="HPE29" s="45"/>
      <c r="HPF29" s="45"/>
      <c r="HPG29" s="45"/>
      <c r="HPH29" s="45"/>
      <c r="HPI29" s="45"/>
      <c r="HPJ29" s="45"/>
      <c r="HPK29" s="45"/>
      <c r="HPL29" s="45"/>
      <c r="HPM29" s="45"/>
      <c r="HPN29" s="45"/>
      <c r="HPO29" s="45"/>
      <c r="HPP29" s="45"/>
      <c r="HPQ29" s="45"/>
      <c r="HPR29" s="45"/>
      <c r="HPS29" s="45"/>
      <c r="HPT29" s="45"/>
      <c r="HPU29" s="45"/>
      <c r="HPV29" s="45"/>
      <c r="HPW29" s="45"/>
      <c r="HPX29" s="45"/>
      <c r="HPY29" s="45"/>
      <c r="HPZ29" s="45"/>
      <c r="HQA29" s="45"/>
      <c r="HQB29" s="45"/>
      <c r="HQC29" s="45"/>
      <c r="HQD29" s="45"/>
      <c r="HQE29" s="45"/>
      <c r="HQF29" s="45"/>
      <c r="HQG29" s="45"/>
      <c r="HQH29" s="45"/>
      <c r="HQI29" s="45"/>
      <c r="HQJ29" s="45"/>
      <c r="HQK29" s="45"/>
      <c r="HQL29" s="45"/>
      <c r="HQM29" s="45"/>
      <c r="HQN29" s="45"/>
      <c r="HQO29" s="45"/>
      <c r="HQP29" s="45"/>
      <c r="HQQ29" s="45"/>
      <c r="HQR29" s="45"/>
      <c r="HQS29" s="45"/>
      <c r="HQT29" s="45"/>
      <c r="HQU29" s="45"/>
      <c r="HQV29" s="45"/>
      <c r="HQW29" s="45"/>
      <c r="HQX29" s="45"/>
      <c r="HQY29" s="45"/>
      <c r="HQZ29" s="45"/>
      <c r="HRA29" s="45"/>
      <c r="HRB29" s="45"/>
      <c r="HRC29" s="45"/>
      <c r="HRD29" s="45"/>
      <c r="HRE29" s="45"/>
      <c r="HRF29" s="45"/>
      <c r="HRG29" s="45"/>
      <c r="HRH29" s="45"/>
      <c r="HRI29" s="45"/>
      <c r="HRJ29" s="45"/>
      <c r="HRK29" s="45"/>
      <c r="HRL29" s="45"/>
      <c r="HRM29" s="45"/>
      <c r="HRN29" s="45"/>
      <c r="HRO29" s="45"/>
      <c r="HRP29" s="45"/>
      <c r="HRQ29" s="45"/>
      <c r="HRR29" s="45"/>
      <c r="HRS29" s="45"/>
      <c r="HRT29" s="45"/>
      <c r="HRU29" s="45"/>
      <c r="HRV29" s="45"/>
      <c r="HRW29" s="45"/>
      <c r="HRX29" s="45"/>
      <c r="HRY29" s="45"/>
      <c r="HRZ29" s="45"/>
      <c r="HSA29" s="45"/>
      <c r="HSB29" s="45"/>
      <c r="HSC29" s="45"/>
      <c r="HSD29" s="45"/>
      <c r="HSE29" s="45"/>
      <c r="HSF29" s="45"/>
      <c r="HSG29" s="45"/>
      <c r="HSH29" s="45"/>
      <c r="HSI29" s="45"/>
      <c r="HSJ29" s="45"/>
      <c r="HSK29" s="45"/>
      <c r="HSL29" s="45"/>
      <c r="HSM29" s="45"/>
      <c r="HSN29" s="45"/>
      <c r="HSO29" s="45"/>
      <c r="HSP29" s="45"/>
      <c r="HSQ29" s="45"/>
      <c r="HSR29" s="45"/>
      <c r="HSS29" s="45"/>
      <c r="HST29" s="45"/>
      <c r="HSU29" s="45"/>
      <c r="HSV29" s="45"/>
      <c r="HSW29" s="45"/>
      <c r="HSX29" s="45"/>
      <c r="HSY29" s="45"/>
      <c r="HSZ29" s="45"/>
      <c r="HTA29" s="45"/>
      <c r="HTB29" s="45"/>
      <c r="HTC29" s="45"/>
      <c r="HTD29" s="45"/>
      <c r="HTE29" s="45"/>
      <c r="HTF29" s="45"/>
      <c r="HTG29" s="45"/>
      <c r="HTH29" s="45"/>
      <c r="HTI29" s="45"/>
      <c r="HTJ29" s="45"/>
      <c r="HTK29" s="45"/>
      <c r="HTL29" s="45"/>
      <c r="HTM29" s="45"/>
      <c r="HTN29" s="45"/>
      <c r="HTO29" s="45"/>
      <c r="HTP29" s="45"/>
      <c r="HTQ29" s="45"/>
      <c r="HTR29" s="45"/>
      <c r="HTS29" s="45"/>
      <c r="HTT29" s="45"/>
      <c r="HTU29" s="45"/>
      <c r="HTV29" s="45"/>
      <c r="HTW29" s="45"/>
      <c r="HTX29" s="45"/>
      <c r="HTY29" s="45"/>
      <c r="HTZ29" s="45"/>
      <c r="HUA29" s="45"/>
      <c r="HUB29" s="45"/>
      <c r="HUC29" s="45"/>
      <c r="HUD29" s="45"/>
      <c r="HUE29" s="45"/>
      <c r="HUF29" s="45"/>
      <c r="HUG29" s="45"/>
      <c r="HUH29" s="45"/>
      <c r="HUI29" s="45"/>
      <c r="HUJ29" s="45"/>
      <c r="HUK29" s="45"/>
      <c r="HUL29" s="45"/>
      <c r="HUM29" s="45"/>
      <c r="HUN29" s="45"/>
      <c r="HUO29" s="45"/>
      <c r="HUP29" s="45"/>
      <c r="HUQ29" s="45"/>
      <c r="HUR29" s="45"/>
      <c r="HUS29" s="45"/>
      <c r="HUT29" s="45"/>
      <c r="HUU29" s="45"/>
      <c r="HUV29" s="45"/>
      <c r="HUW29" s="45"/>
      <c r="HUX29" s="45"/>
      <c r="HUY29" s="45"/>
      <c r="HUZ29" s="45"/>
      <c r="HVA29" s="45"/>
      <c r="HVB29" s="45"/>
      <c r="HVC29" s="45"/>
      <c r="HVD29" s="45"/>
      <c r="HVE29" s="45"/>
      <c r="HVF29" s="45"/>
      <c r="HVG29" s="45"/>
      <c r="HVH29" s="45"/>
      <c r="HVI29" s="45"/>
      <c r="HVJ29" s="45"/>
      <c r="HVK29" s="45"/>
      <c r="HVL29" s="45"/>
      <c r="HVM29" s="45"/>
      <c r="HVN29" s="45"/>
      <c r="HVO29" s="45"/>
      <c r="HVP29" s="45"/>
      <c r="HVQ29" s="45"/>
      <c r="HVR29" s="45"/>
      <c r="HVS29" s="45"/>
      <c r="HVT29" s="45"/>
      <c r="HVU29" s="45"/>
      <c r="HVV29" s="45"/>
      <c r="HVW29" s="45"/>
      <c r="HVX29" s="45"/>
      <c r="HVY29" s="45"/>
      <c r="HVZ29" s="45"/>
      <c r="HWA29" s="45"/>
      <c r="HWB29" s="45"/>
      <c r="HWC29" s="45"/>
      <c r="HWD29" s="45"/>
      <c r="HWE29" s="45"/>
      <c r="HWF29" s="45"/>
      <c r="HWG29" s="45"/>
      <c r="HWH29" s="45"/>
      <c r="HWI29" s="45"/>
      <c r="HWJ29" s="45"/>
      <c r="HWK29" s="45"/>
      <c r="HWL29" s="45"/>
      <c r="HWM29" s="45"/>
      <c r="HWN29" s="45"/>
      <c r="HWO29" s="45"/>
      <c r="HWP29" s="45"/>
      <c r="HWQ29" s="45"/>
      <c r="HWR29" s="45"/>
      <c r="HWS29" s="45"/>
      <c r="HWT29" s="45"/>
      <c r="HWU29" s="45"/>
      <c r="HWV29" s="45"/>
      <c r="HWW29" s="45"/>
      <c r="HWX29" s="45"/>
      <c r="HWY29" s="45"/>
      <c r="HWZ29" s="45"/>
      <c r="HXA29" s="45"/>
      <c r="HXB29" s="45"/>
      <c r="HXC29" s="45"/>
      <c r="HXD29" s="45"/>
      <c r="HXE29" s="45"/>
      <c r="HXF29" s="45"/>
      <c r="HXG29" s="45"/>
      <c r="HXH29" s="45"/>
      <c r="HXI29" s="45"/>
      <c r="HXJ29" s="45"/>
      <c r="HXK29" s="45"/>
      <c r="HXL29" s="45"/>
      <c r="HXM29" s="45"/>
      <c r="HXN29" s="45"/>
      <c r="HXO29" s="45"/>
      <c r="HXP29" s="45"/>
      <c r="HXQ29" s="45"/>
      <c r="HXR29" s="45"/>
      <c r="HXS29" s="45"/>
      <c r="HXT29" s="45"/>
      <c r="HXU29" s="45"/>
      <c r="HXV29" s="45"/>
      <c r="HXW29" s="45"/>
      <c r="HXX29" s="45"/>
      <c r="HXY29" s="45"/>
      <c r="HXZ29" s="45"/>
      <c r="HYA29" s="45"/>
      <c r="HYB29" s="45"/>
      <c r="HYC29" s="45"/>
      <c r="HYD29" s="45"/>
      <c r="HYE29" s="45"/>
      <c r="HYF29" s="45"/>
      <c r="HYG29" s="45"/>
      <c r="HYH29" s="45"/>
      <c r="HYI29" s="45"/>
      <c r="HYJ29" s="45"/>
      <c r="HYK29" s="45"/>
      <c r="HYL29" s="45"/>
      <c r="HYM29" s="45"/>
      <c r="HYN29" s="45"/>
      <c r="HYO29" s="45"/>
      <c r="HYP29" s="45"/>
      <c r="HYQ29" s="45"/>
      <c r="HYR29" s="45"/>
      <c r="HYS29" s="45"/>
      <c r="HYT29" s="45"/>
      <c r="HYU29" s="45"/>
      <c r="HYV29" s="45"/>
      <c r="HYW29" s="45"/>
      <c r="HYX29" s="45"/>
      <c r="HYY29" s="45"/>
      <c r="HYZ29" s="45"/>
      <c r="HZA29" s="45"/>
      <c r="HZB29" s="45"/>
      <c r="HZC29" s="45"/>
      <c r="HZD29" s="45"/>
      <c r="HZE29" s="45"/>
      <c r="HZF29" s="45"/>
      <c r="HZG29" s="45"/>
      <c r="HZH29" s="45"/>
      <c r="HZI29" s="45"/>
      <c r="HZJ29" s="45"/>
      <c r="HZK29" s="45"/>
      <c r="HZL29" s="45"/>
      <c r="HZM29" s="45"/>
      <c r="HZN29" s="45"/>
      <c r="HZO29" s="45"/>
      <c r="HZP29" s="45"/>
      <c r="HZQ29" s="45"/>
      <c r="HZR29" s="45"/>
      <c r="HZS29" s="45"/>
      <c r="HZT29" s="45"/>
      <c r="HZU29" s="45"/>
      <c r="HZV29" s="45"/>
      <c r="HZW29" s="45"/>
      <c r="HZX29" s="45"/>
      <c r="HZY29" s="45"/>
      <c r="HZZ29" s="45"/>
      <c r="IAA29" s="45"/>
      <c r="IAB29" s="45"/>
      <c r="IAC29" s="45"/>
      <c r="IAD29" s="45"/>
      <c r="IAE29" s="45"/>
      <c r="IAF29" s="45"/>
      <c r="IAG29" s="45"/>
      <c r="IAH29" s="45"/>
      <c r="IAI29" s="45"/>
      <c r="IAJ29" s="45"/>
      <c r="IAK29" s="45"/>
      <c r="IAL29" s="45"/>
      <c r="IAM29" s="45"/>
      <c r="IAN29" s="45"/>
      <c r="IAO29" s="45"/>
      <c r="IAP29" s="45"/>
      <c r="IAQ29" s="45"/>
      <c r="IAR29" s="45"/>
      <c r="IAS29" s="45"/>
      <c r="IAT29" s="45"/>
      <c r="IAU29" s="45"/>
      <c r="IAV29" s="45"/>
      <c r="IAW29" s="45"/>
      <c r="IAX29" s="45"/>
      <c r="IAY29" s="45"/>
      <c r="IAZ29" s="45"/>
      <c r="IBA29" s="45"/>
      <c r="IBB29" s="45"/>
      <c r="IBC29" s="45"/>
      <c r="IBD29" s="45"/>
      <c r="IBE29" s="45"/>
      <c r="IBF29" s="45"/>
      <c r="IBG29" s="45"/>
      <c r="IBH29" s="45"/>
      <c r="IBI29" s="45"/>
      <c r="IBJ29" s="45"/>
      <c r="IBK29" s="45"/>
      <c r="IBL29" s="45"/>
      <c r="IBM29" s="45"/>
      <c r="IBN29" s="45"/>
      <c r="IBO29" s="45"/>
      <c r="IBP29" s="45"/>
      <c r="IBQ29" s="45"/>
      <c r="IBR29" s="45"/>
      <c r="IBS29" s="45"/>
      <c r="IBT29" s="45"/>
      <c r="IBU29" s="45"/>
      <c r="IBV29" s="45"/>
      <c r="IBW29" s="45"/>
      <c r="IBX29" s="45"/>
      <c r="IBY29" s="45"/>
      <c r="IBZ29" s="45"/>
      <c r="ICA29" s="45"/>
      <c r="ICB29" s="45"/>
      <c r="ICC29" s="45"/>
      <c r="ICD29" s="45"/>
      <c r="ICE29" s="45"/>
      <c r="ICF29" s="45"/>
      <c r="ICG29" s="45"/>
      <c r="ICH29" s="45"/>
      <c r="ICI29" s="45"/>
      <c r="ICJ29" s="45"/>
      <c r="ICK29" s="45"/>
      <c r="ICL29" s="45"/>
      <c r="ICM29" s="45"/>
      <c r="ICN29" s="45"/>
      <c r="ICO29" s="45"/>
      <c r="ICP29" s="45"/>
      <c r="ICQ29" s="45"/>
      <c r="ICR29" s="45"/>
      <c r="ICS29" s="45"/>
      <c r="ICT29" s="45"/>
      <c r="ICU29" s="45"/>
      <c r="ICV29" s="45"/>
      <c r="ICW29" s="45"/>
      <c r="ICX29" s="45"/>
      <c r="ICY29" s="45"/>
      <c r="ICZ29" s="45"/>
      <c r="IDA29" s="45"/>
      <c r="IDB29" s="45"/>
      <c r="IDC29" s="45"/>
      <c r="IDD29" s="45"/>
      <c r="IDE29" s="45"/>
      <c r="IDF29" s="45"/>
      <c r="IDG29" s="45"/>
      <c r="IDH29" s="45"/>
      <c r="IDI29" s="45"/>
      <c r="IDJ29" s="45"/>
      <c r="IDK29" s="45"/>
      <c r="IDL29" s="45"/>
      <c r="IDM29" s="45"/>
      <c r="IDN29" s="45"/>
      <c r="IDO29" s="45"/>
      <c r="IDP29" s="45"/>
      <c r="IDQ29" s="45"/>
      <c r="IDR29" s="45"/>
      <c r="IDS29" s="45"/>
      <c r="IDT29" s="45"/>
      <c r="IDU29" s="45"/>
      <c r="IDV29" s="45"/>
      <c r="IDW29" s="45"/>
      <c r="IDX29" s="45"/>
      <c r="IDY29" s="45"/>
      <c r="IDZ29" s="45"/>
      <c r="IEA29" s="45"/>
      <c r="IEB29" s="45"/>
      <c r="IEC29" s="45"/>
      <c r="IED29" s="45"/>
      <c r="IEE29" s="45"/>
      <c r="IEF29" s="45"/>
      <c r="IEG29" s="45"/>
      <c r="IEH29" s="45"/>
      <c r="IEI29" s="45"/>
      <c r="IEJ29" s="45"/>
      <c r="IEK29" s="45"/>
      <c r="IEL29" s="45"/>
      <c r="IEM29" s="45"/>
      <c r="IEN29" s="45"/>
      <c r="IEO29" s="45"/>
      <c r="IEP29" s="45"/>
      <c r="IEQ29" s="45"/>
      <c r="IER29" s="45"/>
      <c r="IES29" s="45"/>
      <c r="IET29" s="45"/>
      <c r="IEU29" s="45"/>
      <c r="IEV29" s="45"/>
      <c r="IEW29" s="45"/>
      <c r="IEX29" s="45"/>
      <c r="IEY29" s="45"/>
      <c r="IEZ29" s="45"/>
      <c r="IFA29" s="45"/>
      <c r="IFB29" s="45"/>
      <c r="IFC29" s="45"/>
      <c r="IFD29" s="45"/>
      <c r="IFE29" s="45"/>
      <c r="IFF29" s="45"/>
      <c r="IFG29" s="45"/>
      <c r="IFH29" s="45"/>
      <c r="IFI29" s="45"/>
      <c r="IFJ29" s="45"/>
      <c r="IFK29" s="45"/>
      <c r="IFL29" s="45"/>
      <c r="IFM29" s="45"/>
      <c r="IFN29" s="45"/>
      <c r="IFO29" s="45"/>
      <c r="IFP29" s="45"/>
      <c r="IFQ29" s="45"/>
      <c r="IFR29" s="45"/>
      <c r="IFS29" s="45"/>
      <c r="IFT29" s="45"/>
      <c r="IFU29" s="45"/>
      <c r="IFV29" s="45"/>
      <c r="IFW29" s="45"/>
      <c r="IFX29" s="45"/>
      <c r="IFY29" s="45"/>
      <c r="IFZ29" s="45"/>
      <c r="IGA29" s="45"/>
      <c r="IGB29" s="45"/>
      <c r="IGC29" s="45"/>
      <c r="IGD29" s="45"/>
      <c r="IGE29" s="45"/>
      <c r="IGF29" s="45"/>
      <c r="IGG29" s="45"/>
      <c r="IGH29" s="45"/>
      <c r="IGI29" s="45"/>
      <c r="IGJ29" s="45"/>
      <c r="IGK29" s="45"/>
      <c r="IGL29" s="45"/>
      <c r="IGM29" s="45"/>
      <c r="IGN29" s="45"/>
      <c r="IGO29" s="45"/>
      <c r="IGP29" s="45"/>
      <c r="IGQ29" s="45"/>
      <c r="IGR29" s="45"/>
      <c r="IGS29" s="45"/>
      <c r="IGT29" s="45"/>
      <c r="IGU29" s="45"/>
      <c r="IGV29" s="45"/>
      <c r="IGW29" s="45"/>
      <c r="IGX29" s="45"/>
      <c r="IGY29" s="45"/>
      <c r="IGZ29" s="45"/>
      <c r="IHA29" s="45"/>
      <c r="IHB29" s="45"/>
      <c r="IHC29" s="45"/>
      <c r="IHD29" s="45"/>
      <c r="IHE29" s="45"/>
      <c r="IHF29" s="45"/>
      <c r="IHG29" s="45"/>
      <c r="IHH29" s="45"/>
      <c r="IHI29" s="45"/>
      <c r="IHJ29" s="45"/>
      <c r="IHK29" s="45"/>
      <c r="IHL29" s="45"/>
      <c r="IHM29" s="45"/>
      <c r="IHN29" s="45"/>
      <c r="IHO29" s="45"/>
      <c r="IHP29" s="45"/>
      <c r="IHQ29" s="45"/>
      <c r="IHR29" s="45"/>
      <c r="IHS29" s="45"/>
      <c r="IHT29" s="45"/>
      <c r="IHU29" s="45"/>
      <c r="IHV29" s="45"/>
      <c r="IHW29" s="45"/>
      <c r="IHX29" s="45"/>
      <c r="IHY29" s="45"/>
      <c r="IHZ29" s="45"/>
      <c r="IIA29" s="45"/>
      <c r="IIB29" s="45"/>
      <c r="IIC29" s="45"/>
      <c r="IID29" s="45"/>
      <c r="IIE29" s="45"/>
      <c r="IIF29" s="45"/>
      <c r="IIG29" s="45"/>
      <c r="IIH29" s="45"/>
      <c r="III29" s="45"/>
      <c r="IIJ29" s="45"/>
      <c r="IIK29" s="45"/>
      <c r="IIL29" s="45"/>
      <c r="IIM29" s="45"/>
      <c r="IIN29" s="45"/>
      <c r="IIO29" s="45"/>
      <c r="IIP29" s="45"/>
      <c r="IIQ29" s="45"/>
      <c r="IIR29" s="45"/>
      <c r="IIS29" s="45"/>
      <c r="IIT29" s="45"/>
      <c r="IIU29" s="45"/>
      <c r="IIV29" s="45"/>
      <c r="IIW29" s="45"/>
      <c r="IIX29" s="45"/>
      <c r="IIY29" s="45"/>
      <c r="IIZ29" s="45"/>
      <c r="IJA29" s="45"/>
      <c r="IJB29" s="45"/>
      <c r="IJC29" s="45"/>
      <c r="IJD29" s="45"/>
      <c r="IJE29" s="45"/>
      <c r="IJF29" s="45"/>
      <c r="IJG29" s="45"/>
      <c r="IJH29" s="45"/>
      <c r="IJI29" s="45"/>
      <c r="IJJ29" s="45"/>
      <c r="IJK29" s="45"/>
      <c r="IJL29" s="45"/>
      <c r="IJM29" s="45"/>
      <c r="IJN29" s="45"/>
      <c r="IJO29" s="45"/>
      <c r="IJP29" s="45"/>
      <c r="IJQ29" s="45"/>
      <c r="IJR29" s="45"/>
      <c r="IJS29" s="45"/>
      <c r="IJT29" s="45"/>
      <c r="IJU29" s="45"/>
      <c r="IJV29" s="45"/>
      <c r="IJW29" s="45"/>
      <c r="IJX29" s="45"/>
      <c r="IJY29" s="45"/>
      <c r="IJZ29" s="45"/>
      <c r="IKA29" s="45"/>
      <c r="IKB29" s="45"/>
      <c r="IKC29" s="45"/>
      <c r="IKD29" s="45"/>
      <c r="IKE29" s="45"/>
      <c r="IKF29" s="45"/>
      <c r="IKG29" s="45"/>
      <c r="IKH29" s="45"/>
      <c r="IKI29" s="45"/>
      <c r="IKJ29" s="45"/>
      <c r="IKK29" s="45"/>
      <c r="IKL29" s="45"/>
      <c r="IKM29" s="45"/>
      <c r="IKN29" s="45"/>
      <c r="IKO29" s="45"/>
      <c r="IKP29" s="45"/>
      <c r="IKQ29" s="45"/>
      <c r="IKR29" s="45"/>
      <c r="IKS29" s="45"/>
      <c r="IKT29" s="45"/>
      <c r="IKU29" s="45"/>
      <c r="IKV29" s="45"/>
      <c r="IKW29" s="45"/>
      <c r="IKX29" s="45"/>
      <c r="IKY29" s="45"/>
      <c r="IKZ29" s="45"/>
      <c r="ILA29" s="45"/>
      <c r="ILB29" s="45"/>
      <c r="ILC29" s="45"/>
      <c r="ILD29" s="45"/>
      <c r="ILE29" s="45"/>
      <c r="ILF29" s="45"/>
      <c r="ILG29" s="45"/>
      <c r="ILH29" s="45"/>
      <c r="ILI29" s="45"/>
      <c r="ILJ29" s="45"/>
      <c r="ILK29" s="45"/>
      <c r="ILL29" s="45"/>
      <c r="ILM29" s="45"/>
      <c r="ILN29" s="45"/>
      <c r="ILO29" s="45"/>
      <c r="ILP29" s="45"/>
      <c r="ILQ29" s="45"/>
      <c r="ILR29" s="45"/>
      <c r="ILS29" s="45"/>
      <c r="ILT29" s="45"/>
      <c r="ILU29" s="45"/>
      <c r="ILV29" s="45"/>
      <c r="ILW29" s="45"/>
      <c r="ILX29" s="45"/>
      <c r="ILY29" s="45"/>
      <c r="ILZ29" s="45"/>
      <c r="IMA29" s="45"/>
      <c r="IMB29" s="45"/>
      <c r="IMC29" s="45"/>
      <c r="IMD29" s="45"/>
      <c r="IME29" s="45"/>
      <c r="IMF29" s="45"/>
      <c r="IMG29" s="45"/>
      <c r="IMH29" s="45"/>
      <c r="IMI29" s="45"/>
      <c r="IMJ29" s="45"/>
      <c r="IMK29" s="45"/>
      <c r="IML29" s="45"/>
      <c r="IMM29" s="45"/>
      <c r="IMN29" s="45"/>
      <c r="IMO29" s="45"/>
      <c r="IMP29" s="45"/>
      <c r="IMQ29" s="45"/>
      <c r="IMR29" s="45"/>
      <c r="IMS29" s="45"/>
      <c r="IMT29" s="45"/>
      <c r="IMU29" s="45"/>
      <c r="IMV29" s="45"/>
      <c r="IMW29" s="45"/>
      <c r="IMX29" s="45"/>
      <c r="IMY29" s="45"/>
      <c r="IMZ29" s="45"/>
      <c r="INA29" s="45"/>
      <c r="INB29" s="45"/>
      <c r="INC29" s="45"/>
      <c r="IND29" s="45"/>
      <c r="INE29" s="45"/>
      <c r="INF29" s="45"/>
      <c r="ING29" s="45"/>
      <c r="INH29" s="45"/>
      <c r="INI29" s="45"/>
      <c r="INJ29" s="45"/>
      <c r="INK29" s="45"/>
      <c r="INL29" s="45"/>
      <c r="INM29" s="45"/>
      <c r="INN29" s="45"/>
      <c r="INO29" s="45"/>
      <c r="INP29" s="45"/>
      <c r="INQ29" s="45"/>
      <c r="INR29" s="45"/>
      <c r="INS29" s="45"/>
      <c r="INT29" s="45"/>
      <c r="INU29" s="45"/>
      <c r="INV29" s="45"/>
      <c r="INW29" s="45"/>
      <c r="INX29" s="45"/>
      <c r="INY29" s="45"/>
      <c r="INZ29" s="45"/>
      <c r="IOA29" s="45"/>
      <c r="IOB29" s="45"/>
      <c r="IOC29" s="45"/>
      <c r="IOD29" s="45"/>
      <c r="IOE29" s="45"/>
      <c r="IOF29" s="45"/>
      <c r="IOG29" s="45"/>
      <c r="IOH29" s="45"/>
      <c r="IOI29" s="45"/>
      <c r="IOJ29" s="45"/>
      <c r="IOK29" s="45"/>
      <c r="IOL29" s="45"/>
      <c r="IOM29" s="45"/>
      <c r="ION29" s="45"/>
      <c r="IOO29" s="45"/>
      <c r="IOP29" s="45"/>
      <c r="IOQ29" s="45"/>
      <c r="IOR29" s="45"/>
      <c r="IOS29" s="45"/>
      <c r="IOT29" s="45"/>
      <c r="IOU29" s="45"/>
      <c r="IOV29" s="45"/>
      <c r="IOW29" s="45"/>
      <c r="IOX29" s="45"/>
      <c r="IOY29" s="45"/>
      <c r="IOZ29" s="45"/>
      <c r="IPA29" s="45"/>
      <c r="IPB29" s="45"/>
      <c r="IPC29" s="45"/>
      <c r="IPD29" s="45"/>
      <c r="IPE29" s="45"/>
      <c r="IPF29" s="45"/>
      <c r="IPG29" s="45"/>
      <c r="IPH29" s="45"/>
      <c r="IPI29" s="45"/>
      <c r="IPJ29" s="45"/>
      <c r="IPK29" s="45"/>
      <c r="IPL29" s="45"/>
      <c r="IPM29" s="45"/>
      <c r="IPN29" s="45"/>
      <c r="IPO29" s="45"/>
      <c r="IPP29" s="45"/>
      <c r="IPQ29" s="45"/>
      <c r="IPR29" s="45"/>
      <c r="IPS29" s="45"/>
      <c r="IPT29" s="45"/>
      <c r="IPU29" s="45"/>
      <c r="IPV29" s="45"/>
      <c r="IPW29" s="45"/>
      <c r="IPX29" s="45"/>
      <c r="IPY29" s="45"/>
      <c r="IPZ29" s="45"/>
      <c r="IQA29" s="45"/>
      <c r="IQB29" s="45"/>
      <c r="IQC29" s="45"/>
      <c r="IQD29" s="45"/>
      <c r="IQE29" s="45"/>
      <c r="IQF29" s="45"/>
      <c r="IQG29" s="45"/>
      <c r="IQH29" s="45"/>
      <c r="IQI29" s="45"/>
      <c r="IQJ29" s="45"/>
      <c r="IQK29" s="45"/>
      <c r="IQL29" s="45"/>
      <c r="IQM29" s="45"/>
      <c r="IQN29" s="45"/>
      <c r="IQO29" s="45"/>
      <c r="IQP29" s="45"/>
      <c r="IQQ29" s="45"/>
      <c r="IQR29" s="45"/>
      <c r="IQS29" s="45"/>
      <c r="IQT29" s="45"/>
      <c r="IQU29" s="45"/>
      <c r="IQV29" s="45"/>
      <c r="IQW29" s="45"/>
      <c r="IQX29" s="45"/>
      <c r="IQY29" s="45"/>
      <c r="IQZ29" s="45"/>
      <c r="IRA29" s="45"/>
      <c r="IRB29" s="45"/>
      <c r="IRC29" s="45"/>
      <c r="IRD29" s="45"/>
      <c r="IRE29" s="45"/>
      <c r="IRF29" s="45"/>
      <c r="IRG29" s="45"/>
      <c r="IRH29" s="45"/>
      <c r="IRI29" s="45"/>
      <c r="IRJ29" s="45"/>
      <c r="IRK29" s="45"/>
      <c r="IRL29" s="45"/>
      <c r="IRM29" s="45"/>
      <c r="IRN29" s="45"/>
      <c r="IRO29" s="45"/>
      <c r="IRP29" s="45"/>
      <c r="IRQ29" s="45"/>
      <c r="IRR29" s="45"/>
      <c r="IRS29" s="45"/>
      <c r="IRT29" s="45"/>
      <c r="IRU29" s="45"/>
      <c r="IRV29" s="45"/>
      <c r="IRW29" s="45"/>
      <c r="IRX29" s="45"/>
      <c r="IRY29" s="45"/>
      <c r="IRZ29" s="45"/>
      <c r="ISA29" s="45"/>
      <c r="ISB29" s="45"/>
      <c r="ISC29" s="45"/>
      <c r="ISD29" s="45"/>
      <c r="ISE29" s="45"/>
      <c r="ISF29" s="45"/>
      <c r="ISG29" s="45"/>
      <c r="ISH29" s="45"/>
      <c r="ISI29" s="45"/>
      <c r="ISJ29" s="45"/>
      <c r="ISK29" s="45"/>
      <c r="ISL29" s="45"/>
      <c r="ISM29" s="45"/>
      <c r="ISN29" s="45"/>
      <c r="ISO29" s="45"/>
      <c r="ISP29" s="45"/>
      <c r="ISQ29" s="45"/>
      <c r="ISR29" s="45"/>
      <c r="ISS29" s="45"/>
      <c r="IST29" s="45"/>
      <c r="ISU29" s="45"/>
      <c r="ISV29" s="45"/>
      <c r="ISW29" s="45"/>
      <c r="ISX29" s="45"/>
      <c r="ISY29" s="45"/>
      <c r="ISZ29" s="45"/>
      <c r="ITA29" s="45"/>
      <c r="ITB29" s="45"/>
      <c r="ITC29" s="45"/>
      <c r="ITD29" s="45"/>
      <c r="ITE29" s="45"/>
      <c r="ITF29" s="45"/>
      <c r="ITG29" s="45"/>
      <c r="ITH29" s="45"/>
      <c r="ITI29" s="45"/>
      <c r="ITJ29" s="45"/>
      <c r="ITK29" s="45"/>
      <c r="ITL29" s="45"/>
      <c r="ITM29" s="45"/>
      <c r="ITN29" s="45"/>
      <c r="ITO29" s="45"/>
      <c r="ITP29" s="45"/>
      <c r="ITQ29" s="45"/>
      <c r="ITR29" s="45"/>
      <c r="ITS29" s="45"/>
      <c r="ITT29" s="45"/>
      <c r="ITU29" s="45"/>
      <c r="ITV29" s="45"/>
      <c r="ITW29" s="45"/>
      <c r="ITX29" s="45"/>
      <c r="ITY29" s="45"/>
      <c r="ITZ29" s="45"/>
      <c r="IUA29" s="45"/>
      <c r="IUB29" s="45"/>
      <c r="IUC29" s="45"/>
      <c r="IUD29" s="45"/>
      <c r="IUE29" s="45"/>
      <c r="IUF29" s="45"/>
      <c r="IUG29" s="45"/>
      <c r="IUH29" s="45"/>
      <c r="IUI29" s="45"/>
      <c r="IUJ29" s="45"/>
      <c r="IUK29" s="45"/>
      <c r="IUL29" s="45"/>
      <c r="IUM29" s="45"/>
      <c r="IUN29" s="45"/>
      <c r="IUO29" s="45"/>
      <c r="IUP29" s="45"/>
      <c r="IUQ29" s="45"/>
      <c r="IUR29" s="45"/>
      <c r="IUS29" s="45"/>
      <c r="IUT29" s="45"/>
      <c r="IUU29" s="45"/>
      <c r="IUV29" s="45"/>
      <c r="IUW29" s="45"/>
      <c r="IUX29" s="45"/>
      <c r="IUY29" s="45"/>
      <c r="IUZ29" s="45"/>
      <c r="IVA29" s="45"/>
      <c r="IVB29" s="45"/>
      <c r="IVC29" s="45"/>
      <c r="IVD29" s="45"/>
      <c r="IVE29" s="45"/>
      <c r="IVF29" s="45"/>
      <c r="IVG29" s="45"/>
      <c r="IVH29" s="45"/>
      <c r="IVI29" s="45"/>
      <c r="IVJ29" s="45"/>
      <c r="IVK29" s="45"/>
      <c r="IVL29" s="45"/>
      <c r="IVM29" s="45"/>
      <c r="IVN29" s="45"/>
      <c r="IVO29" s="45"/>
      <c r="IVP29" s="45"/>
      <c r="IVQ29" s="45"/>
      <c r="IVR29" s="45"/>
      <c r="IVS29" s="45"/>
      <c r="IVT29" s="45"/>
      <c r="IVU29" s="45"/>
      <c r="IVV29" s="45"/>
      <c r="IVW29" s="45"/>
      <c r="IVX29" s="45"/>
      <c r="IVY29" s="45"/>
      <c r="IVZ29" s="45"/>
      <c r="IWA29" s="45"/>
      <c r="IWB29" s="45"/>
      <c r="IWC29" s="45"/>
      <c r="IWD29" s="45"/>
      <c r="IWE29" s="45"/>
      <c r="IWF29" s="45"/>
      <c r="IWG29" s="45"/>
      <c r="IWH29" s="45"/>
      <c r="IWI29" s="45"/>
      <c r="IWJ29" s="45"/>
      <c r="IWK29" s="45"/>
      <c r="IWL29" s="45"/>
      <c r="IWM29" s="45"/>
      <c r="IWN29" s="45"/>
      <c r="IWO29" s="45"/>
      <c r="IWP29" s="45"/>
      <c r="IWQ29" s="45"/>
      <c r="IWR29" s="45"/>
      <c r="IWS29" s="45"/>
      <c r="IWT29" s="45"/>
      <c r="IWU29" s="45"/>
      <c r="IWV29" s="45"/>
      <c r="IWW29" s="45"/>
      <c r="IWX29" s="45"/>
      <c r="IWY29" s="45"/>
      <c r="IWZ29" s="45"/>
      <c r="IXA29" s="45"/>
      <c r="IXB29" s="45"/>
      <c r="IXC29" s="45"/>
      <c r="IXD29" s="45"/>
      <c r="IXE29" s="45"/>
      <c r="IXF29" s="45"/>
      <c r="IXG29" s="45"/>
      <c r="IXH29" s="45"/>
      <c r="IXI29" s="45"/>
      <c r="IXJ29" s="45"/>
      <c r="IXK29" s="45"/>
      <c r="IXL29" s="45"/>
      <c r="IXM29" s="45"/>
      <c r="IXN29" s="45"/>
      <c r="IXO29" s="45"/>
      <c r="IXP29" s="45"/>
      <c r="IXQ29" s="45"/>
      <c r="IXR29" s="45"/>
      <c r="IXS29" s="45"/>
      <c r="IXT29" s="45"/>
      <c r="IXU29" s="45"/>
      <c r="IXV29" s="45"/>
      <c r="IXW29" s="45"/>
      <c r="IXX29" s="45"/>
      <c r="IXY29" s="45"/>
      <c r="IXZ29" s="45"/>
      <c r="IYA29" s="45"/>
      <c r="IYB29" s="45"/>
      <c r="IYC29" s="45"/>
      <c r="IYD29" s="45"/>
      <c r="IYE29" s="45"/>
      <c r="IYF29" s="45"/>
      <c r="IYG29" s="45"/>
      <c r="IYH29" s="45"/>
      <c r="IYI29" s="45"/>
      <c r="IYJ29" s="45"/>
      <c r="IYK29" s="45"/>
      <c r="IYL29" s="45"/>
      <c r="IYM29" s="45"/>
      <c r="IYN29" s="45"/>
      <c r="IYO29" s="45"/>
      <c r="IYP29" s="45"/>
      <c r="IYQ29" s="45"/>
      <c r="IYR29" s="45"/>
      <c r="IYS29" s="45"/>
      <c r="IYT29" s="45"/>
      <c r="IYU29" s="45"/>
      <c r="IYV29" s="45"/>
      <c r="IYW29" s="45"/>
      <c r="IYX29" s="45"/>
      <c r="IYY29" s="45"/>
      <c r="IYZ29" s="45"/>
      <c r="IZA29" s="45"/>
      <c r="IZB29" s="45"/>
      <c r="IZC29" s="45"/>
      <c r="IZD29" s="45"/>
      <c r="IZE29" s="45"/>
      <c r="IZF29" s="45"/>
      <c r="IZG29" s="45"/>
      <c r="IZH29" s="45"/>
      <c r="IZI29" s="45"/>
      <c r="IZJ29" s="45"/>
      <c r="IZK29" s="45"/>
      <c r="IZL29" s="45"/>
      <c r="IZM29" s="45"/>
      <c r="IZN29" s="45"/>
      <c r="IZO29" s="45"/>
      <c r="IZP29" s="45"/>
      <c r="IZQ29" s="45"/>
      <c r="IZR29" s="45"/>
      <c r="IZS29" s="45"/>
      <c r="IZT29" s="45"/>
      <c r="IZU29" s="45"/>
      <c r="IZV29" s="45"/>
      <c r="IZW29" s="45"/>
      <c r="IZX29" s="45"/>
      <c r="IZY29" s="45"/>
      <c r="IZZ29" s="45"/>
      <c r="JAA29" s="45"/>
      <c r="JAB29" s="45"/>
      <c r="JAC29" s="45"/>
      <c r="JAD29" s="45"/>
      <c r="JAE29" s="45"/>
      <c r="JAF29" s="45"/>
      <c r="JAG29" s="45"/>
      <c r="JAH29" s="45"/>
      <c r="JAI29" s="45"/>
      <c r="JAJ29" s="45"/>
      <c r="JAK29" s="45"/>
      <c r="JAL29" s="45"/>
      <c r="JAM29" s="45"/>
      <c r="JAN29" s="45"/>
      <c r="JAO29" s="45"/>
      <c r="JAP29" s="45"/>
      <c r="JAQ29" s="45"/>
      <c r="JAR29" s="45"/>
      <c r="JAS29" s="45"/>
      <c r="JAT29" s="45"/>
      <c r="JAU29" s="45"/>
      <c r="JAV29" s="45"/>
      <c r="JAW29" s="45"/>
      <c r="JAX29" s="45"/>
      <c r="JAY29" s="45"/>
      <c r="JAZ29" s="45"/>
      <c r="JBA29" s="45"/>
      <c r="JBB29" s="45"/>
      <c r="JBC29" s="45"/>
      <c r="JBD29" s="45"/>
      <c r="JBE29" s="45"/>
      <c r="JBF29" s="45"/>
      <c r="JBG29" s="45"/>
      <c r="JBH29" s="45"/>
      <c r="JBI29" s="45"/>
      <c r="JBJ29" s="45"/>
      <c r="JBK29" s="45"/>
      <c r="JBL29" s="45"/>
      <c r="JBM29" s="45"/>
      <c r="JBN29" s="45"/>
      <c r="JBO29" s="45"/>
      <c r="JBP29" s="45"/>
      <c r="JBQ29" s="45"/>
      <c r="JBR29" s="45"/>
      <c r="JBS29" s="45"/>
      <c r="JBT29" s="45"/>
      <c r="JBU29" s="45"/>
      <c r="JBV29" s="45"/>
      <c r="JBW29" s="45"/>
      <c r="JBX29" s="45"/>
      <c r="JBY29" s="45"/>
      <c r="JBZ29" s="45"/>
      <c r="JCA29" s="45"/>
      <c r="JCB29" s="45"/>
      <c r="JCC29" s="45"/>
      <c r="JCD29" s="45"/>
      <c r="JCE29" s="45"/>
      <c r="JCF29" s="45"/>
      <c r="JCG29" s="45"/>
      <c r="JCH29" s="45"/>
      <c r="JCI29" s="45"/>
      <c r="JCJ29" s="45"/>
      <c r="JCK29" s="45"/>
      <c r="JCL29" s="45"/>
      <c r="JCM29" s="45"/>
      <c r="JCN29" s="45"/>
      <c r="JCO29" s="45"/>
      <c r="JCP29" s="45"/>
      <c r="JCQ29" s="45"/>
      <c r="JCR29" s="45"/>
      <c r="JCS29" s="45"/>
      <c r="JCT29" s="45"/>
      <c r="JCU29" s="45"/>
      <c r="JCV29" s="45"/>
      <c r="JCW29" s="45"/>
      <c r="JCX29" s="45"/>
      <c r="JCY29" s="45"/>
      <c r="JCZ29" s="45"/>
      <c r="JDA29" s="45"/>
      <c r="JDB29" s="45"/>
      <c r="JDC29" s="45"/>
      <c r="JDD29" s="45"/>
      <c r="JDE29" s="45"/>
      <c r="JDF29" s="45"/>
      <c r="JDG29" s="45"/>
      <c r="JDH29" s="45"/>
      <c r="JDI29" s="45"/>
      <c r="JDJ29" s="45"/>
      <c r="JDK29" s="45"/>
      <c r="JDL29" s="45"/>
      <c r="JDM29" s="45"/>
      <c r="JDN29" s="45"/>
      <c r="JDO29" s="45"/>
      <c r="JDP29" s="45"/>
      <c r="JDQ29" s="45"/>
      <c r="JDR29" s="45"/>
      <c r="JDS29" s="45"/>
      <c r="JDT29" s="45"/>
      <c r="JDU29" s="45"/>
      <c r="JDV29" s="45"/>
      <c r="JDW29" s="45"/>
      <c r="JDX29" s="45"/>
      <c r="JDY29" s="45"/>
      <c r="JDZ29" s="45"/>
      <c r="JEA29" s="45"/>
      <c r="JEB29" s="45"/>
      <c r="JEC29" s="45"/>
      <c r="JED29" s="45"/>
      <c r="JEE29" s="45"/>
      <c r="JEF29" s="45"/>
      <c r="JEG29" s="45"/>
      <c r="JEH29" s="45"/>
      <c r="JEI29" s="45"/>
      <c r="JEJ29" s="45"/>
      <c r="JEK29" s="45"/>
      <c r="JEL29" s="45"/>
      <c r="JEM29" s="45"/>
      <c r="JEN29" s="45"/>
      <c r="JEO29" s="45"/>
      <c r="JEP29" s="45"/>
      <c r="JEQ29" s="45"/>
      <c r="JER29" s="45"/>
      <c r="JES29" s="45"/>
      <c r="JET29" s="45"/>
      <c r="JEU29" s="45"/>
      <c r="JEV29" s="45"/>
      <c r="JEW29" s="45"/>
      <c r="JEX29" s="45"/>
      <c r="JEY29" s="45"/>
      <c r="JEZ29" s="45"/>
      <c r="JFA29" s="45"/>
      <c r="JFB29" s="45"/>
      <c r="JFC29" s="45"/>
      <c r="JFD29" s="45"/>
      <c r="JFE29" s="45"/>
      <c r="JFF29" s="45"/>
      <c r="JFG29" s="45"/>
      <c r="JFH29" s="45"/>
      <c r="JFI29" s="45"/>
      <c r="JFJ29" s="45"/>
      <c r="JFK29" s="45"/>
      <c r="JFL29" s="45"/>
      <c r="JFM29" s="45"/>
      <c r="JFN29" s="45"/>
      <c r="JFO29" s="45"/>
      <c r="JFP29" s="45"/>
      <c r="JFQ29" s="45"/>
      <c r="JFR29" s="45"/>
      <c r="JFS29" s="45"/>
      <c r="JFT29" s="45"/>
      <c r="JFU29" s="45"/>
      <c r="JFV29" s="45"/>
      <c r="JFW29" s="45"/>
      <c r="JFX29" s="45"/>
      <c r="JFY29" s="45"/>
      <c r="JFZ29" s="45"/>
      <c r="JGA29" s="45"/>
      <c r="JGB29" s="45"/>
      <c r="JGC29" s="45"/>
      <c r="JGD29" s="45"/>
      <c r="JGE29" s="45"/>
      <c r="JGF29" s="45"/>
      <c r="JGG29" s="45"/>
      <c r="JGH29" s="45"/>
      <c r="JGI29" s="45"/>
      <c r="JGJ29" s="45"/>
      <c r="JGK29" s="45"/>
      <c r="JGL29" s="45"/>
      <c r="JGM29" s="45"/>
      <c r="JGN29" s="45"/>
      <c r="JGO29" s="45"/>
      <c r="JGP29" s="45"/>
      <c r="JGQ29" s="45"/>
      <c r="JGR29" s="45"/>
      <c r="JGS29" s="45"/>
      <c r="JGT29" s="45"/>
      <c r="JGU29" s="45"/>
      <c r="JGV29" s="45"/>
      <c r="JGW29" s="45"/>
      <c r="JGX29" s="45"/>
      <c r="JGY29" s="45"/>
      <c r="JGZ29" s="45"/>
      <c r="JHA29" s="45"/>
      <c r="JHB29" s="45"/>
      <c r="JHC29" s="45"/>
      <c r="JHD29" s="45"/>
      <c r="JHE29" s="45"/>
      <c r="JHF29" s="45"/>
      <c r="JHG29" s="45"/>
      <c r="JHH29" s="45"/>
      <c r="JHI29" s="45"/>
      <c r="JHJ29" s="45"/>
      <c r="JHK29" s="45"/>
      <c r="JHL29" s="45"/>
      <c r="JHM29" s="45"/>
      <c r="JHN29" s="45"/>
      <c r="JHO29" s="45"/>
      <c r="JHP29" s="45"/>
      <c r="JHQ29" s="45"/>
      <c r="JHR29" s="45"/>
      <c r="JHS29" s="45"/>
      <c r="JHT29" s="45"/>
      <c r="JHU29" s="45"/>
      <c r="JHV29" s="45"/>
      <c r="JHW29" s="45"/>
      <c r="JHX29" s="45"/>
      <c r="JHY29" s="45"/>
      <c r="JHZ29" s="45"/>
      <c r="JIA29" s="45"/>
      <c r="JIB29" s="45"/>
      <c r="JIC29" s="45"/>
      <c r="JID29" s="45"/>
      <c r="JIE29" s="45"/>
      <c r="JIF29" s="45"/>
      <c r="JIG29" s="45"/>
      <c r="JIH29" s="45"/>
      <c r="JII29" s="45"/>
      <c r="JIJ29" s="45"/>
      <c r="JIK29" s="45"/>
      <c r="JIL29" s="45"/>
      <c r="JIM29" s="45"/>
      <c r="JIN29" s="45"/>
      <c r="JIO29" s="45"/>
      <c r="JIP29" s="45"/>
      <c r="JIQ29" s="45"/>
      <c r="JIR29" s="45"/>
      <c r="JIS29" s="45"/>
      <c r="JIT29" s="45"/>
      <c r="JIU29" s="45"/>
      <c r="JIV29" s="45"/>
      <c r="JIW29" s="45"/>
      <c r="JIX29" s="45"/>
      <c r="JIY29" s="45"/>
      <c r="JIZ29" s="45"/>
      <c r="JJA29" s="45"/>
      <c r="JJB29" s="45"/>
      <c r="JJC29" s="45"/>
      <c r="JJD29" s="45"/>
      <c r="JJE29" s="45"/>
      <c r="JJF29" s="45"/>
      <c r="JJG29" s="45"/>
      <c r="JJH29" s="45"/>
      <c r="JJI29" s="45"/>
      <c r="JJJ29" s="45"/>
      <c r="JJK29" s="45"/>
      <c r="JJL29" s="45"/>
      <c r="JJM29" s="45"/>
      <c r="JJN29" s="45"/>
      <c r="JJO29" s="45"/>
      <c r="JJP29" s="45"/>
      <c r="JJQ29" s="45"/>
      <c r="JJR29" s="45"/>
      <c r="JJS29" s="45"/>
      <c r="JJT29" s="45"/>
      <c r="JJU29" s="45"/>
      <c r="JJV29" s="45"/>
      <c r="JJW29" s="45"/>
      <c r="JJX29" s="45"/>
      <c r="JJY29" s="45"/>
      <c r="JJZ29" s="45"/>
      <c r="JKA29" s="45"/>
      <c r="JKB29" s="45"/>
      <c r="JKC29" s="45"/>
      <c r="JKD29" s="45"/>
      <c r="JKE29" s="45"/>
      <c r="JKF29" s="45"/>
      <c r="JKG29" s="45"/>
      <c r="JKH29" s="45"/>
      <c r="JKI29" s="45"/>
      <c r="JKJ29" s="45"/>
      <c r="JKK29" s="45"/>
      <c r="JKL29" s="45"/>
      <c r="JKM29" s="45"/>
      <c r="JKN29" s="45"/>
      <c r="JKO29" s="45"/>
      <c r="JKP29" s="45"/>
      <c r="JKQ29" s="45"/>
      <c r="JKR29" s="45"/>
      <c r="JKS29" s="45"/>
      <c r="JKT29" s="45"/>
      <c r="JKU29" s="45"/>
      <c r="JKV29" s="45"/>
      <c r="JKW29" s="45"/>
      <c r="JKX29" s="45"/>
      <c r="JKY29" s="45"/>
      <c r="JKZ29" s="45"/>
      <c r="JLA29" s="45"/>
      <c r="JLB29" s="45"/>
      <c r="JLC29" s="45"/>
      <c r="JLD29" s="45"/>
      <c r="JLE29" s="45"/>
      <c r="JLF29" s="45"/>
      <c r="JLG29" s="45"/>
      <c r="JLH29" s="45"/>
      <c r="JLI29" s="45"/>
      <c r="JLJ29" s="45"/>
      <c r="JLK29" s="45"/>
      <c r="JLL29" s="45"/>
      <c r="JLM29" s="45"/>
      <c r="JLN29" s="45"/>
      <c r="JLO29" s="45"/>
      <c r="JLP29" s="45"/>
      <c r="JLQ29" s="45"/>
      <c r="JLR29" s="45"/>
      <c r="JLS29" s="45"/>
      <c r="JLT29" s="45"/>
      <c r="JLU29" s="45"/>
      <c r="JLV29" s="45"/>
      <c r="JLW29" s="45"/>
      <c r="JLX29" s="45"/>
      <c r="JLY29" s="45"/>
      <c r="JLZ29" s="45"/>
      <c r="JMA29" s="45"/>
      <c r="JMB29" s="45"/>
      <c r="JMC29" s="45"/>
      <c r="JMD29" s="45"/>
      <c r="JME29" s="45"/>
      <c r="JMF29" s="45"/>
      <c r="JMG29" s="45"/>
      <c r="JMH29" s="45"/>
      <c r="JMI29" s="45"/>
      <c r="JMJ29" s="45"/>
      <c r="JMK29" s="45"/>
      <c r="JML29" s="45"/>
      <c r="JMM29" s="45"/>
      <c r="JMN29" s="45"/>
      <c r="JMO29" s="45"/>
      <c r="JMP29" s="45"/>
      <c r="JMQ29" s="45"/>
      <c r="JMR29" s="45"/>
      <c r="JMS29" s="45"/>
      <c r="JMT29" s="45"/>
      <c r="JMU29" s="45"/>
      <c r="JMV29" s="45"/>
      <c r="JMW29" s="45"/>
      <c r="JMX29" s="45"/>
      <c r="JMY29" s="45"/>
      <c r="JMZ29" s="45"/>
      <c r="JNA29" s="45"/>
      <c r="JNB29" s="45"/>
      <c r="JNC29" s="45"/>
      <c r="JND29" s="45"/>
      <c r="JNE29" s="45"/>
      <c r="JNF29" s="45"/>
      <c r="JNG29" s="45"/>
      <c r="JNH29" s="45"/>
      <c r="JNI29" s="45"/>
      <c r="JNJ29" s="45"/>
      <c r="JNK29" s="45"/>
      <c r="JNL29" s="45"/>
      <c r="JNM29" s="45"/>
      <c r="JNN29" s="45"/>
      <c r="JNO29" s="45"/>
      <c r="JNP29" s="45"/>
      <c r="JNQ29" s="45"/>
      <c r="JNR29" s="45"/>
      <c r="JNS29" s="45"/>
      <c r="JNT29" s="45"/>
      <c r="JNU29" s="45"/>
      <c r="JNV29" s="45"/>
      <c r="JNW29" s="45"/>
      <c r="JNX29" s="45"/>
      <c r="JNY29" s="45"/>
      <c r="JNZ29" s="45"/>
      <c r="JOA29" s="45"/>
      <c r="JOB29" s="45"/>
      <c r="JOC29" s="45"/>
      <c r="JOD29" s="45"/>
      <c r="JOE29" s="45"/>
      <c r="JOF29" s="45"/>
      <c r="JOG29" s="45"/>
      <c r="JOH29" s="45"/>
      <c r="JOI29" s="45"/>
      <c r="JOJ29" s="45"/>
      <c r="JOK29" s="45"/>
      <c r="JOL29" s="45"/>
      <c r="JOM29" s="45"/>
      <c r="JON29" s="45"/>
      <c r="JOO29" s="45"/>
      <c r="JOP29" s="45"/>
      <c r="JOQ29" s="45"/>
      <c r="JOR29" s="45"/>
      <c r="JOS29" s="45"/>
      <c r="JOT29" s="45"/>
      <c r="JOU29" s="45"/>
      <c r="JOV29" s="45"/>
      <c r="JOW29" s="45"/>
      <c r="JOX29" s="45"/>
      <c r="JOY29" s="45"/>
      <c r="JOZ29" s="45"/>
      <c r="JPA29" s="45"/>
      <c r="JPB29" s="45"/>
      <c r="JPC29" s="45"/>
      <c r="JPD29" s="45"/>
      <c r="JPE29" s="45"/>
      <c r="JPF29" s="45"/>
      <c r="JPG29" s="45"/>
      <c r="JPH29" s="45"/>
      <c r="JPI29" s="45"/>
      <c r="JPJ29" s="45"/>
      <c r="JPK29" s="45"/>
      <c r="JPL29" s="45"/>
      <c r="JPM29" s="45"/>
      <c r="JPN29" s="45"/>
      <c r="JPO29" s="45"/>
      <c r="JPP29" s="45"/>
      <c r="JPQ29" s="45"/>
      <c r="JPR29" s="45"/>
      <c r="JPS29" s="45"/>
      <c r="JPT29" s="45"/>
      <c r="JPU29" s="45"/>
      <c r="JPV29" s="45"/>
      <c r="JPW29" s="45"/>
      <c r="JPX29" s="45"/>
      <c r="JPY29" s="45"/>
      <c r="JPZ29" s="45"/>
      <c r="JQA29" s="45"/>
      <c r="JQB29" s="45"/>
      <c r="JQC29" s="45"/>
      <c r="JQD29" s="45"/>
      <c r="JQE29" s="45"/>
      <c r="JQF29" s="45"/>
      <c r="JQG29" s="45"/>
      <c r="JQH29" s="45"/>
      <c r="JQI29" s="45"/>
      <c r="JQJ29" s="45"/>
      <c r="JQK29" s="45"/>
      <c r="JQL29" s="45"/>
      <c r="JQM29" s="45"/>
      <c r="JQN29" s="45"/>
      <c r="JQO29" s="45"/>
      <c r="JQP29" s="45"/>
      <c r="JQQ29" s="45"/>
      <c r="JQR29" s="45"/>
      <c r="JQS29" s="45"/>
      <c r="JQT29" s="45"/>
      <c r="JQU29" s="45"/>
      <c r="JQV29" s="45"/>
      <c r="JQW29" s="45"/>
      <c r="JQX29" s="45"/>
      <c r="JQY29" s="45"/>
      <c r="JQZ29" s="45"/>
      <c r="JRA29" s="45"/>
      <c r="JRB29" s="45"/>
      <c r="JRC29" s="45"/>
      <c r="JRD29" s="45"/>
      <c r="JRE29" s="45"/>
      <c r="JRF29" s="45"/>
      <c r="JRG29" s="45"/>
      <c r="JRH29" s="45"/>
      <c r="JRI29" s="45"/>
      <c r="JRJ29" s="45"/>
      <c r="JRK29" s="45"/>
      <c r="JRL29" s="45"/>
      <c r="JRM29" s="45"/>
      <c r="JRN29" s="45"/>
      <c r="JRO29" s="45"/>
      <c r="JRP29" s="45"/>
      <c r="JRQ29" s="45"/>
      <c r="JRR29" s="45"/>
      <c r="JRS29" s="45"/>
      <c r="JRT29" s="45"/>
      <c r="JRU29" s="45"/>
      <c r="JRV29" s="45"/>
      <c r="JRW29" s="45"/>
      <c r="JRX29" s="45"/>
      <c r="JRY29" s="45"/>
      <c r="JRZ29" s="45"/>
      <c r="JSA29" s="45"/>
      <c r="JSB29" s="45"/>
      <c r="JSC29" s="45"/>
      <c r="JSD29" s="45"/>
      <c r="JSE29" s="45"/>
      <c r="JSF29" s="45"/>
      <c r="JSG29" s="45"/>
      <c r="JSH29" s="45"/>
      <c r="JSI29" s="45"/>
      <c r="JSJ29" s="45"/>
      <c r="JSK29" s="45"/>
      <c r="JSL29" s="45"/>
      <c r="JSM29" s="45"/>
      <c r="JSN29" s="45"/>
      <c r="JSO29" s="45"/>
      <c r="JSP29" s="45"/>
      <c r="JSQ29" s="45"/>
      <c r="JSR29" s="45"/>
      <c r="JSS29" s="45"/>
      <c r="JST29" s="45"/>
      <c r="JSU29" s="45"/>
      <c r="JSV29" s="45"/>
      <c r="JSW29" s="45"/>
      <c r="JSX29" s="45"/>
      <c r="JSY29" s="45"/>
      <c r="JSZ29" s="45"/>
      <c r="JTA29" s="45"/>
      <c r="JTB29" s="45"/>
      <c r="JTC29" s="45"/>
      <c r="JTD29" s="45"/>
      <c r="JTE29" s="45"/>
      <c r="JTF29" s="45"/>
      <c r="JTG29" s="45"/>
      <c r="JTH29" s="45"/>
      <c r="JTI29" s="45"/>
      <c r="JTJ29" s="45"/>
      <c r="JTK29" s="45"/>
      <c r="JTL29" s="45"/>
      <c r="JTM29" s="45"/>
      <c r="JTN29" s="45"/>
      <c r="JTO29" s="45"/>
      <c r="JTP29" s="45"/>
      <c r="JTQ29" s="45"/>
      <c r="JTR29" s="45"/>
      <c r="JTS29" s="45"/>
      <c r="JTT29" s="45"/>
      <c r="JTU29" s="45"/>
      <c r="JTV29" s="45"/>
      <c r="JTW29" s="45"/>
      <c r="JTX29" s="45"/>
      <c r="JTY29" s="45"/>
      <c r="JTZ29" s="45"/>
      <c r="JUA29" s="45"/>
      <c r="JUB29" s="45"/>
      <c r="JUC29" s="45"/>
      <c r="JUD29" s="45"/>
      <c r="JUE29" s="45"/>
      <c r="JUF29" s="45"/>
      <c r="JUG29" s="45"/>
      <c r="JUH29" s="45"/>
      <c r="JUI29" s="45"/>
      <c r="JUJ29" s="45"/>
      <c r="JUK29" s="45"/>
      <c r="JUL29" s="45"/>
      <c r="JUM29" s="45"/>
      <c r="JUN29" s="45"/>
      <c r="JUO29" s="45"/>
      <c r="JUP29" s="45"/>
      <c r="JUQ29" s="45"/>
      <c r="JUR29" s="45"/>
      <c r="JUS29" s="45"/>
      <c r="JUT29" s="45"/>
      <c r="JUU29" s="45"/>
      <c r="JUV29" s="45"/>
      <c r="JUW29" s="45"/>
      <c r="JUX29" s="45"/>
      <c r="JUY29" s="45"/>
      <c r="JUZ29" s="45"/>
      <c r="JVA29" s="45"/>
      <c r="JVB29" s="45"/>
      <c r="JVC29" s="45"/>
      <c r="JVD29" s="45"/>
      <c r="JVE29" s="45"/>
      <c r="JVF29" s="45"/>
      <c r="JVG29" s="45"/>
      <c r="JVH29" s="45"/>
      <c r="JVI29" s="45"/>
      <c r="JVJ29" s="45"/>
      <c r="JVK29" s="45"/>
      <c r="JVL29" s="45"/>
      <c r="JVM29" s="45"/>
      <c r="JVN29" s="45"/>
      <c r="JVO29" s="45"/>
      <c r="JVP29" s="45"/>
      <c r="JVQ29" s="45"/>
      <c r="JVR29" s="45"/>
      <c r="JVS29" s="45"/>
      <c r="JVT29" s="45"/>
      <c r="JVU29" s="45"/>
      <c r="JVV29" s="45"/>
      <c r="JVW29" s="45"/>
      <c r="JVX29" s="45"/>
      <c r="JVY29" s="45"/>
      <c r="JVZ29" s="45"/>
      <c r="JWA29" s="45"/>
      <c r="JWB29" s="45"/>
      <c r="JWC29" s="45"/>
      <c r="JWD29" s="45"/>
      <c r="JWE29" s="45"/>
      <c r="JWF29" s="45"/>
      <c r="JWG29" s="45"/>
      <c r="JWH29" s="45"/>
      <c r="JWI29" s="45"/>
      <c r="JWJ29" s="45"/>
      <c r="JWK29" s="45"/>
      <c r="JWL29" s="45"/>
      <c r="JWM29" s="45"/>
      <c r="JWN29" s="45"/>
      <c r="JWO29" s="45"/>
      <c r="JWP29" s="45"/>
      <c r="JWQ29" s="45"/>
      <c r="JWR29" s="45"/>
      <c r="JWS29" s="45"/>
      <c r="JWT29" s="45"/>
      <c r="JWU29" s="45"/>
      <c r="JWV29" s="45"/>
      <c r="JWW29" s="45"/>
      <c r="JWX29" s="45"/>
      <c r="JWY29" s="45"/>
      <c r="JWZ29" s="45"/>
      <c r="JXA29" s="45"/>
      <c r="JXB29" s="45"/>
      <c r="JXC29" s="45"/>
      <c r="JXD29" s="45"/>
      <c r="JXE29" s="45"/>
      <c r="JXF29" s="45"/>
      <c r="JXG29" s="45"/>
      <c r="JXH29" s="45"/>
      <c r="JXI29" s="45"/>
      <c r="JXJ29" s="45"/>
      <c r="JXK29" s="45"/>
      <c r="JXL29" s="45"/>
      <c r="JXM29" s="45"/>
      <c r="JXN29" s="45"/>
      <c r="JXO29" s="45"/>
      <c r="JXP29" s="45"/>
      <c r="JXQ29" s="45"/>
      <c r="JXR29" s="45"/>
      <c r="JXS29" s="45"/>
      <c r="JXT29" s="45"/>
      <c r="JXU29" s="45"/>
      <c r="JXV29" s="45"/>
      <c r="JXW29" s="45"/>
      <c r="JXX29" s="45"/>
      <c r="JXY29" s="45"/>
      <c r="JXZ29" s="45"/>
      <c r="JYA29" s="45"/>
      <c r="JYB29" s="45"/>
      <c r="JYC29" s="45"/>
      <c r="JYD29" s="45"/>
      <c r="JYE29" s="45"/>
      <c r="JYF29" s="45"/>
      <c r="JYG29" s="45"/>
      <c r="JYH29" s="45"/>
      <c r="JYI29" s="45"/>
      <c r="JYJ29" s="45"/>
      <c r="JYK29" s="45"/>
      <c r="JYL29" s="45"/>
      <c r="JYM29" s="45"/>
      <c r="JYN29" s="45"/>
      <c r="JYO29" s="45"/>
      <c r="JYP29" s="45"/>
      <c r="JYQ29" s="45"/>
      <c r="JYR29" s="45"/>
      <c r="JYS29" s="45"/>
      <c r="JYT29" s="45"/>
      <c r="JYU29" s="45"/>
      <c r="JYV29" s="45"/>
      <c r="JYW29" s="45"/>
      <c r="JYX29" s="45"/>
      <c r="JYY29" s="45"/>
      <c r="JYZ29" s="45"/>
      <c r="JZA29" s="45"/>
      <c r="JZB29" s="45"/>
      <c r="JZC29" s="45"/>
      <c r="JZD29" s="45"/>
      <c r="JZE29" s="45"/>
      <c r="JZF29" s="45"/>
      <c r="JZG29" s="45"/>
      <c r="JZH29" s="45"/>
      <c r="JZI29" s="45"/>
      <c r="JZJ29" s="45"/>
      <c r="JZK29" s="45"/>
      <c r="JZL29" s="45"/>
      <c r="JZM29" s="45"/>
      <c r="JZN29" s="45"/>
      <c r="JZO29" s="45"/>
      <c r="JZP29" s="45"/>
      <c r="JZQ29" s="45"/>
      <c r="JZR29" s="45"/>
      <c r="JZS29" s="45"/>
      <c r="JZT29" s="45"/>
      <c r="JZU29" s="45"/>
      <c r="JZV29" s="45"/>
      <c r="JZW29" s="45"/>
      <c r="JZX29" s="45"/>
      <c r="JZY29" s="45"/>
      <c r="JZZ29" s="45"/>
      <c r="KAA29" s="45"/>
      <c r="KAB29" s="45"/>
      <c r="KAC29" s="45"/>
      <c r="KAD29" s="45"/>
      <c r="KAE29" s="45"/>
      <c r="KAF29" s="45"/>
      <c r="KAG29" s="45"/>
      <c r="KAH29" s="45"/>
      <c r="KAI29" s="45"/>
      <c r="KAJ29" s="45"/>
      <c r="KAK29" s="45"/>
      <c r="KAL29" s="45"/>
      <c r="KAM29" s="45"/>
      <c r="KAN29" s="45"/>
      <c r="KAO29" s="45"/>
      <c r="KAP29" s="45"/>
      <c r="KAQ29" s="45"/>
      <c r="KAR29" s="45"/>
      <c r="KAS29" s="45"/>
      <c r="KAT29" s="45"/>
      <c r="KAU29" s="45"/>
      <c r="KAV29" s="45"/>
      <c r="KAW29" s="45"/>
      <c r="KAX29" s="45"/>
      <c r="KAY29" s="45"/>
      <c r="KAZ29" s="45"/>
      <c r="KBA29" s="45"/>
      <c r="KBB29" s="45"/>
      <c r="KBC29" s="45"/>
      <c r="KBD29" s="45"/>
      <c r="KBE29" s="45"/>
      <c r="KBF29" s="45"/>
      <c r="KBG29" s="45"/>
      <c r="KBH29" s="45"/>
      <c r="KBI29" s="45"/>
      <c r="KBJ29" s="45"/>
      <c r="KBK29" s="45"/>
      <c r="KBL29" s="45"/>
      <c r="KBM29" s="45"/>
      <c r="KBN29" s="45"/>
      <c r="KBO29" s="45"/>
      <c r="KBP29" s="45"/>
      <c r="KBQ29" s="45"/>
      <c r="KBR29" s="45"/>
      <c r="KBS29" s="45"/>
      <c r="KBT29" s="45"/>
      <c r="KBU29" s="45"/>
      <c r="KBV29" s="45"/>
      <c r="KBW29" s="45"/>
      <c r="KBX29" s="45"/>
      <c r="KBY29" s="45"/>
      <c r="KBZ29" s="45"/>
      <c r="KCA29" s="45"/>
      <c r="KCB29" s="45"/>
      <c r="KCC29" s="45"/>
      <c r="KCD29" s="45"/>
      <c r="KCE29" s="45"/>
      <c r="KCF29" s="45"/>
      <c r="KCG29" s="45"/>
      <c r="KCH29" s="45"/>
      <c r="KCI29" s="45"/>
      <c r="KCJ29" s="45"/>
      <c r="KCK29" s="45"/>
      <c r="KCL29" s="45"/>
      <c r="KCM29" s="45"/>
      <c r="KCN29" s="45"/>
      <c r="KCO29" s="45"/>
      <c r="KCP29" s="45"/>
      <c r="KCQ29" s="45"/>
      <c r="KCR29" s="45"/>
      <c r="KCS29" s="45"/>
      <c r="KCT29" s="45"/>
      <c r="KCU29" s="45"/>
      <c r="KCV29" s="45"/>
      <c r="KCW29" s="45"/>
      <c r="KCX29" s="45"/>
      <c r="KCY29" s="45"/>
      <c r="KCZ29" s="45"/>
      <c r="KDA29" s="45"/>
      <c r="KDB29" s="45"/>
      <c r="KDC29" s="45"/>
      <c r="KDD29" s="45"/>
      <c r="KDE29" s="45"/>
      <c r="KDF29" s="45"/>
      <c r="KDG29" s="45"/>
      <c r="KDH29" s="45"/>
      <c r="KDI29" s="45"/>
      <c r="KDJ29" s="45"/>
      <c r="KDK29" s="45"/>
      <c r="KDL29" s="45"/>
      <c r="KDM29" s="45"/>
      <c r="KDN29" s="45"/>
      <c r="KDO29" s="45"/>
      <c r="KDP29" s="45"/>
      <c r="KDQ29" s="45"/>
      <c r="KDR29" s="45"/>
      <c r="KDS29" s="45"/>
      <c r="KDT29" s="45"/>
      <c r="KDU29" s="45"/>
      <c r="KDV29" s="45"/>
      <c r="KDW29" s="45"/>
      <c r="KDX29" s="45"/>
      <c r="KDY29" s="45"/>
      <c r="KDZ29" s="45"/>
      <c r="KEA29" s="45"/>
      <c r="KEB29" s="45"/>
      <c r="KEC29" s="45"/>
      <c r="KED29" s="45"/>
      <c r="KEE29" s="45"/>
      <c r="KEF29" s="45"/>
      <c r="KEG29" s="45"/>
      <c r="KEH29" s="45"/>
      <c r="KEI29" s="45"/>
      <c r="KEJ29" s="45"/>
      <c r="KEK29" s="45"/>
      <c r="KEL29" s="45"/>
      <c r="KEM29" s="45"/>
      <c r="KEN29" s="45"/>
      <c r="KEO29" s="45"/>
      <c r="KEP29" s="45"/>
      <c r="KEQ29" s="45"/>
      <c r="KER29" s="45"/>
      <c r="KES29" s="45"/>
      <c r="KET29" s="45"/>
      <c r="KEU29" s="45"/>
      <c r="KEV29" s="45"/>
      <c r="KEW29" s="45"/>
      <c r="KEX29" s="45"/>
      <c r="KEY29" s="45"/>
      <c r="KEZ29" s="45"/>
      <c r="KFA29" s="45"/>
      <c r="KFB29" s="45"/>
      <c r="KFC29" s="45"/>
      <c r="KFD29" s="45"/>
      <c r="KFE29" s="45"/>
      <c r="KFF29" s="45"/>
      <c r="KFG29" s="45"/>
      <c r="KFH29" s="45"/>
      <c r="KFI29" s="45"/>
      <c r="KFJ29" s="45"/>
      <c r="KFK29" s="45"/>
      <c r="KFL29" s="45"/>
      <c r="KFM29" s="45"/>
      <c r="KFN29" s="45"/>
      <c r="KFO29" s="45"/>
      <c r="KFP29" s="45"/>
      <c r="KFQ29" s="45"/>
      <c r="KFR29" s="45"/>
      <c r="KFS29" s="45"/>
      <c r="KFT29" s="45"/>
      <c r="KFU29" s="45"/>
      <c r="KFV29" s="45"/>
      <c r="KFW29" s="45"/>
      <c r="KFX29" s="45"/>
      <c r="KFY29" s="45"/>
      <c r="KFZ29" s="45"/>
      <c r="KGA29" s="45"/>
      <c r="KGB29" s="45"/>
      <c r="KGC29" s="45"/>
      <c r="KGD29" s="45"/>
      <c r="KGE29" s="45"/>
      <c r="KGF29" s="45"/>
      <c r="KGG29" s="45"/>
      <c r="KGH29" s="45"/>
      <c r="KGI29" s="45"/>
      <c r="KGJ29" s="45"/>
      <c r="KGK29" s="45"/>
      <c r="KGL29" s="45"/>
      <c r="KGM29" s="45"/>
      <c r="KGN29" s="45"/>
      <c r="KGO29" s="45"/>
      <c r="KGP29" s="45"/>
      <c r="KGQ29" s="45"/>
      <c r="KGR29" s="45"/>
      <c r="KGS29" s="45"/>
      <c r="KGT29" s="45"/>
      <c r="KGU29" s="45"/>
      <c r="KGV29" s="45"/>
      <c r="KGW29" s="45"/>
      <c r="KGX29" s="45"/>
      <c r="KGY29" s="45"/>
      <c r="KGZ29" s="45"/>
      <c r="KHA29" s="45"/>
      <c r="KHB29" s="45"/>
      <c r="KHC29" s="45"/>
      <c r="KHD29" s="45"/>
      <c r="KHE29" s="45"/>
      <c r="KHF29" s="45"/>
      <c r="KHG29" s="45"/>
      <c r="KHH29" s="45"/>
      <c r="KHI29" s="45"/>
      <c r="KHJ29" s="45"/>
      <c r="KHK29" s="45"/>
      <c r="KHL29" s="45"/>
      <c r="KHM29" s="45"/>
      <c r="KHN29" s="45"/>
      <c r="KHO29" s="45"/>
      <c r="KHP29" s="45"/>
      <c r="KHQ29" s="45"/>
      <c r="KHR29" s="45"/>
      <c r="KHS29" s="45"/>
      <c r="KHT29" s="45"/>
      <c r="KHU29" s="45"/>
      <c r="KHV29" s="45"/>
      <c r="KHW29" s="45"/>
      <c r="KHX29" s="45"/>
      <c r="KHY29" s="45"/>
      <c r="KHZ29" s="45"/>
      <c r="KIA29" s="45"/>
      <c r="KIB29" s="45"/>
      <c r="KIC29" s="45"/>
      <c r="KID29" s="45"/>
      <c r="KIE29" s="45"/>
      <c r="KIF29" s="45"/>
      <c r="KIG29" s="45"/>
      <c r="KIH29" s="45"/>
      <c r="KII29" s="45"/>
      <c r="KIJ29" s="45"/>
      <c r="KIK29" s="45"/>
      <c r="KIL29" s="45"/>
      <c r="KIM29" s="45"/>
      <c r="KIN29" s="45"/>
      <c r="KIO29" s="45"/>
      <c r="KIP29" s="45"/>
      <c r="KIQ29" s="45"/>
      <c r="KIR29" s="45"/>
      <c r="KIS29" s="45"/>
      <c r="KIT29" s="45"/>
      <c r="KIU29" s="45"/>
      <c r="KIV29" s="45"/>
      <c r="KIW29" s="45"/>
      <c r="KIX29" s="45"/>
      <c r="KIY29" s="45"/>
      <c r="KIZ29" s="45"/>
      <c r="KJA29" s="45"/>
      <c r="KJB29" s="45"/>
      <c r="KJC29" s="45"/>
      <c r="KJD29" s="45"/>
      <c r="KJE29" s="45"/>
      <c r="KJF29" s="45"/>
      <c r="KJG29" s="45"/>
      <c r="KJH29" s="45"/>
      <c r="KJI29" s="45"/>
      <c r="KJJ29" s="45"/>
      <c r="KJK29" s="45"/>
      <c r="KJL29" s="45"/>
      <c r="KJM29" s="45"/>
      <c r="KJN29" s="45"/>
      <c r="KJO29" s="45"/>
      <c r="KJP29" s="45"/>
      <c r="KJQ29" s="45"/>
      <c r="KJR29" s="45"/>
      <c r="KJS29" s="45"/>
      <c r="KJT29" s="45"/>
      <c r="KJU29" s="45"/>
      <c r="KJV29" s="45"/>
      <c r="KJW29" s="45"/>
      <c r="KJX29" s="45"/>
      <c r="KJY29" s="45"/>
      <c r="KJZ29" s="45"/>
      <c r="KKA29" s="45"/>
      <c r="KKB29" s="45"/>
      <c r="KKC29" s="45"/>
      <c r="KKD29" s="45"/>
      <c r="KKE29" s="45"/>
      <c r="KKF29" s="45"/>
      <c r="KKG29" s="45"/>
      <c r="KKH29" s="45"/>
      <c r="KKI29" s="45"/>
      <c r="KKJ29" s="45"/>
      <c r="KKK29" s="45"/>
      <c r="KKL29" s="45"/>
      <c r="KKM29" s="45"/>
      <c r="KKN29" s="45"/>
      <c r="KKO29" s="45"/>
      <c r="KKP29" s="45"/>
      <c r="KKQ29" s="45"/>
      <c r="KKR29" s="45"/>
      <c r="KKS29" s="45"/>
      <c r="KKT29" s="45"/>
      <c r="KKU29" s="45"/>
      <c r="KKV29" s="45"/>
      <c r="KKW29" s="45"/>
      <c r="KKX29" s="45"/>
      <c r="KKY29" s="45"/>
      <c r="KKZ29" s="45"/>
      <c r="KLA29" s="45"/>
      <c r="KLB29" s="45"/>
      <c r="KLC29" s="45"/>
      <c r="KLD29" s="45"/>
      <c r="KLE29" s="45"/>
      <c r="KLF29" s="45"/>
      <c r="KLG29" s="45"/>
      <c r="KLH29" s="45"/>
      <c r="KLI29" s="45"/>
      <c r="KLJ29" s="45"/>
      <c r="KLK29" s="45"/>
      <c r="KLL29" s="45"/>
      <c r="KLM29" s="45"/>
      <c r="KLN29" s="45"/>
      <c r="KLO29" s="45"/>
      <c r="KLP29" s="45"/>
      <c r="KLQ29" s="45"/>
      <c r="KLR29" s="45"/>
      <c r="KLS29" s="45"/>
      <c r="KLT29" s="45"/>
      <c r="KLU29" s="45"/>
      <c r="KLV29" s="45"/>
      <c r="KLW29" s="45"/>
      <c r="KLX29" s="45"/>
      <c r="KLY29" s="45"/>
      <c r="KLZ29" s="45"/>
      <c r="KMA29" s="45"/>
      <c r="KMB29" s="45"/>
      <c r="KMC29" s="45"/>
      <c r="KMD29" s="45"/>
      <c r="KME29" s="45"/>
      <c r="KMF29" s="45"/>
      <c r="KMG29" s="45"/>
      <c r="KMH29" s="45"/>
      <c r="KMI29" s="45"/>
      <c r="KMJ29" s="45"/>
      <c r="KMK29" s="45"/>
      <c r="KML29" s="45"/>
      <c r="KMM29" s="45"/>
      <c r="KMN29" s="45"/>
      <c r="KMO29" s="45"/>
      <c r="KMP29" s="45"/>
      <c r="KMQ29" s="45"/>
      <c r="KMR29" s="45"/>
      <c r="KMS29" s="45"/>
      <c r="KMT29" s="45"/>
      <c r="KMU29" s="45"/>
      <c r="KMV29" s="45"/>
      <c r="KMW29" s="45"/>
      <c r="KMX29" s="45"/>
      <c r="KMY29" s="45"/>
      <c r="KMZ29" s="45"/>
      <c r="KNA29" s="45"/>
      <c r="KNB29" s="45"/>
      <c r="KNC29" s="45"/>
      <c r="KND29" s="45"/>
      <c r="KNE29" s="45"/>
      <c r="KNF29" s="45"/>
      <c r="KNG29" s="45"/>
      <c r="KNH29" s="45"/>
      <c r="KNI29" s="45"/>
      <c r="KNJ29" s="45"/>
      <c r="KNK29" s="45"/>
      <c r="KNL29" s="45"/>
      <c r="KNM29" s="45"/>
      <c r="KNN29" s="45"/>
      <c r="KNO29" s="45"/>
      <c r="KNP29" s="45"/>
      <c r="KNQ29" s="45"/>
      <c r="KNR29" s="45"/>
      <c r="KNS29" s="45"/>
      <c r="KNT29" s="45"/>
      <c r="KNU29" s="45"/>
      <c r="KNV29" s="45"/>
      <c r="KNW29" s="45"/>
      <c r="KNX29" s="45"/>
      <c r="KNY29" s="45"/>
      <c r="KNZ29" s="45"/>
      <c r="KOA29" s="45"/>
      <c r="KOB29" s="45"/>
      <c r="KOC29" s="45"/>
      <c r="KOD29" s="45"/>
      <c r="KOE29" s="45"/>
      <c r="KOF29" s="45"/>
      <c r="KOG29" s="45"/>
      <c r="KOH29" s="45"/>
      <c r="KOI29" s="45"/>
      <c r="KOJ29" s="45"/>
      <c r="KOK29" s="45"/>
      <c r="KOL29" s="45"/>
      <c r="KOM29" s="45"/>
      <c r="KON29" s="45"/>
      <c r="KOO29" s="45"/>
      <c r="KOP29" s="45"/>
      <c r="KOQ29" s="45"/>
      <c r="KOR29" s="45"/>
      <c r="KOS29" s="45"/>
      <c r="KOT29" s="45"/>
      <c r="KOU29" s="45"/>
      <c r="KOV29" s="45"/>
      <c r="KOW29" s="45"/>
      <c r="KOX29" s="45"/>
      <c r="KOY29" s="45"/>
      <c r="KOZ29" s="45"/>
      <c r="KPA29" s="45"/>
      <c r="KPB29" s="45"/>
      <c r="KPC29" s="45"/>
      <c r="KPD29" s="45"/>
      <c r="KPE29" s="45"/>
      <c r="KPF29" s="45"/>
      <c r="KPG29" s="45"/>
      <c r="KPH29" s="45"/>
      <c r="KPI29" s="45"/>
      <c r="KPJ29" s="45"/>
      <c r="KPK29" s="45"/>
      <c r="KPL29" s="45"/>
      <c r="KPM29" s="45"/>
      <c r="KPN29" s="45"/>
      <c r="KPO29" s="45"/>
      <c r="KPP29" s="45"/>
      <c r="KPQ29" s="45"/>
      <c r="KPR29" s="45"/>
      <c r="KPS29" s="45"/>
      <c r="KPT29" s="45"/>
      <c r="KPU29" s="45"/>
      <c r="KPV29" s="45"/>
      <c r="KPW29" s="45"/>
      <c r="KPX29" s="45"/>
      <c r="KPY29" s="45"/>
      <c r="KPZ29" s="45"/>
      <c r="KQA29" s="45"/>
      <c r="KQB29" s="45"/>
      <c r="KQC29" s="45"/>
      <c r="KQD29" s="45"/>
      <c r="KQE29" s="45"/>
      <c r="KQF29" s="45"/>
      <c r="KQG29" s="45"/>
      <c r="KQH29" s="45"/>
      <c r="KQI29" s="45"/>
      <c r="KQJ29" s="45"/>
      <c r="KQK29" s="45"/>
      <c r="KQL29" s="45"/>
      <c r="KQM29" s="45"/>
      <c r="KQN29" s="45"/>
      <c r="KQO29" s="45"/>
      <c r="KQP29" s="45"/>
      <c r="KQQ29" s="45"/>
      <c r="KQR29" s="45"/>
      <c r="KQS29" s="45"/>
      <c r="KQT29" s="45"/>
      <c r="KQU29" s="45"/>
      <c r="KQV29" s="45"/>
      <c r="KQW29" s="45"/>
      <c r="KQX29" s="45"/>
      <c r="KQY29" s="45"/>
      <c r="KQZ29" s="45"/>
      <c r="KRA29" s="45"/>
      <c r="KRB29" s="45"/>
      <c r="KRC29" s="45"/>
      <c r="KRD29" s="45"/>
      <c r="KRE29" s="45"/>
      <c r="KRF29" s="45"/>
      <c r="KRG29" s="45"/>
      <c r="KRH29" s="45"/>
      <c r="KRI29" s="45"/>
      <c r="KRJ29" s="45"/>
      <c r="KRK29" s="45"/>
      <c r="KRL29" s="45"/>
      <c r="KRM29" s="45"/>
      <c r="KRN29" s="45"/>
      <c r="KRO29" s="45"/>
      <c r="KRP29" s="45"/>
      <c r="KRQ29" s="45"/>
      <c r="KRR29" s="45"/>
      <c r="KRS29" s="45"/>
      <c r="KRT29" s="45"/>
      <c r="KRU29" s="45"/>
      <c r="KRV29" s="45"/>
      <c r="KRW29" s="45"/>
      <c r="KRX29" s="45"/>
      <c r="KRY29" s="45"/>
      <c r="KRZ29" s="45"/>
      <c r="KSA29" s="45"/>
      <c r="KSB29" s="45"/>
      <c r="KSC29" s="45"/>
      <c r="KSD29" s="45"/>
      <c r="KSE29" s="45"/>
      <c r="KSF29" s="45"/>
      <c r="KSG29" s="45"/>
      <c r="KSH29" s="45"/>
      <c r="KSI29" s="45"/>
      <c r="KSJ29" s="45"/>
      <c r="KSK29" s="45"/>
      <c r="KSL29" s="45"/>
      <c r="KSM29" s="45"/>
      <c r="KSN29" s="45"/>
      <c r="KSO29" s="45"/>
      <c r="KSP29" s="45"/>
      <c r="KSQ29" s="45"/>
      <c r="KSR29" s="45"/>
      <c r="KSS29" s="45"/>
      <c r="KST29" s="45"/>
      <c r="KSU29" s="45"/>
      <c r="KSV29" s="45"/>
      <c r="KSW29" s="45"/>
      <c r="KSX29" s="45"/>
      <c r="KSY29" s="45"/>
      <c r="KSZ29" s="45"/>
      <c r="KTA29" s="45"/>
      <c r="KTB29" s="45"/>
      <c r="KTC29" s="45"/>
      <c r="KTD29" s="45"/>
      <c r="KTE29" s="45"/>
      <c r="KTF29" s="45"/>
      <c r="KTG29" s="45"/>
      <c r="KTH29" s="45"/>
      <c r="KTI29" s="45"/>
      <c r="KTJ29" s="45"/>
      <c r="KTK29" s="45"/>
      <c r="KTL29" s="45"/>
      <c r="KTM29" s="45"/>
      <c r="KTN29" s="45"/>
      <c r="KTO29" s="45"/>
      <c r="KTP29" s="45"/>
      <c r="KTQ29" s="45"/>
      <c r="KTR29" s="45"/>
      <c r="KTS29" s="45"/>
      <c r="KTT29" s="45"/>
      <c r="KTU29" s="45"/>
      <c r="KTV29" s="45"/>
      <c r="KTW29" s="45"/>
      <c r="KTX29" s="45"/>
      <c r="KTY29" s="45"/>
      <c r="KTZ29" s="45"/>
      <c r="KUA29" s="45"/>
      <c r="KUB29" s="45"/>
      <c r="KUC29" s="45"/>
      <c r="KUD29" s="45"/>
      <c r="KUE29" s="45"/>
      <c r="KUF29" s="45"/>
      <c r="KUG29" s="45"/>
      <c r="KUH29" s="45"/>
      <c r="KUI29" s="45"/>
      <c r="KUJ29" s="45"/>
      <c r="KUK29" s="45"/>
      <c r="KUL29" s="45"/>
      <c r="KUM29" s="45"/>
      <c r="KUN29" s="45"/>
      <c r="KUO29" s="45"/>
      <c r="KUP29" s="45"/>
      <c r="KUQ29" s="45"/>
      <c r="KUR29" s="45"/>
      <c r="KUS29" s="45"/>
      <c r="KUT29" s="45"/>
      <c r="KUU29" s="45"/>
      <c r="KUV29" s="45"/>
      <c r="KUW29" s="45"/>
      <c r="KUX29" s="45"/>
      <c r="KUY29" s="45"/>
      <c r="KUZ29" s="45"/>
      <c r="KVA29" s="45"/>
      <c r="KVB29" s="45"/>
      <c r="KVC29" s="45"/>
      <c r="KVD29" s="45"/>
      <c r="KVE29" s="45"/>
      <c r="KVF29" s="45"/>
      <c r="KVG29" s="45"/>
      <c r="KVH29" s="45"/>
      <c r="KVI29" s="45"/>
      <c r="KVJ29" s="45"/>
      <c r="KVK29" s="45"/>
      <c r="KVL29" s="45"/>
      <c r="KVM29" s="45"/>
      <c r="KVN29" s="45"/>
      <c r="KVO29" s="45"/>
      <c r="KVP29" s="45"/>
      <c r="KVQ29" s="45"/>
      <c r="KVR29" s="45"/>
      <c r="KVS29" s="45"/>
      <c r="KVT29" s="45"/>
      <c r="KVU29" s="45"/>
      <c r="KVV29" s="45"/>
      <c r="KVW29" s="45"/>
      <c r="KVX29" s="45"/>
      <c r="KVY29" s="45"/>
      <c r="KVZ29" s="45"/>
      <c r="KWA29" s="45"/>
      <c r="KWB29" s="45"/>
      <c r="KWC29" s="45"/>
      <c r="KWD29" s="45"/>
      <c r="KWE29" s="45"/>
      <c r="KWF29" s="45"/>
      <c r="KWG29" s="45"/>
      <c r="KWH29" s="45"/>
      <c r="KWI29" s="45"/>
      <c r="KWJ29" s="45"/>
      <c r="KWK29" s="45"/>
      <c r="KWL29" s="45"/>
      <c r="KWM29" s="45"/>
      <c r="KWN29" s="45"/>
      <c r="KWO29" s="45"/>
      <c r="KWP29" s="45"/>
      <c r="KWQ29" s="45"/>
      <c r="KWR29" s="45"/>
      <c r="KWS29" s="45"/>
      <c r="KWT29" s="45"/>
      <c r="KWU29" s="45"/>
      <c r="KWV29" s="45"/>
      <c r="KWW29" s="45"/>
      <c r="KWX29" s="45"/>
      <c r="KWY29" s="45"/>
      <c r="KWZ29" s="45"/>
      <c r="KXA29" s="45"/>
      <c r="KXB29" s="45"/>
      <c r="KXC29" s="45"/>
      <c r="KXD29" s="45"/>
      <c r="KXE29" s="45"/>
      <c r="KXF29" s="45"/>
      <c r="KXG29" s="45"/>
      <c r="KXH29" s="45"/>
      <c r="KXI29" s="45"/>
      <c r="KXJ29" s="45"/>
      <c r="KXK29" s="45"/>
      <c r="KXL29" s="45"/>
      <c r="KXM29" s="45"/>
      <c r="KXN29" s="45"/>
      <c r="KXO29" s="45"/>
      <c r="KXP29" s="45"/>
      <c r="KXQ29" s="45"/>
      <c r="KXR29" s="45"/>
      <c r="KXS29" s="45"/>
      <c r="KXT29" s="45"/>
      <c r="KXU29" s="45"/>
      <c r="KXV29" s="45"/>
      <c r="KXW29" s="45"/>
      <c r="KXX29" s="45"/>
      <c r="KXY29" s="45"/>
      <c r="KXZ29" s="45"/>
      <c r="KYA29" s="45"/>
      <c r="KYB29" s="45"/>
      <c r="KYC29" s="45"/>
      <c r="KYD29" s="45"/>
      <c r="KYE29" s="45"/>
      <c r="KYF29" s="45"/>
      <c r="KYG29" s="45"/>
      <c r="KYH29" s="45"/>
      <c r="KYI29" s="45"/>
      <c r="KYJ29" s="45"/>
      <c r="KYK29" s="45"/>
      <c r="KYL29" s="45"/>
      <c r="KYM29" s="45"/>
      <c r="KYN29" s="45"/>
      <c r="KYO29" s="45"/>
      <c r="KYP29" s="45"/>
      <c r="KYQ29" s="45"/>
      <c r="KYR29" s="45"/>
      <c r="KYS29" s="45"/>
      <c r="KYT29" s="45"/>
      <c r="KYU29" s="45"/>
      <c r="KYV29" s="45"/>
      <c r="KYW29" s="45"/>
      <c r="KYX29" s="45"/>
      <c r="KYY29" s="45"/>
      <c r="KYZ29" s="45"/>
      <c r="KZA29" s="45"/>
      <c r="KZB29" s="45"/>
      <c r="KZC29" s="45"/>
      <c r="KZD29" s="45"/>
      <c r="KZE29" s="45"/>
      <c r="KZF29" s="45"/>
      <c r="KZG29" s="45"/>
      <c r="KZH29" s="45"/>
      <c r="KZI29" s="45"/>
      <c r="KZJ29" s="45"/>
      <c r="KZK29" s="45"/>
      <c r="KZL29" s="45"/>
      <c r="KZM29" s="45"/>
      <c r="KZN29" s="45"/>
      <c r="KZO29" s="45"/>
      <c r="KZP29" s="45"/>
      <c r="KZQ29" s="45"/>
      <c r="KZR29" s="45"/>
      <c r="KZS29" s="45"/>
      <c r="KZT29" s="45"/>
      <c r="KZU29" s="45"/>
      <c r="KZV29" s="45"/>
      <c r="KZW29" s="45"/>
      <c r="KZX29" s="45"/>
      <c r="KZY29" s="45"/>
      <c r="KZZ29" s="45"/>
      <c r="LAA29" s="45"/>
      <c r="LAB29" s="45"/>
      <c r="LAC29" s="45"/>
      <c r="LAD29" s="45"/>
      <c r="LAE29" s="45"/>
      <c r="LAF29" s="45"/>
      <c r="LAG29" s="45"/>
      <c r="LAH29" s="45"/>
      <c r="LAI29" s="45"/>
      <c r="LAJ29" s="45"/>
      <c r="LAK29" s="45"/>
      <c r="LAL29" s="45"/>
      <c r="LAM29" s="45"/>
      <c r="LAN29" s="45"/>
      <c r="LAO29" s="45"/>
      <c r="LAP29" s="45"/>
      <c r="LAQ29" s="45"/>
      <c r="LAR29" s="45"/>
      <c r="LAS29" s="45"/>
      <c r="LAT29" s="45"/>
      <c r="LAU29" s="45"/>
      <c r="LAV29" s="45"/>
      <c r="LAW29" s="45"/>
      <c r="LAX29" s="45"/>
      <c r="LAY29" s="45"/>
      <c r="LAZ29" s="45"/>
      <c r="LBA29" s="45"/>
      <c r="LBB29" s="45"/>
      <c r="LBC29" s="45"/>
      <c r="LBD29" s="45"/>
      <c r="LBE29" s="45"/>
      <c r="LBF29" s="45"/>
      <c r="LBG29" s="45"/>
      <c r="LBH29" s="45"/>
      <c r="LBI29" s="45"/>
      <c r="LBJ29" s="45"/>
      <c r="LBK29" s="45"/>
      <c r="LBL29" s="45"/>
      <c r="LBM29" s="45"/>
      <c r="LBN29" s="45"/>
      <c r="LBO29" s="45"/>
      <c r="LBP29" s="45"/>
      <c r="LBQ29" s="45"/>
      <c r="LBR29" s="45"/>
      <c r="LBS29" s="45"/>
      <c r="LBT29" s="45"/>
      <c r="LBU29" s="45"/>
      <c r="LBV29" s="45"/>
      <c r="LBW29" s="45"/>
      <c r="LBX29" s="45"/>
      <c r="LBY29" s="45"/>
      <c r="LBZ29" s="45"/>
      <c r="LCA29" s="45"/>
      <c r="LCB29" s="45"/>
      <c r="LCC29" s="45"/>
      <c r="LCD29" s="45"/>
      <c r="LCE29" s="45"/>
      <c r="LCF29" s="45"/>
      <c r="LCG29" s="45"/>
      <c r="LCH29" s="45"/>
      <c r="LCI29" s="45"/>
      <c r="LCJ29" s="45"/>
      <c r="LCK29" s="45"/>
      <c r="LCL29" s="45"/>
      <c r="LCM29" s="45"/>
      <c r="LCN29" s="45"/>
      <c r="LCO29" s="45"/>
      <c r="LCP29" s="45"/>
      <c r="LCQ29" s="45"/>
      <c r="LCR29" s="45"/>
      <c r="LCS29" s="45"/>
      <c r="LCT29" s="45"/>
      <c r="LCU29" s="45"/>
      <c r="LCV29" s="45"/>
      <c r="LCW29" s="45"/>
      <c r="LCX29" s="45"/>
      <c r="LCY29" s="45"/>
      <c r="LCZ29" s="45"/>
      <c r="LDA29" s="45"/>
      <c r="LDB29" s="45"/>
      <c r="LDC29" s="45"/>
      <c r="LDD29" s="45"/>
      <c r="LDE29" s="45"/>
      <c r="LDF29" s="45"/>
      <c r="LDG29" s="45"/>
      <c r="LDH29" s="45"/>
      <c r="LDI29" s="45"/>
      <c r="LDJ29" s="45"/>
      <c r="LDK29" s="45"/>
      <c r="LDL29" s="45"/>
      <c r="LDM29" s="45"/>
      <c r="LDN29" s="45"/>
      <c r="LDO29" s="45"/>
      <c r="LDP29" s="45"/>
      <c r="LDQ29" s="45"/>
      <c r="LDR29" s="45"/>
      <c r="LDS29" s="45"/>
      <c r="LDT29" s="45"/>
      <c r="LDU29" s="45"/>
      <c r="LDV29" s="45"/>
      <c r="LDW29" s="45"/>
      <c r="LDX29" s="45"/>
      <c r="LDY29" s="45"/>
      <c r="LDZ29" s="45"/>
      <c r="LEA29" s="45"/>
      <c r="LEB29" s="45"/>
      <c r="LEC29" s="45"/>
      <c r="LED29" s="45"/>
      <c r="LEE29" s="45"/>
      <c r="LEF29" s="45"/>
      <c r="LEG29" s="45"/>
      <c r="LEH29" s="45"/>
      <c r="LEI29" s="45"/>
      <c r="LEJ29" s="45"/>
      <c r="LEK29" s="45"/>
      <c r="LEL29" s="45"/>
      <c r="LEM29" s="45"/>
      <c r="LEN29" s="45"/>
      <c r="LEO29" s="45"/>
      <c r="LEP29" s="45"/>
      <c r="LEQ29" s="45"/>
      <c r="LER29" s="45"/>
      <c r="LES29" s="45"/>
      <c r="LET29" s="45"/>
      <c r="LEU29" s="45"/>
      <c r="LEV29" s="45"/>
      <c r="LEW29" s="45"/>
      <c r="LEX29" s="45"/>
      <c r="LEY29" s="45"/>
      <c r="LEZ29" s="45"/>
      <c r="LFA29" s="45"/>
      <c r="LFB29" s="45"/>
      <c r="LFC29" s="45"/>
      <c r="LFD29" s="45"/>
      <c r="LFE29" s="45"/>
      <c r="LFF29" s="45"/>
      <c r="LFG29" s="45"/>
      <c r="LFH29" s="45"/>
      <c r="LFI29" s="45"/>
      <c r="LFJ29" s="45"/>
      <c r="LFK29" s="45"/>
      <c r="LFL29" s="45"/>
      <c r="LFM29" s="45"/>
      <c r="LFN29" s="45"/>
      <c r="LFO29" s="45"/>
      <c r="LFP29" s="45"/>
      <c r="LFQ29" s="45"/>
      <c r="LFR29" s="45"/>
      <c r="LFS29" s="45"/>
      <c r="LFT29" s="45"/>
      <c r="LFU29" s="45"/>
      <c r="LFV29" s="45"/>
      <c r="LFW29" s="45"/>
      <c r="LFX29" s="45"/>
      <c r="LFY29" s="45"/>
      <c r="LFZ29" s="45"/>
      <c r="LGA29" s="45"/>
      <c r="LGB29" s="45"/>
      <c r="LGC29" s="45"/>
      <c r="LGD29" s="45"/>
      <c r="LGE29" s="45"/>
      <c r="LGF29" s="45"/>
      <c r="LGG29" s="45"/>
      <c r="LGH29" s="45"/>
      <c r="LGI29" s="45"/>
      <c r="LGJ29" s="45"/>
      <c r="LGK29" s="45"/>
      <c r="LGL29" s="45"/>
      <c r="LGM29" s="45"/>
      <c r="LGN29" s="45"/>
      <c r="LGO29" s="45"/>
      <c r="LGP29" s="45"/>
      <c r="LGQ29" s="45"/>
      <c r="LGR29" s="45"/>
      <c r="LGS29" s="45"/>
      <c r="LGT29" s="45"/>
      <c r="LGU29" s="45"/>
      <c r="LGV29" s="45"/>
      <c r="LGW29" s="45"/>
      <c r="LGX29" s="45"/>
      <c r="LGY29" s="45"/>
      <c r="LGZ29" s="45"/>
      <c r="LHA29" s="45"/>
      <c r="LHB29" s="45"/>
      <c r="LHC29" s="45"/>
      <c r="LHD29" s="45"/>
      <c r="LHE29" s="45"/>
      <c r="LHF29" s="45"/>
      <c r="LHG29" s="45"/>
      <c r="LHH29" s="45"/>
      <c r="LHI29" s="45"/>
      <c r="LHJ29" s="45"/>
      <c r="LHK29" s="45"/>
      <c r="LHL29" s="45"/>
      <c r="LHM29" s="45"/>
      <c r="LHN29" s="45"/>
      <c r="LHO29" s="45"/>
      <c r="LHP29" s="45"/>
      <c r="LHQ29" s="45"/>
      <c r="LHR29" s="45"/>
      <c r="LHS29" s="45"/>
      <c r="LHT29" s="45"/>
      <c r="LHU29" s="45"/>
      <c r="LHV29" s="45"/>
      <c r="LHW29" s="45"/>
      <c r="LHX29" s="45"/>
      <c r="LHY29" s="45"/>
      <c r="LHZ29" s="45"/>
      <c r="LIA29" s="45"/>
      <c r="LIB29" s="45"/>
      <c r="LIC29" s="45"/>
      <c r="LID29" s="45"/>
      <c r="LIE29" s="45"/>
      <c r="LIF29" s="45"/>
      <c r="LIG29" s="45"/>
      <c r="LIH29" s="45"/>
      <c r="LII29" s="45"/>
      <c r="LIJ29" s="45"/>
      <c r="LIK29" s="45"/>
      <c r="LIL29" s="45"/>
      <c r="LIM29" s="45"/>
      <c r="LIN29" s="45"/>
      <c r="LIO29" s="45"/>
      <c r="LIP29" s="45"/>
      <c r="LIQ29" s="45"/>
      <c r="LIR29" s="45"/>
      <c r="LIS29" s="45"/>
      <c r="LIT29" s="45"/>
      <c r="LIU29" s="45"/>
      <c r="LIV29" s="45"/>
      <c r="LIW29" s="45"/>
      <c r="LIX29" s="45"/>
      <c r="LIY29" s="45"/>
      <c r="LIZ29" s="45"/>
      <c r="LJA29" s="45"/>
      <c r="LJB29" s="45"/>
      <c r="LJC29" s="45"/>
      <c r="LJD29" s="45"/>
      <c r="LJE29" s="45"/>
      <c r="LJF29" s="45"/>
      <c r="LJG29" s="45"/>
      <c r="LJH29" s="45"/>
      <c r="LJI29" s="45"/>
      <c r="LJJ29" s="45"/>
      <c r="LJK29" s="45"/>
      <c r="LJL29" s="45"/>
      <c r="LJM29" s="45"/>
      <c r="LJN29" s="45"/>
      <c r="LJO29" s="45"/>
      <c r="LJP29" s="45"/>
      <c r="LJQ29" s="45"/>
      <c r="LJR29" s="45"/>
      <c r="LJS29" s="45"/>
      <c r="LJT29" s="45"/>
      <c r="LJU29" s="45"/>
      <c r="LJV29" s="45"/>
      <c r="LJW29" s="45"/>
      <c r="LJX29" s="45"/>
      <c r="LJY29" s="45"/>
      <c r="LJZ29" s="45"/>
      <c r="LKA29" s="45"/>
      <c r="LKB29" s="45"/>
      <c r="LKC29" s="45"/>
      <c r="LKD29" s="45"/>
      <c r="LKE29" s="45"/>
      <c r="LKF29" s="45"/>
      <c r="LKG29" s="45"/>
      <c r="LKH29" s="45"/>
      <c r="LKI29" s="45"/>
      <c r="LKJ29" s="45"/>
      <c r="LKK29" s="45"/>
      <c r="LKL29" s="45"/>
      <c r="LKM29" s="45"/>
      <c r="LKN29" s="45"/>
      <c r="LKO29" s="45"/>
      <c r="LKP29" s="45"/>
      <c r="LKQ29" s="45"/>
      <c r="LKR29" s="45"/>
      <c r="LKS29" s="45"/>
      <c r="LKT29" s="45"/>
      <c r="LKU29" s="45"/>
      <c r="LKV29" s="45"/>
      <c r="LKW29" s="45"/>
      <c r="LKX29" s="45"/>
      <c r="LKY29" s="45"/>
      <c r="LKZ29" s="45"/>
      <c r="LLA29" s="45"/>
      <c r="LLB29" s="45"/>
      <c r="LLC29" s="45"/>
      <c r="LLD29" s="45"/>
      <c r="LLE29" s="45"/>
      <c r="LLF29" s="45"/>
      <c r="LLG29" s="45"/>
      <c r="LLH29" s="45"/>
      <c r="LLI29" s="45"/>
      <c r="LLJ29" s="45"/>
      <c r="LLK29" s="45"/>
      <c r="LLL29" s="45"/>
      <c r="LLM29" s="45"/>
      <c r="LLN29" s="45"/>
      <c r="LLO29" s="45"/>
      <c r="LLP29" s="45"/>
      <c r="LLQ29" s="45"/>
      <c r="LLR29" s="45"/>
      <c r="LLS29" s="45"/>
      <c r="LLT29" s="45"/>
      <c r="LLU29" s="45"/>
      <c r="LLV29" s="45"/>
      <c r="LLW29" s="45"/>
      <c r="LLX29" s="45"/>
      <c r="LLY29" s="45"/>
      <c r="LLZ29" s="45"/>
      <c r="LMA29" s="45"/>
      <c r="LMB29" s="45"/>
      <c r="LMC29" s="45"/>
      <c r="LMD29" s="45"/>
      <c r="LME29" s="45"/>
      <c r="LMF29" s="45"/>
      <c r="LMG29" s="45"/>
      <c r="LMH29" s="45"/>
      <c r="LMI29" s="45"/>
      <c r="LMJ29" s="45"/>
      <c r="LMK29" s="45"/>
      <c r="LML29" s="45"/>
      <c r="LMM29" s="45"/>
      <c r="LMN29" s="45"/>
      <c r="LMO29" s="45"/>
      <c r="LMP29" s="45"/>
      <c r="LMQ29" s="45"/>
      <c r="LMR29" s="45"/>
      <c r="LMS29" s="45"/>
      <c r="LMT29" s="45"/>
      <c r="LMU29" s="45"/>
      <c r="LMV29" s="45"/>
      <c r="LMW29" s="45"/>
      <c r="LMX29" s="45"/>
      <c r="LMY29" s="45"/>
      <c r="LMZ29" s="45"/>
      <c r="LNA29" s="45"/>
      <c r="LNB29" s="45"/>
      <c r="LNC29" s="45"/>
      <c r="LND29" s="45"/>
      <c r="LNE29" s="45"/>
      <c r="LNF29" s="45"/>
      <c r="LNG29" s="45"/>
      <c r="LNH29" s="45"/>
      <c r="LNI29" s="45"/>
      <c r="LNJ29" s="45"/>
      <c r="LNK29" s="45"/>
      <c r="LNL29" s="45"/>
      <c r="LNM29" s="45"/>
      <c r="LNN29" s="45"/>
      <c r="LNO29" s="45"/>
      <c r="LNP29" s="45"/>
      <c r="LNQ29" s="45"/>
      <c r="LNR29" s="45"/>
      <c r="LNS29" s="45"/>
      <c r="LNT29" s="45"/>
      <c r="LNU29" s="45"/>
      <c r="LNV29" s="45"/>
      <c r="LNW29" s="45"/>
      <c r="LNX29" s="45"/>
      <c r="LNY29" s="45"/>
      <c r="LNZ29" s="45"/>
      <c r="LOA29" s="45"/>
      <c r="LOB29" s="45"/>
      <c r="LOC29" s="45"/>
      <c r="LOD29" s="45"/>
      <c r="LOE29" s="45"/>
      <c r="LOF29" s="45"/>
      <c r="LOG29" s="45"/>
      <c r="LOH29" s="45"/>
      <c r="LOI29" s="45"/>
      <c r="LOJ29" s="45"/>
      <c r="LOK29" s="45"/>
      <c r="LOL29" s="45"/>
      <c r="LOM29" s="45"/>
      <c r="LON29" s="45"/>
      <c r="LOO29" s="45"/>
      <c r="LOP29" s="45"/>
      <c r="LOQ29" s="45"/>
      <c r="LOR29" s="45"/>
      <c r="LOS29" s="45"/>
      <c r="LOT29" s="45"/>
      <c r="LOU29" s="45"/>
      <c r="LOV29" s="45"/>
      <c r="LOW29" s="45"/>
      <c r="LOX29" s="45"/>
      <c r="LOY29" s="45"/>
      <c r="LOZ29" s="45"/>
      <c r="LPA29" s="45"/>
      <c r="LPB29" s="45"/>
      <c r="LPC29" s="45"/>
      <c r="LPD29" s="45"/>
      <c r="LPE29" s="45"/>
      <c r="LPF29" s="45"/>
      <c r="LPG29" s="45"/>
      <c r="LPH29" s="45"/>
      <c r="LPI29" s="45"/>
      <c r="LPJ29" s="45"/>
      <c r="LPK29" s="45"/>
      <c r="LPL29" s="45"/>
      <c r="LPM29" s="45"/>
      <c r="LPN29" s="45"/>
      <c r="LPO29" s="45"/>
      <c r="LPP29" s="45"/>
      <c r="LPQ29" s="45"/>
      <c r="LPR29" s="45"/>
      <c r="LPS29" s="45"/>
      <c r="LPT29" s="45"/>
      <c r="LPU29" s="45"/>
      <c r="LPV29" s="45"/>
      <c r="LPW29" s="45"/>
      <c r="LPX29" s="45"/>
      <c r="LPY29" s="45"/>
      <c r="LPZ29" s="45"/>
      <c r="LQA29" s="45"/>
      <c r="LQB29" s="45"/>
      <c r="LQC29" s="45"/>
      <c r="LQD29" s="45"/>
      <c r="LQE29" s="45"/>
      <c r="LQF29" s="45"/>
      <c r="LQG29" s="45"/>
      <c r="LQH29" s="45"/>
      <c r="LQI29" s="45"/>
      <c r="LQJ29" s="45"/>
      <c r="LQK29" s="45"/>
      <c r="LQL29" s="45"/>
      <c r="LQM29" s="45"/>
      <c r="LQN29" s="45"/>
      <c r="LQO29" s="45"/>
      <c r="LQP29" s="45"/>
      <c r="LQQ29" s="45"/>
      <c r="LQR29" s="45"/>
      <c r="LQS29" s="45"/>
      <c r="LQT29" s="45"/>
      <c r="LQU29" s="45"/>
      <c r="LQV29" s="45"/>
      <c r="LQW29" s="45"/>
      <c r="LQX29" s="45"/>
      <c r="LQY29" s="45"/>
      <c r="LQZ29" s="45"/>
      <c r="LRA29" s="45"/>
      <c r="LRB29" s="45"/>
      <c r="LRC29" s="45"/>
      <c r="LRD29" s="45"/>
      <c r="LRE29" s="45"/>
      <c r="LRF29" s="45"/>
      <c r="LRG29" s="45"/>
      <c r="LRH29" s="45"/>
      <c r="LRI29" s="45"/>
      <c r="LRJ29" s="45"/>
      <c r="LRK29" s="45"/>
      <c r="LRL29" s="45"/>
      <c r="LRM29" s="45"/>
      <c r="LRN29" s="45"/>
      <c r="LRO29" s="45"/>
      <c r="LRP29" s="45"/>
      <c r="LRQ29" s="45"/>
      <c r="LRR29" s="45"/>
      <c r="LRS29" s="45"/>
      <c r="LRT29" s="45"/>
      <c r="LRU29" s="45"/>
      <c r="LRV29" s="45"/>
      <c r="LRW29" s="45"/>
      <c r="LRX29" s="45"/>
      <c r="LRY29" s="45"/>
      <c r="LRZ29" s="45"/>
      <c r="LSA29" s="45"/>
      <c r="LSB29" s="45"/>
      <c r="LSC29" s="45"/>
      <c r="LSD29" s="45"/>
      <c r="LSE29" s="45"/>
      <c r="LSF29" s="45"/>
      <c r="LSG29" s="45"/>
      <c r="LSH29" s="45"/>
      <c r="LSI29" s="45"/>
      <c r="LSJ29" s="45"/>
      <c r="LSK29" s="45"/>
      <c r="LSL29" s="45"/>
      <c r="LSM29" s="45"/>
      <c r="LSN29" s="45"/>
      <c r="LSO29" s="45"/>
      <c r="LSP29" s="45"/>
      <c r="LSQ29" s="45"/>
      <c r="LSR29" s="45"/>
      <c r="LSS29" s="45"/>
      <c r="LST29" s="45"/>
      <c r="LSU29" s="45"/>
      <c r="LSV29" s="45"/>
      <c r="LSW29" s="45"/>
      <c r="LSX29" s="45"/>
      <c r="LSY29" s="45"/>
      <c r="LSZ29" s="45"/>
      <c r="LTA29" s="45"/>
      <c r="LTB29" s="45"/>
      <c r="LTC29" s="45"/>
      <c r="LTD29" s="45"/>
      <c r="LTE29" s="45"/>
      <c r="LTF29" s="45"/>
      <c r="LTG29" s="45"/>
      <c r="LTH29" s="45"/>
      <c r="LTI29" s="45"/>
      <c r="LTJ29" s="45"/>
      <c r="LTK29" s="45"/>
      <c r="LTL29" s="45"/>
      <c r="LTM29" s="45"/>
      <c r="LTN29" s="45"/>
      <c r="LTO29" s="45"/>
      <c r="LTP29" s="45"/>
      <c r="LTQ29" s="45"/>
      <c r="LTR29" s="45"/>
      <c r="LTS29" s="45"/>
      <c r="LTT29" s="45"/>
      <c r="LTU29" s="45"/>
      <c r="LTV29" s="45"/>
      <c r="LTW29" s="45"/>
      <c r="LTX29" s="45"/>
      <c r="LTY29" s="45"/>
      <c r="LTZ29" s="45"/>
      <c r="LUA29" s="45"/>
      <c r="LUB29" s="45"/>
      <c r="LUC29" s="45"/>
      <c r="LUD29" s="45"/>
      <c r="LUE29" s="45"/>
      <c r="LUF29" s="45"/>
      <c r="LUG29" s="45"/>
      <c r="LUH29" s="45"/>
      <c r="LUI29" s="45"/>
      <c r="LUJ29" s="45"/>
      <c r="LUK29" s="45"/>
      <c r="LUL29" s="45"/>
      <c r="LUM29" s="45"/>
      <c r="LUN29" s="45"/>
      <c r="LUO29" s="45"/>
      <c r="LUP29" s="45"/>
      <c r="LUQ29" s="45"/>
      <c r="LUR29" s="45"/>
      <c r="LUS29" s="45"/>
      <c r="LUT29" s="45"/>
      <c r="LUU29" s="45"/>
      <c r="LUV29" s="45"/>
      <c r="LUW29" s="45"/>
      <c r="LUX29" s="45"/>
      <c r="LUY29" s="45"/>
      <c r="LUZ29" s="45"/>
      <c r="LVA29" s="45"/>
      <c r="LVB29" s="45"/>
      <c r="LVC29" s="45"/>
      <c r="LVD29" s="45"/>
      <c r="LVE29" s="45"/>
      <c r="LVF29" s="45"/>
      <c r="LVG29" s="45"/>
      <c r="LVH29" s="45"/>
      <c r="LVI29" s="45"/>
      <c r="LVJ29" s="45"/>
      <c r="LVK29" s="45"/>
      <c r="LVL29" s="45"/>
      <c r="LVM29" s="45"/>
      <c r="LVN29" s="45"/>
      <c r="LVO29" s="45"/>
      <c r="LVP29" s="45"/>
      <c r="LVQ29" s="45"/>
      <c r="LVR29" s="45"/>
      <c r="LVS29" s="45"/>
      <c r="LVT29" s="45"/>
      <c r="LVU29" s="45"/>
      <c r="LVV29" s="45"/>
      <c r="LVW29" s="45"/>
      <c r="LVX29" s="45"/>
      <c r="LVY29" s="45"/>
      <c r="LVZ29" s="45"/>
      <c r="LWA29" s="45"/>
      <c r="LWB29" s="45"/>
      <c r="LWC29" s="45"/>
      <c r="LWD29" s="45"/>
      <c r="LWE29" s="45"/>
      <c r="LWF29" s="45"/>
      <c r="LWG29" s="45"/>
      <c r="LWH29" s="45"/>
      <c r="LWI29" s="45"/>
      <c r="LWJ29" s="45"/>
      <c r="LWK29" s="45"/>
      <c r="LWL29" s="45"/>
      <c r="LWM29" s="45"/>
      <c r="LWN29" s="45"/>
      <c r="LWO29" s="45"/>
      <c r="LWP29" s="45"/>
      <c r="LWQ29" s="45"/>
      <c r="LWR29" s="45"/>
      <c r="LWS29" s="45"/>
      <c r="LWT29" s="45"/>
      <c r="LWU29" s="45"/>
      <c r="LWV29" s="45"/>
      <c r="LWW29" s="45"/>
      <c r="LWX29" s="45"/>
      <c r="LWY29" s="45"/>
      <c r="LWZ29" s="45"/>
      <c r="LXA29" s="45"/>
      <c r="LXB29" s="45"/>
      <c r="LXC29" s="45"/>
      <c r="LXD29" s="45"/>
      <c r="LXE29" s="45"/>
      <c r="LXF29" s="45"/>
      <c r="LXG29" s="45"/>
      <c r="LXH29" s="45"/>
      <c r="LXI29" s="45"/>
      <c r="LXJ29" s="45"/>
      <c r="LXK29" s="45"/>
      <c r="LXL29" s="45"/>
      <c r="LXM29" s="45"/>
      <c r="LXN29" s="45"/>
      <c r="LXO29" s="45"/>
      <c r="LXP29" s="45"/>
      <c r="LXQ29" s="45"/>
      <c r="LXR29" s="45"/>
      <c r="LXS29" s="45"/>
      <c r="LXT29" s="45"/>
      <c r="LXU29" s="45"/>
      <c r="LXV29" s="45"/>
      <c r="LXW29" s="45"/>
      <c r="LXX29" s="45"/>
      <c r="LXY29" s="45"/>
      <c r="LXZ29" s="45"/>
      <c r="LYA29" s="45"/>
      <c r="LYB29" s="45"/>
      <c r="LYC29" s="45"/>
      <c r="LYD29" s="45"/>
      <c r="LYE29" s="45"/>
      <c r="LYF29" s="45"/>
      <c r="LYG29" s="45"/>
      <c r="LYH29" s="45"/>
      <c r="LYI29" s="45"/>
      <c r="LYJ29" s="45"/>
      <c r="LYK29" s="45"/>
      <c r="LYL29" s="45"/>
      <c r="LYM29" s="45"/>
      <c r="LYN29" s="45"/>
      <c r="LYO29" s="45"/>
      <c r="LYP29" s="45"/>
      <c r="LYQ29" s="45"/>
      <c r="LYR29" s="45"/>
      <c r="LYS29" s="45"/>
      <c r="LYT29" s="45"/>
      <c r="LYU29" s="45"/>
      <c r="LYV29" s="45"/>
      <c r="LYW29" s="45"/>
      <c r="LYX29" s="45"/>
      <c r="LYY29" s="45"/>
      <c r="LYZ29" s="45"/>
      <c r="LZA29" s="45"/>
      <c r="LZB29" s="45"/>
      <c r="LZC29" s="45"/>
      <c r="LZD29" s="45"/>
      <c r="LZE29" s="45"/>
      <c r="LZF29" s="45"/>
      <c r="LZG29" s="45"/>
      <c r="LZH29" s="45"/>
      <c r="LZI29" s="45"/>
      <c r="LZJ29" s="45"/>
      <c r="LZK29" s="45"/>
      <c r="LZL29" s="45"/>
      <c r="LZM29" s="45"/>
      <c r="LZN29" s="45"/>
      <c r="LZO29" s="45"/>
      <c r="LZP29" s="45"/>
      <c r="LZQ29" s="45"/>
      <c r="LZR29" s="45"/>
      <c r="LZS29" s="45"/>
      <c r="LZT29" s="45"/>
      <c r="LZU29" s="45"/>
      <c r="LZV29" s="45"/>
      <c r="LZW29" s="45"/>
      <c r="LZX29" s="45"/>
      <c r="LZY29" s="45"/>
      <c r="LZZ29" s="45"/>
      <c r="MAA29" s="45"/>
      <c r="MAB29" s="45"/>
      <c r="MAC29" s="45"/>
      <c r="MAD29" s="45"/>
      <c r="MAE29" s="45"/>
      <c r="MAF29" s="45"/>
      <c r="MAG29" s="45"/>
      <c r="MAH29" s="45"/>
      <c r="MAI29" s="45"/>
      <c r="MAJ29" s="45"/>
      <c r="MAK29" s="45"/>
      <c r="MAL29" s="45"/>
      <c r="MAM29" s="45"/>
      <c r="MAN29" s="45"/>
      <c r="MAO29" s="45"/>
      <c r="MAP29" s="45"/>
      <c r="MAQ29" s="45"/>
      <c r="MAR29" s="45"/>
      <c r="MAS29" s="45"/>
      <c r="MAT29" s="45"/>
      <c r="MAU29" s="45"/>
      <c r="MAV29" s="45"/>
      <c r="MAW29" s="45"/>
      <c r="MAX29" s="45"/>
      <c r="MAY29" s="45"/>
      <c r="MAZ29" s="45"/>
      <c r="MBA29" s="45"/>
      <c r="MBB29" s="45"/>
      <c r="MBC29" s="45"/>
      <c r="MBD29" s="45"/>
      <c r="MBE29" s="45"/>
      <c r="MBF29" s="45"/>
      <c r="MBG29" s="45"/>
      <c r="MBH29" s="45"/>
      <c r="MBI29" s="45"/>
      <c r="MBJ29" s="45"/>
      <c r="MBK29" s="45"/>
      <c r="MBL29" s="45"/>
      <c r="MBM29" s="45"/>
      <c r="MBN29" s="45"/>
      <c r="MBO29" s="45"/>
      <c r="MBP29" s="45"/>
      <c r="MBQ29" s="45"/>
      <c r="MBR29" s="45"/>
      <c r="MBS29" s="45"/>
      <c r="MBT29" s="45"/>
      <c r="MBU29" s="45"/>
      <c r="MBV29" s="45"/>
      <c r="MBW29" s="45"/>
      <c r="MBX29" s="45"/>
      <c r="MBY29" s="45"/>
      <c r="MBZ29" s="45"/>
      <c r="MCA29" s="45"/>
      <c r="MCB29" s="45"/>
      <c r="MCC29" s="45"/>
      <c r="MCD29" s="45"/>
      <c r="MCE29" s="45"/>
      <c r="MCF29" s="45"/>
      <c r="MCG29" s="45"/>
      <c r="MCH29" s="45"/>
      <c r="MCI29" s="45"/>
      <c r="MCJ29" s="45"/>
      <c r="MCK29" s="45"/>
      <c r="MCL29" s="45"/>
      <c r="MCM29" s="45"/>
      <c r="MCN29" s="45"/>
      <c r="MCO29" s="45"/>
      <c r="MCP29" s="45"/>
      <c r="MCQ29" s="45"/>
      <c r="MCR29" s="45"/>
      <c r="MCS29" s="45"/>
      <c r="MCT29" s="45"/>
      <c r="MCU29" s="45"/>
      <c r="MCV29" s="45"/>
      <c r="MCW29" s="45"/>
      <c r="MCX29" s="45"/>
      <c r="MCY29" s="45"/>
      <c r="MCZ29" s="45"/>
      <c r="MDA29" s="45"/>
      <c r="MDB29" s="45"/>
      <c r="MDC29" s="45"/>
      <c r="MDD29" s="45"/>
      <c r="MDE29" s="45"/>
      <c r="MDF29" s="45"/>
      <c r="MDG29" s="45"/>
      <c r="MDH29" s="45"/>
      <c r="MDI29" s="45"/>
      <c r="MDJ29" s="45"/>
      <c r="MDK29" s="45"/>
      <c r="MDL29" s="45"/>
      <c r="MDM29" s="45"/>
      <c r="MDN29" s="45"/>
      <c r="MDO29" s="45"/>
      <c r="MDP29" s="45"/>
      <c r="MDQ29" s="45"/>
      <c r="MDR29" s="45"/>
      <c r="MDS29" s="45"/>
      <c r="MDT29" s="45"/>
      <c r="MDU29" s="45"/>
      <c r="MDV29" s="45"/>
      <c r="MDW29" s="45"/>
      <c r="MDX29" s="45"/>
      <c r="MDY29" s="45"/>
      <c r="MDZ29" s="45"/>
      <c r="MEA29" s="45"/>
      <c r="MEB29" s="45"/>
      <c r="MEC29" s="45"/>
      <c r="MED29" s="45"/>
      <c r="MEE29" s="45"/>
      <c r="MEF29" s="45"/>
      <c r="MEG29" s="45"/>
      <c r="MEH29" s="45"/>
      <c r="MEI29" s="45"/>
      <c r="MEJ29" s="45"/>
      <c r="MEK29" s="45"/>
      <c r="MEL29" s="45"/>
      <c r="MEM29" s="45"/>
      <c r="MEN29" s="45"/>
      <c r="MEO29" s="45"/>
      <c r="MEP29" s="45"/>
      <c r="MEQ29" s="45"/>
      <c r="MER29" s="45"/>
      <c r="MES29" s="45"/>
      <c r="MET29" s="45"/>
      <c r="MEU29" s="45"/>
      <c r="MEV29" s="45"/>
      <c r="MEW29" s="45"/>
      <c r="MEX29" s="45"/>
      <c r="MEY29" s="45"/>
      <c r="MEZ29" s="45"/>
      <c r="MFA29" s="45"/>
      <c r="MFB29" s="45"/>
      <c r="MFC29" s="45"/>
      <c r="MFD29" s="45"/>
      <c r="MFE29" s="45"/>
      <c r="MFF29" s="45"/>
      <c r="MFG29" s="45"/>
      <c r="MFH29" s="45"/>
      <c r="MFI29" s="45"/>
      <c r="MFJ29" s="45"/>
      <c r="MFK29" s="45"/>
      <c r="MFL29" s="45"/>
      <c r="MFM29" s="45"/>
      <c r="MFN29" s="45"/>
      <c r="MFO29" s="45"/>
      <c r="MFP29" s="45"/>
      <c r="MFQ29" s="45"/>
      <c r="MFR29" s="45"/>
      <c r="MFS29" s="45"/>
      <c r="MFT29" s="45"/>
      <c r="MFU29" s="45"/>
      <c r="MFV29" s="45"/>
      <c r="MFW29" s="45"/>
      <c r="MFX29" s="45"/>
      <c r="MFY29" s="45"/>
      <c r="MFZ29" s="45"/>
      <c r="MGA29" s="45"/>
      <c r="MGB29" s="45"/>
      <c r="MGC29" s="45"/>
      <c r="MGD29" s="45"/>
      <c r="MGE29" s="45"/>
      <c r="MGF29" s="45"/>
      <c r="MGG29" s="45"/>
      <c r="MGH29" s="45"/>
      <c r="MGI29" s="45"/>
      <c r="MGJ29" s="45"/>
      <c r="MGK29" s="45"/>
      <c r="MGL29" s="45"/>
      <c r="MGM29" s="45"/>
      <c r="MGN29" s="45"/>
      <c r="MGO29" s="45"/>
      <c r="MGP29" s="45"/>
      <c r="MGQ29" s="45"/>
      <c r="MGR29" s="45"/>
      <c r="MGS29" s="45"/>
      <c r="MGT29" s="45"/>
      <c r="MGU29" s="45"/>
      <c r="MGV29" s="45"/>
      <c r="MGW29" s="45"/>
      <c r="MGX29" s="45"/>
      <c r="MGY29" s="45"/>
      <c r="MGZ29" s="45"/>
      <c r="MHA29" s="45"/>
      <c r="MHB29" s="45"/>
      <c r="MHC29" s="45"/>
      <c r="MHD29" s="45"/>
      <c r="MHE29" s="45"/>
      <c r="MHF29" s="45"/>
      <c r="MHG29" s="45"/>
      <c r="MHH29" s="45"/>
      <c r="MHI29" s="45"/>
      <c r="MHJ29" s="45"/>
      <c r="MHK29" s="45"/>
      <c r="MHL29" s="45"/>
      <c r="MHM29" s="45"/>
      <c r="MHN29" s="45"/>
      <c r="MHO29" s="45"/>
      <c r="MHP29" s="45"/>
      <c r="MHQ29" s="45"/>
      <c r="MHR29" s="45"/>
      <c r="MHS29" s="45"/>
      <c r="MHT29" s="45"/>
      <c r="MHU29" s="45"/>
      <c r="MHV29" s="45"/>
      <c r="MHW29" s="45"/>
      <c r="MHX29" s="45"/>
      <c r="MHY29" s="45"/>
      <c r="MHZ29" s="45"/>
      <c r="MIA29" s="45"/>
      <c r="MIB29" s="45"/>
      <c r="MIC29" s="45"/>
      <c r="MID29" s="45"/>
      <c r="MIE29" s="45"/>
      <c r="MIF29" s="45"/>
      <c r="MIG29" s="45"/>
      <c r="MIH29" s="45"/>
      <c r="MII29" s="45"/>
      <c r="MIJ29" s="45"/>
      <c r="MIK29" s="45"/>
      <c r="MIL29" s="45"/>
      <c r="MIM29" s="45"/>
      <c r="MIN29" s="45"/>
      <c r="MIO29" s="45"/>
      <c r="MIP29" s="45"/>
      <c r="MIQ29" s="45"/>
      <c r="MIR29" s="45"/>
      <c r="MIS29" s="45"/>
      <c r="MIT29" s="45"/>
      <c r="MIU29" s="45"/>
      <c r="MIV29" s="45"/>
      <c r="MIW29" s="45"/>
      <c r="MIX29" s="45"/>
      <c r="MIY29" s="45"/>
      <c r="MIZ29" s="45"/>
      <c r="MJA29" s="45"/>
      <c r="MJB29" s="45"/>
      <c r="MJC29" s="45"/>
      <c r="MJD29" s="45"/>
      <c r="MJE29" s="45"/>
      <c r="MJF29" s="45"/>
      <c r="MJG29" s="45"/>
      <c r="MJH29" s="45"/>
      <c r="MJI29" s="45"/>
      <c r="MJJ29" s="45"/>
      <c r="MJK29" s="45"/>
      <c r="MJL29" s="45"/>
      <c r="MJM29" s="45"/>
      <c r="MJN29" s="45"/>
      <c r="MJO29" s="45"/>
      <c r="MJP29" s="45"/>
      <c r="MJQ29" s="45"/>
      <c r="MJR29" s="45"/>
      <c r="MJS29" s="45"/>
      <c r="MJT29" s="45"/>
      <c r="MJU29" s="45"/>
      <c r="MJV29" s="45"/>
      <c r="MJW29" s="45"/>
      <c r="MJX29" s="45"/>
      <c r="MJY29" s="45"/>
      <c r="MJZ29" s="45"/>
      <c r="MKA29" s="45"/>
      <c r="MKB29" s="45"/>
      <c r="MKC29" s="45"/>
      <c r="MKD29" s="45"/>
      <c r="MKE29" s="45"/>
      <c r="MKF29" s="45"/>
      <c r="MKG29" s="45"/>
      <c r="MKH29" s="45"/>
      <c r="MKI29" s="45"/>
      <c r="MKJ29" s="45"/>
      <c r="MKK29" s="45"/>
      <c r="MKL29" s="45"/>
      <c r="MKM29" s="45"/>
      <c r="MKN29" s="45"/>
      <c r="MKO29" s="45"/>
      <c r="MKP29" s="45"/>
      <c r="MKQ29" s="45"/>
      <c r="MKR29" s="45"/>
      <c r="MKS29" s="45"/>
      <c r="MKT29" s="45"/>
      <c r="MKU29" s="45"/>
      <c r="MKV29" s="45"/>
      <c r="MKW29" s="45"/>
      <c r="MKX29" s="45"/>
      <c r="MKY29" s="45"/>
      <c r="MKZ29" s="45"/>
      <c r="MLA29" s="45"/>
      <c r="MLB29" s="45"/>
      <c r="MLC29" s="45"/>
      <c r="MLD29" s="45"/>
      <c r="MLE29" s="45"/>
      <c r="MLF29" s="45"/>
      <c r="MLG29" s="45"/>
      <c r="MLH29" s="45"/>
      <c r="MLI29" s="45"/>
      <c r="MLJ29" s="45"/>
      <c r="MLK29" s="45"/>
      <c r="MLL29" s="45"/>
      <c r="MLM29" s="45"/>
      <c r="MLN29" s="45"/>
      <c r="MLO29" s="45"/>
      <c r="MLP29" s="45"/>
      <c r="MLQ29" s="45"/>
      <c r="MLR29" s="45"/>
      <c r="MLS29" s="45"/>
      <c r="MLT29" s="45"/>
      <c r="MLU29" s="45"/>
      <c r="MLV29" s="45"/>
      <c r="MLW29" s="45"/>
      <c r="MLX29" s="45"/>
      <c r="MLY29" s="45"/>
      <c r="MLZ29" s="45"/>
      <c r="MMA29" s="45"/>
      <c r="MMB29" s="45"/>
      <c r="MMC29" s="45"/>
      <c r="MMD29" s="45"/>
      <c r="MME29" s="45"/>
      <c r="MMF29" s="45"/>
      <c r="MMG29" s="45"/>
      <c r="MMH29" s="45"/>
      <c r="MMI29" s="45"/>
      <c r="MMJ29" s="45"/>
      <c r="MMK29" s="45"/>
      <c r="MML29" s="45"/>
      <c r="MMM29" s="45"/>
      <c r="MMN29" s="45"/>
      <c r="MMO29" s="45"/>
      <c r="MMP29" s="45"/>
      <c r="MMQ29" s="45"/>
      <c r="MMR29" s="45"/>
      <c r="MMS29" s="45"/>
      <c r="MMT29" s="45"/>
      <c r="MMU29" s="45"/>
      <c r="MMV29" s="45"/>
      <c r="MMW29" s="45"/>
      <c r="MMX29" s="45"/>
      <c r="MMY29" s="45"/>
      <c r="MMZ29" s="45"/>
      <c r="MNA29" s="45"/>
      <c r="MNB29" s="45"/>
      <c r="MNC29" s="45"/>
      <c r="MND29" s="45"/>
      <c r="MNE29" s="45"/>
      <c r="MNF29" s="45"/>
      <c r="MNG29" s="45"/>
      <c r="MNH29" s="45"/>
      <c r="MNI29" s="45"/>
      <c r="MNJ29" s="45"/>
      <c r="MNK29" s="45"/>
      <c r="MNL29" s="45"/>
      <c r="MNM29" s="45"/>
      <c r="MNN29" s="45"/>
      <c r="MNO29" s="45"/>
      <c r="MNP29" s="45"/>
      <c r="MNQ29" s="45"/>
      <c r="MNR29" s="45"/>
      <c r="MNS29" s="45"/>
      <c r="MNT29" s="45"/>
      <c r="MNU29" s="45"/>
      <c r="MNV29" s="45"/>
      <c r="MNW29" s="45"/>
      <c r="MNX29" s="45"/>
      <c r="MNY29" s="45"/>
      <c r="MNZ29" s="45"/>
      <c r="MOA29" s="45"/>
      <c r="MOB29" s="45"/>
      <c r="MOC29" s="45"/>
      <c r="MOD29" s="45"/>
      <c r="MOE29" s="45"/>
      <c r="MOF29" s="45"/>
      <c r="MOG29" s="45"/>
      <c r="MOH29" s="45"/>
      <c r="MOI29" s="45"/>
      <c r="MOJ29" s="45"/>
      <c r="MOK29" s="45"/>
      <c r="MOL29" s="45"/>
      <c r="MOM29" s="45"/>
      <c r="MON29" s="45"/>
      <c r="MOO29" s="45"/>
      <c r="MOP29" s="45"/>
      <c r="MOQ29" s="45"/>
      <c r="MOR29" s="45"/>
      <c r="MOS29" s="45"/>
      <c r="MOT29" s="45"/>
      <c r="MOU29" s="45"/>
      <c r="MOV29" s="45"/>
      <c r="MOW29" s="45"/>
      <c r="MOX29" s="45"/>
      <c r="MOY29" s="45"/>
      <c r="MOZ29" s="45"/>
      <c r="MPA29" s="45"/>
      <c r="MPB29" s="45"/>
      <c r="MPC29" s="45"/>
      <c r="MPD29" s="45"/>
      <c r="MPE29" s="45"/>
      <c r="MPF29" s="45"/>
      <c r="MPG29" s="45"/>
      <c r="MPH29" s="45"/>
      <c r="MPI29" s="45"/>
      <c r="MPJ29" s="45"/>
      <c r="MPK29" s="45"/>
      <c r="MPL29" s="45"/>
      <c r="MPM29" s="45"/>
      <c r="MPN29" s="45"/>
      <c r="MPO29" s="45"/>
      <c r="MPP29" s="45"/>
      <c r="MPQ29" s="45"/>
      <c r="MPR29" s="45"/>
      <c r="MPS29" s="45"/>
      <c r="MPT29" s="45"/>
      <c r="MPU29" s="45"/>
      <c r="MPV29" s="45"/>
      <c r="MPW29" s="45"/>
      <c r="MPX29" s="45"/>
      <c r="MPY29" s="45"/>
      <c r="MPZ29" s="45"/>
      <c r="MQA29" s="45"/>
      <c r="MQB29" s="45"/>
      <c r="MQC29" s="45"/>
      <c r="MQD29" s="45"/>
      <c r="MQE29" s="45"/>
      <c r="MQF29" s="45"/>
      <c r="MQG29" s="45"/>
      <c r="MQH29" s="45"/>
      <c r="MQI29" s="45"/>
      <c r="MQJ29" s="45"/>
      <c r="MQK29" s="45"/>
      <c r="MQL29" s="45"/>
      <c r="MQM29" s="45"/>
      <c r="MQN29" s="45"/>
      <c r="MQO29" s="45"/>
      <c r="MQP29" s="45"/>
      <c r="MQQ29" s="45"/>
      <c r="MQR29" s="45"/>
      <c r="MQS29" s="45"/>
      <c r="MQT29" s="45"/>
      <c r="MQU29" s="45"/>
      <c r="MQV29" s="45"/>
      <c r="MQW29" s="45"/>
      <c r="MQX29" s="45"/>
      <c r="MQY29" s="45"/>
      <c r="MQZ29" s="45"/>
      <c r="MRA29" s="45"/>
      <c r="MRB29" s="45"/>
      <c r="MRC29" s="45"/>
      <c r="MRD29" s="45"/>
      <c r="MRE29" s="45"/>
      <c r="MRF29" s="45"/>
      <c r="MRG29" s="45"/>
      <c r="MRH29" s="45"/>
      <c r="MRI29" s="45"/>
      <c r="MRJ29" s="45"/>
      <c r="MRK29" s="45"/>
      <c r="MRL29" s="45"/>
      <c r="MRM29" s="45"/>
      <c r="MRN29" s="45"/>
      <c r="MRO29" s="45"/>
      <c r="MRP29" s="45"/>
      <c r="MRQ29" s="45"/>
      <c r="MRR29" s="45"/>
      <c r="MRS29" s="45"/>
      <c r="MRT29" s="45"/>
      <c r="MRU29" s="45"/>
      <c r="MRV29" s="45"/>
      <c r="MRW29" s="45"/>
      <c r="MRX29" s="45"/>
      <c r="MRY29" s="45"/>
      <c r="MRZ29" s="45"/>
      <c r="MSA29" s="45"/>
      <c r="MSB29" s="45"/>
      <c r="MSC29" s="45"/>
      <c r="MSD29" s="45"/>
      <c r="MSE29" s="45"/>
      <c r="MSF29" s="45"/>
      <c r="MSG29" s="45"/>
      <c r="MSH29" s="45"/>
      <c r="MSI29" s="45"/>
      <c r="MSJ29" s="45"/>
      <c r="MSK29" s="45"/>
      <c r="MSL29" s="45"/>
      <c r="MSM29" s="45"/>
      <c r="MSN29" s="45"/>
      <c r="MSO29" s="45"/>
      <c r="MSP29" s="45"/>
      <c r="MSQ29" s="45"/>
      <c r="MSR29" s="45"/>
      <c r="MSS29" s="45"/>
      <c r="MST29" s="45"/>
      <c r="MSU29" s="45"/>
      <c r="MSV29" s="45"/>
      <c r="MSW29" s="45"/>
      <c r="MSX29" s="45"/>
      <c r="MSY29" s="45"/>
      <c r="MSZ29" s="45"/>
      <c r="MTA29" s="45"/>
      <c r="MTB29" s="45"/>
      <c r="MTC29" s="45"/>
      <c r="MTD29" s="45"/>
      <c r="MTE29" s="45"/>
      <c r="MTF29" s="45"/>
      <c r="MTG29" s="45"/>
      <c r="MTH29" s="45"/>
      <c r="MTI29" s="45"/>
      <c r="MTJ29" s="45"/>
      <c r="MTK29" s="45"/>
      <c r="MTL29" s="45"/>
      <c r="MTM29" s="45"/>
      <c r="MTN29" s="45"/>
      <c r="MTO29" s="45"/>
      <c r="MTP29" s="45"/>
      <c r="MTQ29" s="45"/>
      <c r="MTR29" s="45"/>
      <c r="MTS29" s="45"/>
      <c r="MTT29" s="45"/>
      <c r="MTU29" s="45"/>
      <c r="MTV29" s="45"/>
      <c r="MTW29" s="45"/>
      <c r="MTX29" s="45"/>
      <c r="MTY29" s="45"/>
      <c r="MTZ29" s="45"/>
      <c r="MUA29" s="45"/>
      <c r="MUB29" s="45"/>
      <c r="MUC29" s="45"/>
      <c r="MUD29" s="45"/>
      <c r="MUE29" s="45"/>
      <c r="MUF29" s="45"/>
      <c r="MUG29" s="45"/>
      <c r="MUH29" s="45"/>
      <c r="MUI29" s="45"/>
      <c r="MUJ29" s="45"/>
      <c r="MUK29" s="45"/>
      <c r="MUL29" s="45"/>
      <c r="MUM29" s="45"/>
      <c r="MUN29" s="45"/>
      <c r="MUO29" s="45"/>
      <c r="MUP29" s="45"/>
      <c r="MUQ29" s="45"/>
      <c r="MUR29" s="45"/>
      <c r="MUS29" s="45"/>
      <c r="MUT29" s="45"/>
      <c r="MUU29" s="45"/>
      <c r="MUV29" s="45"/>
      <c r="MUW29" s="45"/>
      <c r="MUX29" s="45"/>
      <c r="MUY29" s="45"/>
      <c r="MUZ29" s="45"/>
      <c r="MVA29" s="45"/>
      <c r="MVB29" s="45"/>
      <c r="MVC29" s="45"/>
      <c r="MVD29" s="45"/>
      <c r="MVE29" s="45"/>
      <c r="MVF29" s="45"/>
      <c r="MVG29" s="45"/>
      <c r="MVH29" s="45"/>
      <c r="MVI29" s="45"/>
      <c r="MVJ29" s="45"/>
      <c r="MVK29" s="45"/>
      <c r="MVL29" s="45"/>
      <c r="MVM29" s="45"/>
      <c r="MVN29" s="45"/>
      <c r="MVO29" s="45"/>
      <c r="MVP29" s="45"/>
      <c r="MVQ29" s="45"/>
      <c r="MVR29" s="45"/>
      <c r="MVS29" s="45"/>
      <c r="MVT29" s="45"/>
      <c r="MVU29" s="45"/>
      <c r="MVV29" s="45"/>
      <c r="MVW29" s="45"/>
      <c r="MVX29" s="45"/>
      <c r="MVY29" s="45"/>
      <c r="MVZ29" s="45"/>
      <c r="MWA29" s="45"/>
      <c r="MWB29" s="45"/>
      <c r="MWC29" s="45"/>
      <c r="MWD29" s="45"/>
      <c r="MWE29" s="45"/>
      <c r="MWF29" s="45"/>
      <c r="MWG29" s="45"/>
      <c r="MWH29" s="45"/>
      <c r="MWI29" s="45"/>
      <c r="MWJ29" s="45"/>
      <c r="MWK29" s="45"/>
      <c r="MWL29" s="45"/>
      <c r="MWM29" s="45"/>
      <c r="MWN29" s="45"/>
      <c r="MWO29" s="45"/>
      <c r="MWP29" s="45"/>
      <c r="MWQ29" s="45"/>
      <c r="MWR29" s="45"/>
      <c r="MWS29" s="45"/>
      <c r="MWT29" s="45"/>
      <c r="MWU29" s="45"/>
      <c r="MWV29" s="45"/>
      <c r="MWW29" s="45"/>
      <c r="MWX29" s="45"/>
      <c r="MWY29" s="45"/>
      <c r="MWZ29" s="45"/>
      <c r="MXA29" s="45"/>
      <c r="MXB29" s="45"/>
      <c r="MXC29" s="45"/>
      <c r="MXD29" s="45"/>
      <c r="MXE29" s="45"/>
      <c r="MXF29" s="45"/>
      <c r="MXG29" s="45"/>
      <c r="MXH29" s="45"/>
      <c r="MXI29" s="45"/>
      <c r="MXJ29" s="45"/>
      <c r="MXK29" s="45"/>
      <c r="MXL29" s="45"/>
      <c r="MXM29" s="45"/>
      <c r="MXN29" s="45"/>
      <c r="MXO29" s="45"/>
      <c r="MXP29" s="45"/>
      <c r="MXQ29" s="45"/>
      <c r="MXR29" s="45"/>
      <c r="MXS29" s="45"/>
      <c r="MXT29" s="45"/>
      <c r="MXU29" s="45"/>
      <c r="MXV29" s="45"/>
      <c r="MXW29" s="45"/>
      <c r="MXX29" s="45"/>
      <c r="MXY29" s="45"/>
      <c r="MXZ29" s="45"/>
      <c r="MYA29" s="45"/>
      <c r="MYB29" s="45"/>
      <c r="MYC29" s="45"/>
      <c r="MYD29" s="45"/>
      <c r="MYE29" s="45"/>
      <c r="MYF29" s="45"/>
      <c r="MYG29" s="45"/>
      <c r="MYH29" s="45"/>
      <c r="MYI29" s="45"/>
      <c r="MYJ29" s="45"/>
      <c r="MYK29" s="45"/>
      <c r="MYL29" s="45"/>
      <c r="MYM29" s="45"/>
      <c r="MYN29" s="45"/>
      <c r="MYO29" s="45"/>
      <c r="MYP29" s="45"/>
      <c r="MYQ29" s="45"/>
      <c r="MYR29" s="45"/>
      <c r="MYS29" s="45"/>
      <c r="MYT29" s="45"/>
      <c r="MYU29" s="45"/>
      <c r="MYV29" s="45"/>
      <c r="MYW29" s="45"/>
      <c r="MYX29" s="45"/>
      <c r="MYY29" s="45"/>
      <c r="MYZ29" s="45"/>
      <c r="MZA29" s="45"/>
      <c r="MZB29" s="45"/>
      <c r="MZC29" s="45"/>
      <c r="MZD29" s="45"/>
      <c r="MZE29" s="45"/>
      <c r="MZF29" s="45"/>
      <c r="MZG29" s="45"/>
      <c r="MZH29" s="45"/>
      <c r="MZI29" s="45"/>
      <c r="MZJ29" s="45"/>
      <c r="MZK29" s="45"/>
      <c r="MZL29" s="45"/>
      <c r="MZM29" s="45"/>
      <c r="MZN29" s="45"/>
      <c r="MZO29" s="45"/>
      <c r="MZP29" s="45"/>
      <c r="MZQ29" s="45"/>
      <c r="MZR29" s="45"/>
      <c r="MZS29" s="45"/>
      <c r="MZT29" s="45"/>
      <c r="MZU29" s="45"/>
      <c r="MZV29" s="45"/>
      <c r="MZW29" s="45"/>
      <c r="MZX29" s="45"/>
      <c r="MZY29" s="45"/>
      <c r="MZZ29" s="45"/>
      <c r="NAA29" s="45"/>
      <c r="NAB29" s="45"/>
      <c r="NAC29" s="45"/>
      <c r="NAD29" s="45"/>
      <c r="NAE29" s="45"/>
      <c r="NAF29" s="45"/>
      <c r="NAG29" s="45"/>
      <c r="NAH29" s="45"/>
      <c r="NAI29" s="45"/>
      <c r="NAJ29" s="45"/>
      <c r="NAK29" s="45"/>
      <c r="NAL29" s="45"/>
      <c r="NAM29" s="45"/>
      <c r="NAN29" s="45"/>
      <c r="NAO29" s="45"/>
      <c r="NAP29" s="45"/>
      <c r="NAQ29" s="45"/>
      <c r="NAR29" s="45"/>
      <c r="NAS29" s="45"/>
      <c r="NAT29" s="45"/>
      <c r="NAU29" s="45"/>
      <c r="NAV29" s="45"/>
      <c r="NAW29" s="45"/>
      <c r="NAX29" s="45"/>
      <c r="NAY29" s="45"/>
      <c r="NAZ29" s="45"/>
      <c r="NBA29" s="45"/>
      <c r="NBB29" s="45"/>
      <c r="NBC29" s="45"/>
      <c r="NBD29" s="45"/>
      <c r="NBE29" s="45"/>
      <c r="NBF29" s="45"/>
      <c r="NBG29" s="45"/>
      <c r="NBH29" s="45"/>
      <c r="NBI29" s="45"/>
      <c r="NBJ29" s="45"/>
      <c r="NBK29" s="45"/>
      <c r="NBL29" s="45"/>
      <c r="NBM29" s="45"/>
      <c r="NBN29" s="45"/>
      <c r="NBO29" s="45"/>
      <c r="NBP29" s="45"/>
      <c r="NBQ29" s="45"/>
      <c r="NBR29" s="45"/>
      <c r="NBS29" s="45"/>
      <c r="NBT29" s="45"/>
      <c r="NBU29" s="45"/>
      <c r="NBV29" s="45"/>
      <c r="NBW29" s="45"/>
      <c r="NBX29" s="45"/>
      <c r="NBY29" s="45"/>
      <c r="NBZ29" s="45"/>
      <c r="NCA29" s="45"/>
      <c r="NCB29" s="45"/>
      <c r="NCC29" s="45"/>
      <c r="NCD29" s="45"/>
      <c r="NCE29" s="45"/>
      <c r="NCF29" s="45"/>
      <c r="NCG29" s="45"/>
      <c r="NCH29" s="45"/>
      <c r="NCI29" s="45"/>
      <c r="NCJ29" s="45"/>
      <c r="NCK29" s="45"/>
      <c r="NCL29" s="45"/>
      <c r="NCM29" s="45"/>
      <c r="NCN29" s="45"/>
      <c r="NCO29" s="45"/>
      <c r="NCP29" s="45"/>
      <c r="NCQ29" s="45"/>
      <c r="NCR29" s="45"/>
      <c r="NCS29" s="45"/>
      <c r="NCT29" s="45"/>
      <c r="NCU29" s="45"/>
      <c r="NCV29" s="45"/>
      <c r="NCW29" s="45"/>
      <c r="NCX29" s="45"/>
      <c r="NCY29" s="45"/>
      <c r="NCZ29" s="45"/>
      <c r="NDA29" s="45"/>
      <c r="NDB29" s="45"/>
      <c r="NDC29" s="45"/>
      <c r="NDD29" s="45"/>
      <c r="NDE29" s="45"/>
      <c r="NDF29" s="45"/>
      <c r="NDG29" s="45"/>
      <c r="NDH29" s="45"/>
      <c r="NDI29" s="45"/>
      <c r="NDJ29" s="45"/>
      <c r="NDK29" s="45"/>
      <c r="NDL29" s="45"/>
      <c r="NDM29" s="45"/>
      <c r="NDN29" s="45"/>
      <c r="NDO29" s="45"/>
      <c r="NDP29" s="45"/>
      <c r="NDQ29" s="45"/>
      <c r="NDR29" s="45"/>
      <c r="NDS29" s="45"/>
      <c r="NDT29" s="45"/>
      <c r="NDU29" s="45"/>
      <c r="NDV29" s="45"/>
      <c r="NDW29" s="45"/>
      <c r="NDX29" s="45"/>
      <c r="NDY29" s="45"/>
      <c r="NDZ29" s="45"/>
      <c r="NEA29" s="45"/>
      <c r="NEB29" s="45"/>
      <c r="NEC29" s="45"/>
      <c r="NED29" s="45"/>
      <c r="NEE29" s="45"/>
      <c r="NEF29" s="45"/>
      <c r="NEG29" s="45"/>
      <c r="NEH29" s="45"/>
      <c r="NEI29" s="45"/>
      <c r="NEJ29" s="45"/>
      <c r="NEK29" s="45"/>
      <c r="NEL29" s="45"/>
      <c r="NEM29" s="45"/>
      <c r="NEN29" s="45"/>
      <c r="NEO29" s="45"/>
      <c r="NEP29" s="45"/>
      <c r="NEQ29" s="45"/>
      <c r="NER29" s="45"/>
      <c r="NES29" s="45"/>
      <c r="NET29" s="45"/>
      <c r="NEU29" s="45"/>
      <c r="NEV29" s="45"/>
      <c r="NEW29" s="45"/>
      <c r="NEX29" s="45"/>
      <c r="NEY29" s="45"/>
      <c r="NEZ29" s="45"/>
      <c r="NFA29" s="45"/>
      <c r="NFB29" s="45"/>
      <c r="NFC29" s="45"/>
      <c r="NFD29" s="45"/>
      <c r="NFE29" s="45"/>
      <c r="NFF29" s="45"/>
      <c r="NFG29" s="45"/>
      <c r="NFH29" s="45"/>
      <c r="NFI29" s="45"/>
      <c r="NFJ29" s="45"/>
      <c r="NFK29" s="45"/>
      <c r="NFL29" s="45"/>
      <c r="NFM29" s="45"/>
      <c r="NFN29" s="45"/>
      <c r="NFO29" s="45"/>
      <c r="NFP29" s="45"/>
      <c r="NFQ29" s="45"/>
      <c r="NFR29" s="45"/>
      <c r="NFS29" s="45"/>
      <c r="NFT29" s="45"/>
      <c r="NFU29" s="45"/>
      <c r="NFV29" s="45"/>
      <c r="NFW29" s="45"/>
      <c r="NFX29" s="45"/>
      <c r="NFY29" s="45"/>
      <c r="NFZ29" s="45"/>
      <c r="NGA29" s="45"/>
      <c r="NGB29" s="45"/>
      <c r="NGC29" s="45"/>
      <c r="NGD29" s="45"/>
      <c r="NGE29" s="45"/>
      <c r="NGF29" s="45"/>
      <c r="NGG29" s="45"/>
      <c r="NGH29" s="45"/>
      <c r="NGI29" s="45"/>
      <c r="NGJ29" s="45"/>
      <c r="NGK29" s="45"/>
      <c r="NGL29" s="45"/>
      <c r="NGM29" s="45"/>
      <c r="NGN29" s="45"/>
      <c r="NGO29" s="45"/>
      <c r="NGP29" s="45"/>
      <c r="NGQ29" s="45"/>
      <c r="NGR29" s="45"/>
      <c r="NGS29" s="45"/>
      <c r="NGT29" s="45"/>
      <c r="NGU29" s="45"/>
      <c r="NGV29" s="45"/>
      <c r="NGW29" s="45"/>
      <c r="NGX29" s="45"/>
      <c r="NGY29" s="45"/>
      <c r="NGZ29" s="45"/>
      <c r="NHA29" s="45"/>
      <c r="NHB29" s="45"/>
      <c r="NHC29" s="45"/>
      <c r="NHD29" s="45"/>
      <c r="NHE29" s="45"/>
      <c r="NHF29" s="45"/>
      <c r="NHG29" s="45"/>
      <c r="NHH29" s="45"/>
      <c r="NHI29" s="45"/>
      <c r="NHJ29" s="45"/>
      <c r="NHK29" s="45"/>
      <c r="NHL29" s="45"/>
      <c r="NHM29" s="45"/>
      <c r="NHN29" s="45"/>
      <c r="NHO29" s="45"/>
      <c r="NHP29" s="45"/>
      <c r="NHQ29" s="45"/>
      <c r="NHR29" s="45"/>
      <c r="NHS29" s="45"/>
      <c r="NHT29" s="45"/>
      <c r="NHU29" s="45"/>
      <c r="NHV29" s="45"/>
      <c r="NHW29" s="45"/>
      <c r="NHX29" s="45"/>
      <c r="NHY29" s="45"/>
      <c r="NHZ29" s="45"/>
      <c r="NIA29" s="45"/>
      <c r="NIB29" s="45"/>
      <c r="NIC29" s="45"/>
      <c r="NID29" s="45"/>
      <c r="NIE29" s="45"/>
      <c r="NIF29" s="45"/>
      <c r="NIG29" s="45"/>
      <c r="NIH29" s="45"/>
      <c r="NII29" s="45"/>
      <c r="NIJ29" s="45"/>
      <c r="NIK29" s="45"/>
      <c r="NIL29" s="45"/>
      <c r="NIM29" s="45"/>
      <c r="NIN29" s="45"/>
      <c r="NIO29" s="45"/>
      <c r="NIP29" s="45"/>
      <c r="NIQ29" s="45"/>
      <c r="NIR29" s="45"/>
      <c r="NIS29" s="45"/>
      <c r="NIT29" s="45"/>
      <c r="NIU29" s="45"/>
      <c r="NIV29" s="45"/>
      <c r="NIW29" s="45"/>
      <c r="NIX29" s="45"/>
      <c r="NIY29" s="45"/>
      <c r="NIZ29" s="45"/>
      <c r="NJA29" s="45"/>
      <c r="NJB29" s="45"/>
      <c r="NJC29" s="45"/>
      <c r="NJD29" s="45"/>
      <c r="NJE29" s="45"/>
      <c r="NJF29" s="45"/>
      <c r="NJG29" s="45"/>
      <c r="NJH29" s="45"/>
      <c r="NJI29" s="45"/>
      <c r="NJJ29" s="45"/>
      <c r="NJK29" s="45"/>
      <c r="NJL29" s="45"/>
      <c r="NJM29" s="45"/>
      <c r="NJN29" s="45"/>
      <c r="NJO29" s="45"/>
      <c r="NJP29" s="45"/>
      <c r="NJQ29" s="45"/>
      <c r="NJR29" s="45"/>
      <c r="NJS29" s="45"/>
      <c r="NJT29" s="45"/>
      <c r="NJU29" s="45"/>
      <c r="NJV29" s="45"/>
      <c r="NJW29" s="45"/>
      <c r="NJX29" s="45"/>
      <c r="NJY29" s="45"/>
      <c r="NJZ29" s="45"/>
      <c r="NKA29" s="45"/>
      <c r="NKB29" s="45"/>
      <c r="NKC29" s="45"/>
      <c r="NKD29" s="45"/>
      <c r="NKE29" s="45"/>
      <c r="NKF29" s="45"/>
      <c r="NKG29" s="45"/>
      <c r="NKH29" s="45"/>
      <c r="NKI29" s="45"/>
      <c r="NKJ29" s="45"/>
      <c r="NKK29" s="45"/>
      <c r="NKL29" s="45"/>
      <c r="NKM29" s="45"/>
      <c r="NKN29" s="45"/>
      <c r="NKO29" s="45"/>
      <c r="NKP29" s="45"/>
      <c r="NKQ29" s="45"/>
      <c r="NKR29" s="45"/>
      <c r="NKS29" s="45"/>
      <c r="NKT29" s="45"/>
      <c r="NKU29" s="45"/>
      <c r="NKV29" s="45"/>
      <c r="NKW29" s="45"/>
      <c r="NKX29" s="45"/>
      <c r="NKY29" s="45"/>
      <c r="NKZ29" s="45"/>
      <c r="NLA29" s="45"/>
      <c r="NLB29" s="45"/>
      <c r="NLC29" s="45"/>
      <c r="NLD29" s="45"/>
      <c r="NLE29" s="45"/>
      <c r="NLF29" s="45"/>
      <c r="NLG29" s="45"/>
      <c r="NLH29" s="45"/>
      <c r="NLI29" s="45"/>
      <c r="NLJ29" s="45"/>
      <c r="NLK29" s="45"/>
      <c r="NLL29" s="45"/>
      <c r="NLM29" s="45"/>
      <c r="NLN29" s="45"/>
      <c r="NLO29" s="45"/>
      <c r="NLP29" s="45"/>
      <c r="NLQ29" s="45"/>
      <c r="NLR29" s="45"/>
      <c r="NLS29" s="45"/>
      <c r="NLT29" s="45"/>
      <c r="NLU29" s="45"/>
      <c r="NLV29" s="45"/>
      <c r="NLW29" s="45"/>
      <c r="NLX29" s="45"/>
      <c r="NLY29" s="45"/>
      <c r="NLZ29" s="45"/>
      <c r="NMA29" s="45"/>
      <c r="NMB29" s="45"/>
      <c r="NMC29" s="45"/>
      <c r="NMD29" s="45"/>
      <c r="NME29" s="45"/>
      <c r="NMF29" s="45"/>
      <c r="NMG29" s="45"/>
      <c r="NMH29" s="45"/>
      <c r="NMI29" s="45"/>
      <c r="NMJ29" s="45"/>
      <c r="NMK29" s="45"/>
      <c r="NML29" s="45"/>
      <c r="NMM29" s="45"/>
      <c r="NMN29" s="45"/>
      <c r="NMO29" s="45"/>
      <c r="NMP29" s="45"/>
      <c r="NMQ29" s="45"/>
      <c r="NMR29" s="45"/>
      <c r="NMS29" s="45"/>
      <c r="NMT29" s="45"/>
      <c r="NMU29" s="45"/>
      <c r="NMV29" s="45"/>
      <c r="NMW29" s="45"/>
      <c r="NMX29" s="45"/>
      <c r="NMY29" s="45"/>
      <c r="NMZ29" s="45"/>
      <c r="NNA29" s="45"/>
      <c r="NNB29" s="45"/>
      <c r="NNC29" s="45"/>
      <c r="NND29" s="45"/>
      <c r="NNE29" s="45"/>
      <c r="NNF29" s="45"/>
      <c r="NNG29" s="45"/>
      <c r="NNH29" s="45"/>
      <c r="NNI29" s="45"/>
      <c r="NNJ29" s="45"/>
      <c r="NNK29" s="45"/>
      <c r="NNL29" s="45"/>
      <c r="NNM29" s="45"/>
      <c r="NNN29" s="45"/>
      <c r="NNO29" s="45"/>
      <c r="NNP29" s="45"/>
      <c r="NNQ29" s="45"/>
      <c r="NNR29" s="45"/>
      <c r="NNS29" s="45"/>
      <c r="NNT29" s="45"/>
      <c r="NNU29" s="45"/>
      <c r="NNV29" s="45"/>
      <c r="NNW29" s="45"/>
      <c r="NNX29" s="45"/>
      <c r="NNY29" s="45"/>
      <c r="NNZ29" s="45"/>
      <c r="NOA29" s="45"/>
      <c r="NOB29" s="45"/>
      <c r="NOC29" s="45"/>
      <c r="NOD29" s="45"/>
      <c r="NOE29" s="45"/>
      <c r="NOF29" s="45"/>
      <c r="NOG29" s="45"/>
      <c r="NOH29" s="45"/>
      <c r="NOI29" s="45"/>
      <c r="NOJ29" s="45"/>
      <c r="NOK29" s="45"/>
      <c r="NOL29" s="45"/>
      <c r="NOM29" s="45"/>
      <c r="NON29" s="45"/>
      <c r="NOO29" s="45"/>
      <c r="NOP29" s="45"/>
      <c r="NOQ29" s="45"/>
      <c r="NOR29" s="45"/>
      <c r="NOS29" s="45"/>
      <c r="NOT29" s="45"/>
      <c r="NOU29" s="45"/>
      <c r="NOV29" s="45"/>
      <c r="NOW29" s="45"/>
      <c r="NOX29" s="45"/>
      <c r="NOY29" s="45"/>
      <c r="NOZ29" s="45"/>
      <c r="NPA29" s="45"/>
      <c r="NPB29" s="45"/>
      <c r="NPC29" s="45"/>
      <c r="NPD29" s="45"/>
      <c r="NPE29" s="45"/>
      <c r="NPF29" s="45"/>
      <c r="NPG29" s="45"/>
      <c r="NPH29" s="45"/>
      <c r="NPI29" s="45"/>
      <c r="NPJ29" s="45"/>
      <c r="NPK29" s="45"/>
      <c r="NPL29" s="45"/>
      <c r="NPM29" s="45"/>
      <c r="NPN29" s="45"/>
      <c r="NPO29" s="45"/>
      <c r="NPP29" s="45"/>
      <c r="NPQ29" s="45"/>
      <c r="NPR29" s="45"/>
      <c r="NPS29" s="45"/>
      <c r="NPT29" s="45"/>
      <c r="NPU29" s="45"/>
      <c r="NPV29" s="45"/>
      <c r="NPW29" s="45"/>
      <c r="NPX29" s="45"/>
      <c r="NPY29" s="45"/>
      <c r="NPZ29" s="45"/>
      <c r="NQA29" s="45"/>
      <c r="NQB29" s="45"/>
      <c r="NQC29" s="45"/>
      <c r="NQD29" s="45"/>
      <c r="NQE29" s="45"/>
      <c r="NQF29" s="45"/>
      <c r="NQG29" s="45"/>
      <c r="NQH29" s="45"/>
      <c r="NQI29" s="45"/>
      <c r="NQJ29" s="45"/>
      <c r="NQK29" s="45"/>
      <c r="NQL29" s="45"/>
      <c r="NQM29" s="45"/>
      <c r="NQN29" s="45"/>
      <c r="NQO29" s="45"/>
      <c r="NQP29" s="45"/>
      <c r="NQQ29" s="45"/>
      <c r="NQR29" s="45"/>
      <c r="NQS29" s="45"/>
      <c r="NQT29" s="45"/>
      <c r="NQU29" s="45"/>
      <c r="NQV29" s="45"/>
      <c r="NQW29" s="45"/>
      <c r="NQX29" s="45"/>
      <c r="NQY29" s="45"/>
      <c r="NQZ29" s="45"/>
      <c r="NRA29" s="45"/>
      <c r="NRB29" s="45"/>
      <c r="NRC29" s="45"/>
      <c r="NRD29" s="45"/>
      <c r="NRE29" s="45"/>
      <c r="NRF29" s="45"/>
      <c r="NRG29" s="45"/>
      <c r="NRH29" s="45"/>
      <c r="NRI29" s="45"/>
      <c r="NRJ29" s="45"/>
      <c r="NRK29" s="45"/>
      <c r="NRL29" s="45"/>
      <c r="NRM29" s="45"/>
      <c r="NRN29" s="45"/>
      <c r="NRO29" s="45"/>
      <c r="NRP29" s="45"/>
      <c r="NRQ29" s="45"/>
      <c r="NRR29" s="45"/>
      <c r="NRS29" s="45"/>
      <c r="NRT29" s="45"/>
      <c r="NRU29" s="45"/>
      <c r="NRV29" s="45"/>
      <c r="NRW29" s="45"/>
      <c r="NRX29" s="45"/>
      <c r="NRY29" s="45"/>
      <c r="NRZ29" s="45"/>
      <c r="NSA29" s="45"/>
      <c r="NSB29" s="45"/>
      <c r="NSC29" s="45"/>
      <c r="NSD29" s="45"/>
      <c r="NSE29" s="45"/>
      <c r="NSF29" s="45"/>
      <c r="NSG29" s="45"/>
      <c r="NSH29" s="45"/>
      <c r="NSI29" s="45"/>
      <c r="NSJ29" s="45"/>
      <c r="NSK29" s="45"/>
      <c r="NSL29" s="45"/>
      <c r="NSM29" s="45"/>
      <c r="NSN29" s="45"/>
      <c r="NSO29" s="45"/>
      <c r="NSP29" s="45"/>
      <c r="NSQ29" s="45"/>
      <c r="NSR29" s="45"/>
      <c r="NSS29" s="45"/>
      <c r="NST29" s="45"/>
      <c r="NSU29" s="45"/>
      <c r="NSV29" s="45"/>
      <c r="NSW29" s="45"/>
      <c r="NSX29" s="45"/>
      <c r="NSY29" s="45"/>
      <c r="NSZ29" s="45"/>
      <c r="NTA29" s="45"/>
      <c r="NTB29" s="45"/>
      <c r="NTC29" s="45"/>
      <c r="NTD29" s="45"/>
      <c r="NTE29" s="45"/>
      <c r="NTF29" s="45"/>
      <c r="NTG29" s="45"/>
      <c r="NTH29" s="45"/>
      <c r="NTI29" s="45"/>
      <c r="NTJ29" s="45"/>
      <c r="NTK29" s="45"/>
      <c r="NTL29" s="45"/>
      <c r="NTM29" s="45"/>
      <c r="NTN29" s="45"/>
      <c r="NTO29" s="45"/>
      <c r="NTP29" s="45"/>
      <c r="NTQ29" s="45"/>
      <c r="NTR29" s="45"/>
      <c r="NTS29" s="45"/>
      <c r="NTT29" s="45"/>
      <c r="NTU29" s="45"/>
      <c r="NTV29" s="45"/>
      <c r="NTW29" s="45"/>
      <c r="NTX29" s="45"/>
      <c r="NTY29" s="45"/>
      <c r="NTZ29" s="45"/>
      <c r="NUA29" s="45"/>
      <c r="NUB29" s="45"/>
      <c r="NUC29" s="45"/>
      <c r="NUD29" s="45"/>
      <c r="NUE29" s="45"/>
      <c r="NUF29" s="45"/>
      <c r="NUG29" s="45"/>
      <c r="NUH29" s="45"/>
      <c r="NUI29" s="45"/>
      <c r="NUJ29" s="45"/>
      <c r="NUK29" s="45"/>
      <c r="NUL29" s="45"/>
      <c r="NUM29" s="45"/>
      <c r="NUN29" s="45"/>
      <c r="NUO29" s="45"/>
      <c r="NUP29" s="45"/>
      <c r="NUQ29" s="45"/>
      <c r="NUR29" s="45"/>
      <c r="NUS29" s="45"/>
      <c r="NUT29" s="45"/>
      <c r="NUU29" s="45"/>
      <c r="NUV29" s="45"/>
      <c r="NUW29" s="45"/>
      <c r="NUX29" s="45"/>
      <c r="NUY29" s="45"/>
      <c r="NUZ29" s="45"/>
      <c r="NVA29" s="45"/>
      <c r="NVB29" s="45"/>
      <c r="NVC29" s="45"/>
      <c r="NVD29" s="45"/>
      <c r="NVE29" s="45"/>
      <c r="NVF29" s="45"/>
      <c r="NVG29" s="45"/>
      <c r="NVH29" s="45"/>
      <c r="NVI29" s="45"/>
      <c r="NVJ29" s="45"/>
      <c r="NVK29" s="45"/>
      <c r="NVL29" s="45"/>
      <c r="NVM29" s="45"/>
      <c r="NVN29" s="45"/>
      <c r="NVO29" s="45"/>
      <c r="NVP29" s="45"/>
      <c r="NVQ29" s="45"/>
      <c r="NVR29" s="45"/>
      <c r="NVS29" s="45"/>
      <c r="NVT29" s="45"/>
      <c r="NVU29" s="45"/>
      <c r="NVV29" s="45"/>
      <c r="NVW29" s="45"/>
      <c r="NVX29" s="45"/>
      <c r="NVY29" s="45"/>
      <c r="NVZ29" s="45"/>
      <c r="NWA29" s="45"/>
      <c r="NWB29" s="45"/>
      <c r="NWC29" s="45"/>
      <c r="NWD29" s="45"/>
      <c r="NWE29" s="45"/>
      <c r="NWF29" s="45"/>
      <c r="NWG29" s="45"/>
      <c r="NWH29" s="45"/>
      <c r="NWI29" s="45"/>
      <c r="NWJ29" s="45"/>
      <c r="NWK29" s="45"/>
      <c r="NWL29" s="45"/>
      <c r="NWM29" s="45"/>
      <c r="NWN29" s="45"/>
      <c r="NWO29" s="45"/>
      <c r="NWP29" s="45"/>
      <c r="NWQ29" s="45"/>
      <c r="NWR29" s="45"/>
      <c r="NWS29" s="45"/>
      <c r="NWT29" s="45"/>
      <c r="NWU29" s="45"/>
      <c r="NWV29" s="45"/>
      <c r="NWW29" s="45"/>
      <c r="NWX29" s="45"/>
      <c r="NWY29" s="45"/>
      <c r="NWZ29" s="45"/>
      <c r="NXA29" s="45"/>
      <c r="NXB29" s="45"/>
      <c r="NXC29" s="45"/>
      <c r="NXD29" s="45"/>
      <c r="NXE29" s="45"/>
      <c r="NXF29" s="45"/>
      <c r="NXG29" s="45"/>
      <c r="NXH29" s="45"/>
      <c r="NXI29" s="45"/>
      <c r="NXJ29" s="45"/>
      <c r="NXK29" s="45"/>
      <c r="NXL29" s="45"/>
      <c r="NXM29" s="45"/>
      <c r="NXN29" s="45"/>
      <c r="NXO29" s="45"/>
      <c r="NXP29" s="45"/>
      <c r="NXQ29" s="45"/>
      <c r="NXR29" s="45"/>
      <c r="NXS29" s="45"/>
      <c r="NXT29" s="45"/>
      <c r="NXU29" s="45"/>
      <c r="NXV29" s="45"/>
      <c r="NXW29" s="45"/>
      <c r="NXX29" s="45"/>
      <c r="NXY29" s="45"/>
      <c r="NXZ29" s="45"/>
      <c r="NYA29" s="45"/>
      <c r="NYB29" s="45"/>
      <c r="NYC29" s="45"/>
      <c r="NYD29" s="45"/>
      <c r="NYE29" s="45"/>
      <c r="NYF29" s="45"/>
      <c r="NYG29" s="45"/>
      <c r="NYH29" s="45"/>
      <c r="NYI29" s="45"/>
      <c r="NYJ29" s="45"/>
      <c r="NYK29" s="45"/>
      <c r="NYL29" s="45"/>
      <c r="NYM29" s="45"/>
      <c r="NYN29" s="45"/>
      <c r="NYO29" s="45"/>
      <c r="NYP29" s="45"/>
      <c r="NYQ29" s="45"/>
      <c r="NYR29" s="45"/>
      <c r="NYS29" s="45"/>
      <c r="NYT29" s="45"/>
      <c r="NYU29" s="45"/>
      <c r="NYV29" s="45"/>
      <c r="NYW29" s="45"/>
      <c r="NYX29" s="45"/>
      <c r="NYY29" s="45"/>
      <c r="NYZ29" s="45"/>
      <c r="NZA29" s="45"/>
      <c r="NZB29" s="45"/>
      <c r="NZC29" s="45"/>
      <c r="NZD29" s="45"/>
      <c r="NZE29" s="45"/>
      <c r="NZF29" s="45"/>
      <c r="NZG29" s="45"/>
      <c r="NZH29" s="45"/>
      <c r="NZI29" s="45"/>
      <c r="NZJ29" s="45"/>
      <c r="NZK29" s="45"/>
      <c r="NZL29" s="45"/>
      <c r="NZM29" s="45"/>
      <c r="NZN29" s="45"/>
      <c r="NZO29" s="45"/>
      <c r="NZP29" s="45"/>
      <c r="NZQ29" s="45"/>
      <c r="NZR29" s="45"/>
      <c r="NZS29" s="45"/>
      <c r="NZT29" s="45"/>
      <c r="NZU29" s="45"/>
      <c r="NZV29" s="45"/>
      <c r="NZW29" s="45"/>
      <c r="NZX29" s="45"/>
      <c r="NZY29" s="45"/>
      <c r="NZZ29" s="45"/>
      <c r="OAA29" s="45"/>
      <c r="OAB29" s="45"/>
      <c r="OAC29" s="45"/>
      <c r="OAD29" s="45"/>
      <c r="OAE29" s="45"/>
      <c r="OAF29" s="45"/>
      <c r="OAG29" s="45"/>
      <c r="OAH29" s="45"/>
      <c r="OAI29" s="45"/>
      <c r="OAJ29" s="45"/>
      <c r="OAK29" s="45"/>
      <c r="OAL29" s="45"/>
      <c r="OAM29" s="45"/>
      <c r="OAN29" s="45"/>
      <c r="OAO29" s="45"/>
      <c r="OAP29" s="45"/>
      <c r="OAQ29" s="45"/>
      <c r="OAR29" s="45"/>
      <c r="OAS29" s="45"/>
      <c r="OAT29" s="45"/>
      <c r="OAU29" s="45"/>
      <c r="OAV29" s="45"/>
      <c r="OAW29" s="45"/>
      <c r="OAX29" s="45"/>
      <c r="OAY29" s="45"/>
      <c r="OAZ29" s="45"/>
      <c r="OBA29" s="45"/>
      <c r="OBB29" s="45"/>
      <c r="OBC29" s="45"/>
      <c r="OBD29" s="45"/>
      <c r="OBE29" s="45"/>
      <c r="OBF29" s="45"/>
      <c r="OBG29" s="45"/>
      <c r="OBH29" s="45"/>
      <c r="OBI29" s="45"/>
      <c r="OBJ29" s="45"/>
      <c r="OBK29" s="45"/>
      <c r="OBL29" s="45"/>
      <c r="OBM29" s="45"/>
      <c r="OBN29" s="45"/>
      <c r="OBO29" s="45"/>
      <c r="OBP29" s="45"/>
      <c r="OBQ29" s="45"/>
      <c r="OBR29" s="45"/>
      <c r="OBS29" s="45"/>
      <c r="OBT29" s="45"/>
      <c r="OBU29" s="45"/>
      <c r="OBV29" s="45"/>
      <c r="OBW29" s="45"/>
      <c r="OBX29" s="45"/>
      <c r="OBY29" s="45"/>
      <c r="OBZ29" s="45"/>
      <c r="OCA29" s="45"/>
      <c r="OCB29" s="45"/>
      <c r="OCC29" s="45"/>
      <c r="OCD29" s="45"/>
      <c r="OCE29" s="45"/>
      <c r="OCF29" s="45"/>
      <c r="OCG29" s="45"/>
      <c r="OCH29" s="45"/>
      <c r="OCI29" s="45"/>
      <c r="OCJ29" s="45"/>
      <c r="OCK29" s="45"/>
      <c r="OCL29" s="45"/>
      <c r="OCM29" s="45"/>
      <c r="OCN29" s="45"/>
      <c r="OCO29" s="45"/>
      <c r="OCP29" s="45"/>
      <c r="OCQ29" s="45"/>
      <c r="OCR29" s="45"/>
      <c r="OCS29" s="45"/>
      <c r="OCT29" s="45"/>
      <c r="OCU29" s="45"/>
      <c r="OCV29" s="45"/>
      <c r="OCW29" s="45"/>
      <c r="OCX29" s="45"/>
      <c r="OCY29" s="45"/>
      <c r="OCZ29" s="45"/>
      <c r="ODA29" s="45"/>
      <c r="ODB29" s="45"/>
      <c r="ODC29" s="45"/>
      <c r="ODD29" s="45"/>
      <c r="ODE29" s="45"/>
      <c r="ODF29" s="45"/>
      <c r="ODG29" s="45"/>
      <c r="ODH29" s="45"/>
      <c r="ODI29" s="45"/>
      <c r="ODJ29" s="45"/>
      <c r="ODK29" s="45"/>
      <c r="ODL29" s="45"/>
      <c r="ODM29" s="45"/>
      <c r="ODN29" s="45"/>
      <c r="ODO29" s="45"/>
      <c r="ODP29" s="45"/>
      <c r="ODQ29" s="45"/>
      <c r="ODR29" s="45"/>
      <c r="ODS29" s="45"/>
      <c r="ODT29" s="45"/>
      <c r="ODU29" s="45"/>
      <c r="ODV29" s="45"/>
      <c r="ODW29" s="45"/>
      <c r="ODX29" s="45"/>
      <c r="ODY29" s="45"/>
      <c r="ODZ29" s="45"/>
      <c r="OEA29" s="45"/>
      <c r="OEB29" s="45"/>
      <c r="OEC29" s="45"/>
      <c r="OED29" s="45"/>
      <c r="OEE29" s="45"/>
      <c r="OEF29" s="45"/>
      <c r="OEG29" s="45"/>
      <c r="OEH29" s="45"/>
      <c r="OEI29" s="45"/>
      <c r="OEJ29" s="45"/>
      <c r="OEK29" s="45"/>
      <c r="OEL29" s="45"/>
      <c r="OEM29" s="45"/>
      <c r="OEN29" s="45"/>
      <c r="OEO29" s="45"/>
      <c r="OEP29" s="45"/>
      <c r="OEQ29" s="45"/>
      <c r="OER29" s="45"/>
      <c r="OES29" s="45"/>
      <c r="OET29" s="45"/>
      <c r="OEU29" s="45"/>
      <c r="OEV29" s="45"/>
      <c r="OEW29" s="45"/>
      <c r="OEX29" s="45"/>
      <c r="OEY29" s="45"/>
      <c r="OEZ29" s="45"/>
      <c r="OFA29" s="45"/>
      <c r="OFB29" s="45"/>
      <c r="OFC29" s="45"/>
      <c r="OFD29" s="45"/>
      <c r="OFE29" s="45"/>
      <c r="OFF29" s="45"/>
      <c r="OFG29" s="45"/>
      <c r="OFH29" s="45"/>
      <c r="OFI29" s="45"/>
      <c r="OFJ29" s="45"/>
      <c r="OFK29" s="45"/>
      <c r="OFL29" s="45"/>
      <c r="OFM29" s="45"/>
      <c r="OFN29" s="45"/>
      <c r="OFO29" s="45"/>
      <c r="OFP29" s="45"/>
      <c r="OFQ29" s="45"/>
      <c r="OFR29" s="45"/>
      <c r="OFS29" s="45"/>
      <c r="OFT29" s="45"/>
      <c r="OFU29" s="45"/>
      <c r="OFV29" s="45"/>
      <c r="OFW29" s="45"/>
      <c r="OFX29" s="45"/>
      <c r="OFY29" s="45"/>
      <c r="OFZ29" s="45"/>
      <c r="OGA29" s="45"/>
      <c r="OGB29" s="45"/>
      <c r="OGC29" s="45"/>
      <c r="OGD29" s="45"/>
      <c r="OGE29" s="45"/>
      <c r="OGF29" s="45"/>
      <c r="OGG29" s="45"/>
      <c r="OGH29" s="45"/>
      <c r="OGI29" s="45"/>
      <c r="OGJ29" s="45"/>
      <c r="OGK29" s="45"/>
      <c r="OGL29" s="45"/>
      <c r="OGM29" s="45"/>
      <c r="OGN29" s="45"/>
      <c r="OGO29" s="45"/>
      <c r="OGP29" s="45"/>
      <c r="OGQ29" s="45"/>
      <c r="OGR29" s="45"/>
      <c r="OGS29" s="45"/>
      <c r="OGT29" s="45"/>
      <c r="OGU29" s="45"/>
      <c r="OGV29" s="45"/>
      <c r="OGW29" s="45"/>
      <c r="OGX29" s="45"/>
      <c r="OGY29" s="45"/>
      <c r="OGZ29" s="45"/>
      <c r="OHA29" s="45"/>
      <c r="OHB29" s="45"/>
      <c r="OHC29" s="45"/>
      <c r="OHD29" s="45"/>
      <c r="OHE29" s="45"/>
      <c r="OHF29" s="45"/>
      <c r="OHG29" s="45"/>
      <c r="OHH29" s="45"/>
      <c r="OHI29" s="45"/>
      <c r="OHJ29" s="45"/>
      <c r="OHK29" s="45"/>
      <c r="OHL29" s="45"/>
      <c r="OHM29" s="45"/>
      <c r="OHN29" s="45"/>
      <c r="OHO29" s="45"/>
      <c r="OHP29" s="45"/>
      <c r="OHQ29" s="45"/>
      <c r="OHR29" s="45"/>
      <c r="OHS29" s="45"/>
      <c r="OHT29" s="45"/>
      <c r="OHU29" s="45"/>
      <c r="OHV29" s="45"/>
      <c r="OHW29" s="45"/>
      <c r="OHX29" s="45"/>
      <c r="OHY29" s="45"/>
      <c r="OHZ29" s="45"/>
      <c r="OIA29" s="45"/>
      <c r="OIB29" s="45"/>
      <c r="OIC29" s="45"/>
      <c r="OID29" s="45"/>
      <c r="OIE29" s="45"/>
      <c r="OIF29" s="45"/>
      <c r="OIG29" s="45"/>
      <c r="OIH29" s="45"/>
      <c r="OII29" s="45"/>
      <c r="OIJ29" s="45"/>
      <c r="OIK29" s="45"/>
      <c r="OIL29" s="45"/>
      <c r="OIM29" s="45"/>
      <c r="OIN29" s="45"/>
      <c r="OIO29" s="45"/>
      <c r="OIP29" s="45"/>
      <c r="OIQ29" s="45"/>
      <c r="OIR29" s="45"/>
      <c r="OIS29" s="45"/>
      <c r="OIT29" s="45"/>
      <c r="OIU29" s="45"/>
      <c r="OIV29" s="45"/>
      <c r="OIW29" s="45"/>
      <c r="OIX29" s="45"/>
      <c r="OIY29" s="45"/>
      <c r="OIZ29" s="45"/>
      <c r="OJA29" s="45"/>
      <c r="OJB29" s="45"/>
      <c r="OJC29" s="45"/>
      <c r="OJD29" s="45"/>
      <c r="OJE29" s="45"/>
      <c r="OJF29" s="45"/>
      <c r="OJG29" s="45"/>
      <c r="OJH29" s="45"/>
      <c r="OJI29" s="45"/>
      <c r="OJJ29" s="45"/>
      <c r="OJK29" s="45"/>
      <c r="OJL29" s="45"/>
      <c r="OJM29" s="45"/>
      <c r="OJN29" s="45"/>
      <c r="OJO29" s="45"/>
      <c r="OJP29" s="45"/>
      <c r="OJQ29" s="45"/>
      <c r="OJR29" s="45"/>
      <c r="OJS29" s="45"/>
      <c r="OJT29" s="45"/>
      <c r="OJU29" s="45"/>
      <c r="OJV29" s="45"/>
      <c r="OJW29" s="45"/>
      <c r="OJX29" s="45"/>
      <c r="OJY29" s="45"/>
      <c r="OJZ29" s="45"/>
      <c r="OKA29" s="45"/>
      <c r="OKB29" s="45"/>
      <c r="OKC29" s="45"/>
      <c r="OKD29" s="45"/>
      <c r="OKE29" s="45"/>
      <c r="OKF29" s="45"/>
      <c r="OKG29" s="45"/>
      <c r="OKH29" s="45"/>
      <c r="OKI29" s="45"/>
      <c r="OKJ29" s="45"/>
      <c r="OKK29" s="45"/>
      <c r="OKL29" s="45"/>
      <c r="OKM29" s="45"/>
      <c r="OKN29" s="45"/>
      <c r="OKO29" s="45"/>
      <c r="OKP29" s="45"/>
      <c r="OKQ29" s="45"/>
      <c r="OKR29" s="45"/>
      <c r="OKS29" s="45"/>
      <c r="OKT29" s="45"/>
      <c r="OKU29" s="45"/>
      <c r="OKV29" s="45"/>
      <c r="OKW29" s="45"/>
      <c r="OKX29" s="45"/>
      <c r="OKY29" s="45"/>
      <c r="OKZ29" s="45"/>
      <c r="OLA29" s="45"/>
      <c r="OLB29" s="45"/>
      <c r="OLC29" s="45"/>
      <c r="OLD29" s="45"/>
      <c r="OLE29" s="45"/>
      <c r="OLF29" s="45"/>
      <c r="OLG29" s="45"/>
      <c r="OLH29" s="45"/>
      <c r="OLI29" s="45"/>
      <c r="OLJ29" s="45"/>
      <c r="OLK29" s="45"/>
      <c r="OLL29" s="45"/>
      <c r="OLM29" s="45"/>
      <c r="OLN29" s="45"/>
      <c r="OLO29" s="45"/>
      <c r="OLP29" s="45"/>
      <c r="OLQ29" s="45"/>
      <c r="OLR29" s="45"/>
      <c r="OLS29" s="45"/>
      <c r="OLT29" s="45"/>
      <c r="OLU29" s="45"/>
      <c r="OLV29" s="45"/>
      <c r="OLW29" s="45"/>
      <c r="OLX29" s="45"/>
      <c r="OLY29" s="45"/>
      <c r="OLZ29" s="45"/>
      <c r="OMA29" s="45"/>
      <c r="OMB29" s="45"/>
      <c r="OMC29" s="45"/>
      <c r="OMD29" s="45"/>
      <c r="OME29" s="45"/>
      <c r="OMF29" s="45"/>
      <c r="OMG29" s="45"/>
      <c r="OMH29" s="45"/>
      <c r="OMI29" s="45"/>
      <c r="OMJ29" s="45"/>
      <c r="OMK29" s="45"/>
      <c r="OML29" s="45"/>
      <c r="OMM29" s="45"/>
      <c r="OMN29" s="45"/>
      <c r="OMO29" s="45"/>
      <c r="OMP29" s="45"/>
      <c r="OMQ29" s="45"/>
      <c r="OMR29" s="45"/>
      <c r="OMS29" s="45"/>
      <c r="OMT29" s="45"/>
      <c r="OMU29" s="45"/>
      <c r="OMV29" s="45"/>
      <c r="OMW29" s="45"/>
      <c r="OMX29" s="45"/>
      <c r="OMY29" s="45"/>
      <c r="OMZ29" s="45"/>
      <c r="ONA29" s="45"/>
      <c r="ONB29" s="45"/>
      <c r="ONC29" s="45"/>
      <c r="OND29" s="45"/>
      <c r="ONE29" s="45"/>
      <c r="ONF29" s="45"/>
      <c r="ONG29" s="45"/>
      <c r="ONH29" s="45"/>
      <c r="ONI29" s="45"/>
      <c r="ONJ29" s="45"/>
      <c r="ONK29" s="45"/>
      <c r="ONL29" s="45"/>
      <c r="ONM29" s="45"/>
      <c r="ONN29" s="45"/>
      <c r="ONO29" s="45"/>
      <c r="ONP29" s="45"/>
      <c r="ONQ29" s="45"/>
      <c r="ONR29" s="45"/>
      <c r="ONS29" s="45"/>
      <c r="ONT29" s="45"/>
      <c r="ONU29" s="45"/>
      <c r="ONV29" s="45"/>
      <c r="ONW29" s="45"/>
      <c r="ONX29" s="45"/>
      <c r="ONY29" s="45"/>
      <c r="ONZ29" s="45"/>
      <c r="OOA29" s="45"/>
      <c r="OOB29" s="45"/>
      <c r="OOC29" s="45"/>
      <c r="OOD29" s="45"/>
      <c r="OOE29" s="45"/>
      <c r="OOF29" s="45"/>
      <c r="OOG29" s="45"/>
      <c r="OOH29" s="45"/>
      <c r="OOI29" s="45"/>
      <c r="OOJ29" s="45"/>
      <c r="OOK29" s="45"/>
      <c r="OOL29" s="45"/>
      <c r="OOM29" s="45"/>
      <c r="OON29" s="45"/>
      <c r="OOO29" s="45"/>
      <c r="OOP29" s="45"/>
      <c r="OOQ29" s="45"/>
      <c r="OOR29" s="45"/>
      <c r="OOS29" s="45"/>
      <c r="OOT29" s="45"/>
      <c r="OOU29" s="45"/>
      <c r="OOV29" s="45"/>
      <c r="OOW29" s="45"/>
      <c r="OOX29" s="45"/>
      <c r="OOY29" s="45"/>
      <c r="OOZ29" s="45"/>
      <c r="OPA29" s="45"/>
      <c r="OPB29" s="45"/>
      <c r="OPC29" s="45"/>
      <c r="OPD29" s="45"/>
      <c r="OPE29" s="45"/>
      <c r="OPF29" s="45"/>
      <c r="OPG29" s="45"/>
      <c r="OPH29" s="45"/>
      <c r="OPI29" s="45"/>
      <c r="OPJ29" s="45"/>
      <c r="OPK29" s="45"/>
      <c r="OPL29" s="45"/>
      <c r="OPM29" s="45"/>
      <c r="OPN29" s="45"/>
      <c r="OPO29" s="45"/>
      <c r="OPP29" s="45"/>
      <c r="OPQ29" s="45"/>
      <c r="OPR29" s="45"/>
      <c r="OPS29" s="45"/>
      <c r="OPT29" s="45"/>
      <c r="OPU29" s="45"/>
      <c r="OPV29" s="45"/>
      <c r="OPW29" s="45"/>
      <c r="OPX29" s="45"/>
      <c r="OPY29" s="45"/>
      <c r="OPZ29" s="45"/>
      <c r="OQA29" s="45"/>
      <c r="OQB29" s="45"/>
      <c r="OQC29" s="45"/>
      <c r="OQD29" s="45"/>
      <c r="OQE29" s="45"/>
      <c r="OQF29" s="45"/>
      <c r="OQG29" s="45"/>
      <c r="OQH29" s="45"/>
      <c r="OQI29" s="45"/>
      <c r="OQJ29" s="45"/>
      <c r="OQK29" s="45"/>
      <c r="OQL29" s="45"/>
      <c r="OQM29" s="45"/>
      <c r="OQN29" s="45"/>
      <c r="OQO29" s="45"/>
      <c r="OQP29" s="45"/>
      <c r="OQQ29" s="45"/>
      <c r="OQR29" s="45"/>
      <c r="OQS29" s="45"/>
      <c r="OQT29" s="45"/>
      <c r="OQU29" s="45"/>
      <c r="OQV29" s="45"/>
      <c r="OQW29" s="45"/>
      <c r="OQX29" s="45"/>
      <c r="OQY29" s="45"/>
      <c r="OQZ29" s="45"/>
      <c r="ORA29" s="45"/>
      <c r="ORB29" s="45"/>
      <c r="ORC29" s="45"/>
      <c r="ORD29" s="45"/>
      <c r="ORE29" s="45"/>
      <c r="ORF29" s="45"/>
      <c r="ORG29" s="45"/>
      <c r="ORH29" s="45"/>
      <c r="ORI29" s="45"/>
      <c r="ORJ29" s="45"/>
      <c r="ORK29" s="45"/>
      <c r="ORL29" s="45"/>
      <c r="ORM29" s="45"/>
      <c r="ORN29" s="45"/>
      <c r="ORO29" s="45"/>
      <c r="ORP29" s="45"/>
      <c r="ORQ29" s="45"/>
      <c r="ORR29" s="45"/>
      <c r="ORS29" s="45"/>
      <c r="ORT29" s="45"/>
      <c r="ORU29" s="45"/>
      <c r="ORV29" s="45"/>
      <c r="ORW29" s="45"/>
      <c r="ORX29" s="45"/>
      <c r="ORY29" s="45"/>
      <c r="ORZ29" s="45"/>
      <c r="OSA29" s="45"/>
      <c r="OSB29" s="45"/>
      <c r="OSC29" s="45"/>
      <c r="OSD29" s="45"/>
      <c r="OSE29" s="45"/>
      <c r="OSF29" s="45"/>
      <c r="OSG29" s="45"/>
      <c r="OSH29" s="45"/>
      <c r="OSI29" s="45"/>
      <c r="OSJ29" s="45"/>
      <c r="OSK29" s="45"/>
      <c r="OSL29" s="45"/>
      <c r="OSM29" s="45"/>
      <c r="OSN29" s="45"/>
      <c r="OSO29" s="45"/>
      <c r="OSP29" s="45"/>
      <c r="OSQ29" s="45"/>
      <c r="OSR29" s="45"/>
      <c r="OSS29" s="45"/>
      <c r="OST29" s="45"/>
      <c r="OSU29" s="45"/>
      <c r="OSV29" s="45"/>
      <c r="OSW29" s="45"/>
      <c r="OSX29" s="45"/>
      <c r="OSY29" s="45"/>
      <c r="OSZ29" s="45"/>
      <c r="OTA29" s="45"/>
      <c r="OTB29" s="45"/>
      <c r="OTC29" s="45"/>
      <c r="OTD29" s="45"/>
      <c r="OTE29" s="45"/>
      <c r="OTF29" s="45"/>
      <c r="OTG29" s="45"/>
      <c r="OTH29" s="45"/>
      <c r="OTI29" s="45"/>
      <c r="OTJ29" s="45"/>
      <c r="OTK29" s="45"/>
      <c r="OTL29" s="45"/>
      <c r="OTM29" s="45"/>
      <c r="OTN29" s="45"/>
      <c r="OTO29" s="45"/>
      <c r="OTP29" s="45"/>
      <c r="OTQ29" s="45"/>
      <c r="OTR29" s="45"/>
      <c r="OTS29" s="45"/>
      <c r="OTT29" s="45"/>
      <c r="OTU29" s="45"/>
      <c r="OTV29" s="45"/>
      <c r="OTW29" s="45"/>
      <c r="OTX29" s="45"/>
      <c r="OTY29" s="45"/>
      <c r="OTZ29" s="45"/>
      <c r="OUA29" s="45"/>
      <c r="OUB29" s="45"/>
      <c r="OUC29" s="45"/>
      <c r="OUD29" s="45"/>
      <c r="OUE29" s="45"/>
      <c r="OUF29" s="45"/>
      <c r="OUG29" s="45"/>
      <c r="OUH29" s="45"/>
      <c r="OUI29" s="45"/>
      <c r="OUJ29" s="45"/>
      <c r="OUK29" s="45"/>
      <c r="OUL29" s="45"/>
      <c r="OUM29" s="45"/>
      <c r="OUN29" s="45"/>
      <c r="OUO29" s="45"/>
      <c r="OUP29" s="45"/>
      <c r="OUQ29" s="45"/>
      <c r="OUR29" s="45"/>
      <c r="OUS29" s="45"/>
      <c r="OUT29" s="45"/>
      <c r="OUU29" s="45"/>
      <c r="OUV29" s="45"/>
      <c r="OUW29" s="45"/>
      <c r="OUX29" s="45"/>
      <c r="OUY29" s="45"/>
      <c r="OUZ29" s="45"/>
      <c r="OVA29" s="45"/>
      <c r="OVB29" s="45"/>
      <c r="OVC29" s="45"/>
      <c r="OVD29" s="45"/>
      <c r="OVE29" s="45"/>
      <c r="OVF29" s="45"/>
      <c r="OVG29" s="45"/>
      <c r="OVH29" s="45"/>
      <c r="OVI29" s="45"/>
      <c r="OVJ29" s="45"/>
      <c r="OVK29" s="45"/>
      <c r="OVL29" s="45"/>
      <c r="OVM29" s="45"/>
      <c r="OVN29" s="45"/>
      <c r="OVO29" s="45"/>
      <c r="OVP29" s="45"/>
      <c r="OVQ29" s="45"/>
      <c r="OVR29" s="45"/>
      <c r="OVS29" s="45"/>
      <c r="OVT29" s="45"/>
      <c r="OVU29" s="45"/>
      <c r="OVV29" s="45"/>
      <c r="OVW29" s="45"/>
      <c r="OVX29" s="45"/>
      <c r="OVY29" s="45"/>
      <c r="OVZ29" s="45"/>
      <c r="OWA29" s="45"/>
      <c r="OWB29" s="45"/>
      <c r="OWC29" s="45"/>
      <c r="OWD29" s="45"/>
      <c r="OWE29" s="45"/>
      <c r="OWF29" s="45"/>
      <c r="OWG29" s="45"/>
      <c r="OWH29" s="45"/>
      <c r="OWI29" s="45"/>
      <c r="OWJ29" s="45"/>
      <c r="OWK29" s="45"/>
      <c r="OWL29" s="45"/>
      <c r="OWM29" s="45"/>
      <c r="OWN29" s="45"/>
      <c r="OWO29" s="45"/>
      <c r="OWP29" s="45"/>
      <c r="OWQ29" s="45"/>
      <c r="OWR29" s="45"/>
      <c r="OWS29" s="45"/>
      <c r="OWT29" s="45"/>
      <c r="OWU29" s="45"/>
      <c r="OWV29" s="45"/>
      <c r="OWW29" s="45"/>
      <c r="OWX29" s="45"/>
      <c r="OWY29" s="45"/>
      <c r="OWZ29" s="45"/>
      <c r="OXA29" s="45"/>
      <c r="OXB29" s="45"/>
      <c r="OXC29" s="45"/>
      <c r="OXD29" s="45"/>
      <c r="OXE29" s="45"/>
      <c r="OXF29" s="45"/>
      <c r="OXG29" s="45"/>
      <c r="OXH29" s="45"/>
      <c r="OXI29" s="45"/>
      <c r="OXJ29" s="45"/>
      <c r="OXK29" s="45"/>
      <c r="OXL29" s="45"/>
      <c r="OXM29" s="45"/>
      <c r="OXN29" s="45"/>
      <c r="OXO29" s="45"/>
      <c r="OXP29" s="45"/>
      <c r="OXQ29" s="45"/>
      <c r="OXR29" s="45"/>
      <c r="OXS29" s="45"/>
      <c r="OXT29" s="45"/>
      <c r="OXU29" s="45"/>
      <c r="OXV29" s="45"/>
      <c r="OXW29" s="45"/>
      <c r="OXX29" s="45"/>
      <c r="OXY29" s="45"/>
      <c r="OXZ29" s="45"/>
      <c r="OYA29" s="45"/>
      <c r="OYB29" s="45"/>
      <c r="OYC29" s="45"/>
      <c r="OYD29" s="45"/>
      <c r="OYE29" s="45"/>
      <c r="OYF29" s="45"/>
      <c r="OYG29" s="45"/>
      <c r="OYH29" s="45"/>
      <c r="OYI29" s="45"/>
      <c r="OYJ29" s="45"/>
      <c r="OYK29" s="45"/>
      <c r="OYL29" s="45"/>
      <c r="OYM29" s="45"/>
      <c r="OYN29" s="45"/>
      <c r="OYO29" s="45"/>
      <c r="OYP29" s="45"/>
      <c r="OYQ29" s="45"/>
      <c r="OYR29" s="45"/>
      <c r="OYS29" s="45"/>
      <c r="OYT29" s="45"/>
      <c r="OYU29" s="45"/>
      <c r="OYV29" s="45"/>
      <c r="OYW29" s="45"/>
      <c r="OYX29" s="45"/>
      <c r="OYY29" s="45"/>
      <c r="OYZ29" s="45"/>
      <c r="OZA29" s="45"/>
      <c r="OZB29" s="45"/>
      <c r="OZC29" s="45"/>
      <c r="OZD29" s="45"/>
      <c r="OZE29" s="45"/>
      <c r="OZF29" s="45"/>
      <c r="OZG29" s="45"/>
      <c r="OZH29" s="45"/>
      <c r="OZI29" s="45"/>
      <c r="OZJ29" s="45"/>
      <c r="OZK29" s="45"/>
      <c r="OZL29" s="45"/>
      <c r="OZM29" s="45"/>
      <c r="OZN29" s="45"/>
      <c r="OZO29" s="45"/>
      <c r="OZP29" s="45"/>
      <c r="OZQ29" s="45"/>
      <c r="OZR29" s="45"/>
      <c r="OZS29" s="45"/>
      <c r="OZT29" s="45"/>
      <c r="OZU29" s="45"/>
      <c r="OZV29" s="45"/>
      <c r="OZW29" s="45"/>
      <c r="OZX29" s="45"/>
      <c r="OZY29" s="45"/>
      <c r="OZZ29" s="45"/>
      <c r="PAA29" s="45"/>
      <c r="PAB29" s="45"/>
      <c r="PAC29" s="45"/>
      <c r="PAD29" s="45"/>
      <c r="PAE29" s="45"/>
      <c r="PAF29" s="45"/>
      <c r="PAG29" s="45"/>
      <c r="PAH29" s="45"/>
      <c r="PAI29" s="45"/>
      <c r="PAJ29" s="45"/>
      <c r="PAK29" s="45"/>
      <c r="PAL29" s="45"/>
      <c r="PAM29" s="45"/>
      <c r="PAN29" s="45"/>
      <c r="PAO29" s="45"/>
      <c r="PAP29" s="45"/>
      <c r="PAQ29" s="45"/>
      <c r="PAR29" s="45"/>
      <c r="PAS29" s="45"/>
      <c r="PAT29" s="45"/>
      <c r="PAU29" s="45"/>
      <c r="PAV29" s="45"/>
      <c r="PAW29" s="45"/>
      <c r="PAX29" s="45"/>
      <c r="PAY29" s="45"/>
      <c r="PAZ29" s="45"/>
      <c r="PBA29" s="45"/>
      <c r="PBB29" s="45"/>
      <c r="PBC29" s="45"/>
      <c r="PBD29" s="45"/>
      <c r="PBE29" s="45"/>
      <c r="PBF29" s="45"/>
      <c r="PBG29" s="45"/>
      <c r="PBH29" s="45"/>
      <c r="PBI29" s="45"/>
      <c r="PBJ29" s="45"/>
      <c r="PBK29" s="45"/>
      <c r="PBL29" s="45"/>
      <c r="PBM29" s="45"/>
      <c r="PBN29" s="45"/>
      <c r="PBO29" s="45"/>
      <c r="PBP29" s="45"/>
      <c r="PBQ29" s="45"/>
      <c r="PBR29" s="45"/>
      <c r="PBS29" s="45"/>
      <c r="PBT29" s="45"/>
      <c r="PBU29" s="45"/>
      <c r="PBV29" s="45"/>
      <c r="PBW29" s="45"/>
      <c r="PBX29" s="45"/>
      <c r="PBY29" s="45"/>
      <c r="PBZ29" s="45"/>
      <c r="PCA29" s="45"/>
      <c r="PCB29" s="45"/>
      <c r="PCC29" s="45"/>
      <c r="PCD29" s="45"/>
      <c r="PCE29" s="45"/>
      <c r="PCF29" s="45"/>
      <c r="PCG29" s="45"/>
      <c r="PCH29" s="45"/>
      <c r="PCI29" s="45"/>
      <c r="PCJ29" s="45"/>
      <c r="PCK29" s="45"/>
      <c r="PCL29" s="45"/>
      <c r="PCM29" s="45"/>
      <c r="PCN29" s="45"/>
      <c r="PCO29" s="45"/>
      <c r="PCP29" s="45"/>
      <c r="PCQ29" s="45"/>
      <c r="PCR29" s="45"/>
      <c r="PCS29" s="45"/>
      <c r="PCT29" s="45"/>
      <c r="PCU29" s="45"/>
      <c r="PCV29" s="45"/>
      <c r="PCW29" s="45"/>
      <c r="PCX29" s="45"/>
      <c r="PCY29" s="45"/>
      <c r="PCZ29" s="45"/>
      <c r="PDA29" s="45"/>
      <c r="PDB29" s="45"/>
      <c r="PDC29" s="45"/>
      <c r="PDD29" s="45"/>
      <c r="PDE29" s="45"/>
      <c r="PDF29" s="45"/>
      <c r="PDG29" s="45"/>
      <c r="PDH29" s="45"/>
      <c r="PDI29" s="45"/>
      <c r="PDJ29" s="45"/>
      <c r="PDK29" s="45"/>
      <c r="PDL29" s="45"/>
      <c r="PDM29" s="45"/>
      <c r="PDN29" s="45"/>
      <c r="PDO29" s="45"/>
      <c r="PDP29" s="45"/>
      <c r="PDQ29" s="45"/>
      <c r="PDR29" s="45"/>
      <c r="PDS29" s="45"/>
      <c r="PDT29" s="45"/>
      <c r="PDU29" s="45"/>
      <c r="PDV29" s="45"/>
      <c r="PDW29" s="45"/>
      <c r="PDX29" s="45"/>
      <c r="PDY29" s="45"/>
      <c r="PDZ29" s="45"/>
      <c r="PEA29" s="45"/>
      <c r="PEB29" s="45"/>
      <c r="PEC29" s="45"/>
      <c r="PED29" s="45"/>
      <c r="PEE29" s="45"/>
      <c r="PEF29" s="45"/>
      <c r="PEG29" s="45"/>
      <c r="PEH29" s="45"/>
      <c r="PEI29" s="45"/>
      <c r="PEJ29" s="45"/>
      <c r="PEK29" s="45"/>
      <c r="PEL29" s="45"/>
      <c r="PEM29" s="45"/>
      <c r="PEN29" s="45"/>
      <c r="PEO29" s="45"/>
      <c r="PEP29" s="45"/>
      <c r="PEQ29" s="45"/>
      <c r="PER29" s="45"/>
      <c r="PES29" s="45"/>
      <c r="PET29" s="45"/>
      <c r="PEU29" s="45"/>
      <c r="PEV29" s="45"/>
      <c r="PEW29" s="45"/>
      <c r="PEX29" s="45"/>
      <c r="PEY29" s="45"/>
      <c r="PEZ29" s="45"/>
      <c r="PFA29" s="45"/>
      <c r="PFB29" s="45"/>
      <c r="PFC29" s="45"/>
      <c r="PFD29" s="45"/>
      <c r="PFE29" s="45"/>
      <c r="PFF29" s="45"/>
      <c r="PFG29" s="45"/>
      <c r="PFH29" s="45"/>
      <c r="PFI29" s="45"/>
      <c r="PFJ29" s="45"/>
      <c r="PFK29" s="45"/>
      <c r="PFL29" s="45"/>
      <c r="PFM29" s="45"/>
      <c r="PFN29" s="45"/>
      <c r="PFO29" s="45"/>
      <c r="PFP29" s="45"/>
      <c r="PFQ29" s="45"/>
      <c r="PFR29" s="45"/>
      <c r="PFS29" s="45"/>
      <c r="PFT29" s="45"/>
      <c r="PFU29" s="45"/>
      <c r="PFV29" s="45"/>
      <c r="PFW29" s="45"/>
      <c r="PFX29" s="45"/>
      <c r="PFY29" s="45"/>
      <c r="PFZ29" s="45"/>
      <c r="PGA29" s="45"/>
      <c r="PGB29" s="45"/>
      <c r="PGC29" s="45"/>
      <c r="PGD29" s="45"/>
      <c r="PGE29" s="45"/>
      <c r="PGF29" s="45"/>
      <c r="PGG29" s="45"/>
      <c r="PGH29" s="45"/>
      <c r="PGI29" s="45"/>
      <c r="PGJ29" s="45"/>
      <c r="PGK29" s="45"/>
      <c r="PGL29" s="45"/>
      <c r="PGM29" s="45"/>
      <c r="PGN29" s="45"/>
      <c r="PGO29" s="45"/>
      <c r="PGP29" s="45"/>
      <c r="PGQ29" s="45"/>
      <c r="PGR29" s="45"/>
      <c r="PGS29" s="45"/>
      <c r="PGT29" s="45"/>
      <c r="PGU29" s="45"/>
      <c r="PGV29" s="45"/>
      <c r="PGW29" s="45"/>
      <c r="PGX29" s="45"/>
      <c r="PGY29" s="45"/>
      <c r="PGZ29" s="45"/>
      <c r="PHA29" s="45"/>
      <c r="PHB29" s="45"/>
      <c r="PHC29" s="45"/>
      <c r="PHD29" s="45"/>
      <c r="PHE29" s="45"/>
      <c r="PHF29" s="45"/>
      <c r="PHG29" s="45"/>
      <c r="PHH29" s="45"/>
      <c r="PHI29" s="45"/>
      <c r="PHJ29" s="45"/>
      <c r="PHK29" s="45"/>
      <c r="PHL29" s="45"/>
      <c r="PHM29" s="45"/>
      <c r="PHN29" s="45"/>
      <c r="PHO29" s="45"/>
      <c r="PHP29" s="45"/>
      <c r="PHQ29" s="45"/>
      <c r="PHR29" s="45"/>
      <c r="PHS29" s="45"/>
      <c r="PHT29" s="45"/>
      <c r="PHU29" s="45"/>
      <c r="PHV29" s="45"/>
      <c r="PHW29" s="45"/>
      <c r="PHX29" s="45"/>
      <c r="PHY29" s="45"/>
      <c r="PHZ29" s="45"/>
      <c r="PIA29" s="45"/>
      <c r="PIB29" s="45"/>
      <c r="PIC29" s="45"/>
      <c r="PID29" s="45"/>
      <c r="PIE29" s="45"/>
      <c r="PIF29" s="45"/>
      <c r="PIG29" s="45"/>
      <c r="PIH29" s="45"/>
      <c r="PII29" s="45"/>
      <c r="PIJ29" s="45"/>
      <c r="PIK29" s="45"/>
      <c r="PIL29" s="45"/>
      <c r="PIM29" s="45"/>
      <c r="PIN29" s="45"/>
      <c r="PIO29" s="45"/>
      <c r="PIP29" s="45"/>
      <c r="PIQ29" s="45"/>
      <c r="PIR29" s="45"/>
      <c r="PIS29" s="45"/>
      <c r="PIT29" s="45"/>
      <c r="PIU29" s="45"/>
      <c r="PIV29" s="45"/>
      <c r="PIW29" s="45"/>
      <c r="PIX29" s="45"/>
      <c r="PIY29" s="45"/>
      <c r="PIZ29" s="45"/>
      <c r="PJA29" s="45"/>
      <c r="PJB29" s="45"/>
      <c r="PJC29" s="45"/>
      <c r="PJD29" s="45"/>
      <c r="PJE29" s="45"/>
      <c r="PJF29" s="45"/>
      <c r="PJG29" s="45"/>
      <c r="PJH29" s="45"/>
      <c r="PJI29" s="45"/>
      <c r="PJJ29" s="45"/>
      <c r="PJK29" s="45"/>
      <c r="PJL29" s="45"/>
      <c r="PJM29" s="45"/>
      <c r="PJN29" s="45"/>
      <c r="PJO29" s="45"/>
      <c r="PJP29" s="45"/>
      <c r="PJQ29" s="45"/>
      <c r="PJR29" s="45"/>
      <c r="PJS29" s="45"/>
      <c r="PJT29" s="45"/>
      <c r="PJU29" s="45"/>
      <c r="PJV29" s="45"/>
      <c r="PJW29" s="45"/>
      <c r="PJX29" s="45"/>
      <c r="PJY29" s="45"/>
      <c r="PJZ29" s="45"/>
      <c r="PKA29" s="45"/>
      <c r="PKB29" s="45"/>
      <c r="PKC29" s="45"/>
      <c r="PKD29" s="45"/>
      <c r="PKE29" s="45"/>
      <c r="PKF29" s="45"/>
      <c r="PKG29" s="45"/>
      <c r="PKH29" s="45"/>
      <c r="PKI29" s="45"/>
      <c r="PKJ29" s="45"/>
      <c r="PKK29" s="45"/>
      <c r="PKL29" s="45"/>
      <c r="PKM29" s="45"/>
      <c r="PKN29" s="45"/>
      <c r="PKO29" s="45"/>
      <c r="PKP29" s="45"/>
      <c r="PKQ29" s="45"/>
      <c r="PKR29" s="45"/>
      <c r="PKS29" s="45"/>
      <c r="PKT29" s="45"/>
      <c r="PKU29" s="45"/>
      <c r="PKV29" s="45"/>
      <c r="PKW29" s="45"/>
      <c r="PKX29" s="45"/>
      <c r="PKY29" s="45"/>
      <c r="PKZ29" s="45"/>
      <c r="PLA29" s="45"/>
      <c r="PLB29" s="45"/>
      <c r="PLC29" s="45"/>
      <c r="PLD29" s="45"/>
      <c r="PLE29" s="45"/>
      <c r="PLF29" s="45"/>
      <c r="PLG29" s="45"/>
      <c r="PLH29" s="45"/>
      <c r="PLI29" s="45"/>
      <c r="PLJ29" s="45"/>
      <c r="PLK29" s="45"/>
      <c r="PLL29" s="45"/>
      <c r="PLM29" s="45"/>
      <c r="PLN29" s="45"/>
      <c r="PLO29" s="45"/>
      <c r="PLP29" s="45"/>
      <c r="PLQ29" s="45"/>
      <c r="PLR29" s="45"/>
      <c r="PLS29" s="45"/>
      <c r="PLT29" s="45"/>
      <c r="PLU29" s="45"/>
      <c r="PLV29" s="45"/>
      <c r="PLW29" s="45"/>
      <c r="PLX29" s="45"/>
      <c r="PLY29" s="45"/>
      <c r="PLZ29" s="45"/>
      <c r="PMA29" s="45"/>
      <c r="PMB29" s="45"/>
      <c r="PMC29" s="45"/>
      <c r="PMD29" s="45"/>
      <c r="PME29" s="45"/>
      <c r="PMF29" s="45"/>
      <c r="PMG29" s="45"/>
      <c r="PMH29" s="45"/>
      <c r="PMI29" s="45"/>
      <c r="PMJ29" s="45"/>
      <c r="PMK29" s="45"/>
      <c r="PML29" s="45"/>
      <c r="PMM29" s="45"/>
      <c r="PMN29" s="45"/>
      <c r="PMO29" s="45"/>
      <c r="PMP29" s="45"/>
      <c r="PMQ29" s="45"/>
      <c r="PMR29" s="45"/>
      <c r="PMS29" s="45"/>
      <c r="PMT29" s="45"/>
      <c r="PMU29" s="45"/>
      <c r="PMV29" s="45"/>
      <c r="PMW29" s="45"/>
      <c r="PMX29" s="45"/>
      <c r="PMY29" s="45"/>
      <c r="PMZ29" s="45"/>
      <c r="PNA29" s="45"/>
      <c r="PNB29" s="45"/>
      <c r="PNC29" s="45"/>
      <c r="PND29" s="45"/>
      <c r="PNE29" s="45"/>
      <c r="PNF29" s="45"/>
      <c r="PNG29" s="45"/>
      <c r="PNH29" s="45"/>
      <c r="PNI29" s="45"/>
      <c r="PNJ29" s="45"/>
      <c r="PNK29" s="45"/>
      <c r="PNL29" s="45"/>
      <c r="PNM29" s="45"/>
      <c r="PNN29" s="45"/>
      <c r="PNO29" s="45"/>
      <c r="PNP29" s="45"/>
      <c r="PNQ29" s="45"/>
      <c r="PNR29" s="45"/>
      <c r="PNS29" s="45"/>
      <c r="PNT29" s="45"/>
      <c r="PNU29" s="45"/>
      <c r="PNV29" s="45"/>
      <c r="PNW29" s="45"/>
      <c r="PNX29" s="45"/>
      <c r="PNY29" s="45"/>
      <c r="PNZ29" s="45"/>
      <c r="POA29" s="45"/>
      <c r="POB29" s="45"/>
      <c r="POC29" s="45"/>
      <c r="POD29" s="45"/>
      <c r="POE29" s="45"/>
      <c r="POF29" s="45"/>
      <c r="POG29" s="45"/>
      <c r="POH29" s="45"/>
      <c r="POI29" s="45"/>
      <c r="POJ29" s="45"/>
      <c r="POK29" s="45"/>
      <c r="POL29" s="45"/>
      <c r="POM29" s="45"/>
      <c r="PON29" s="45"/>
      <c r="POO29" s="45"/>
      <c r="POP29" s="45"/>
      <c r="POQ29" s="45"/>
      <c r="POR29" s="45"/>
      <c r="POS29" s="45"/>
      <c r="POT29" s="45"/>
      <c r="POU29" s="45"/>
      <c r="POV29" s="45"/>
      <c r="POW29" s="45"/>
      <c r="POX29" s="45"/>
      <c r="POY29" s="45"/>
      <c r="POZ29" s="45"/>
      <c r="PPA29" s="45"/>
      <c r="PPB29" s="45"/>
      <c r="PPC29" s="45"/>
      <c r="PPD29" s="45"/>
      <c r="PPE29" s="45"/>
      <c r="PPF29" s="45"/>
      <c r="PPG29" s="45"/>
      <c r="PPH29" s="45"/>
      <c r="PPI29" s="45"/>
      <c r="PPJ29" s="45"/>
      <c r="PPK29" s="45"/>
      <c r="PPL29" s="45"/>
      <c r="PPM29" s="45"/>
      <c r="PPN29" s="45"/>
      <c r="PPO29" s="45"/>
      <c r="PPP29" s="45"/>
      <c r="PPQ29" s="45"/>
      <c r="PPR29" s="45"/>
      <c r="PPS29" s="45"/>
      <c r="PPT29" s="45"/>
      <c r="PPU29" s="45"/>
      <c r="PPV29" s="45"/>
      <c r="PPW29" s="45"/>
      <c r="PPX29" s="45"/>
      <c r="PPY29" s="45"/>
      <c r="PPZ29" s="45"/>
      <c r="PQA29" s="45"/>
      <c r="PQB29" s="45"/>
      <c r="PQC29" s="45"/>
      <c r="PQD29" s="45"/>
      <c r="PQE29" s="45"/>
      <c r="PQF29" s="45"/>
      <c r="PQG29" s="45"/>
      <c r="PQH29" s="45"/>
      <c r="PQI29" s="45"/>
      <c r="PQJ29" s="45"/>
      <c r="PQK29" s="45"/>
      <c r="PQL29" s="45"/>
      <c r="PQM29" s="45"/>
      <c r="PQN29" s="45"/>
      <c r="PQO29" s="45"/>
      <c r="PQP29" s="45"/>
      <c r="PQQ29" s="45"/>
      <c r="PQR29" s="45"/>
      <c r="PQS29" s="45"/>
      <c r="PQT29" s="45"/>
      <c r="PQU29" s="45"/>
      <c r="PQV29" s="45"/>
      <c r="PQW29" s="45"/>
      <c r="PQX29" s="45"/>
      <c r="PQY29" s="45"/>
      <c r="PQZ29" s="45"/>
      <c r="PRA29" s="45"/>
      <c r="PRB29" s="45"/>
      <c r="PRC29" s="45"/>
      <c r="PRD29" s="45"/>
      <c r="PRE29" s="45"/>
      <c r="PRF29" s="45"/>
      <c r="PRG29" s="45"/>
      <c r="PRH29" s="45"/>
      <c r="PRI29" s="45"/>
      <c r="PRJ29" s="45"/>
      <c r="PRK29" s="45"/>
      <c r="PRL29" s="45"/>
      <c r="PRM29" s="45"/>
      <c r="PRN29" s="45"/>
      <c r="PRO29" s="45"/>
      <c r="PRP29" s="45"/>
      <c r="PRQ29" s="45"/>
      <c r="PRR29" s="45"/>
      <c r="PRS29" s="45"/>
      <c r="PRT29" s="45"/>
      <c r="PRU29" s="45"/>
      <c r="PRV29" s="45"/>
      <c r="PRW29" s="45"/>
      <c r="PRX29" s="45"/>
      <c r="PRY29" s="45"/>
      <c r="PRZ29" s="45"/>
      <c r="PSA29" s="45"/>
      <c r="PSB29" s="45"/>
      <c r="PSC29" s="45"/>
      <c r="PSD29" s="45"/>
      <c r="PSE29" s="45"/>
      <c r="PSF29" s="45"/>
      <c r="PSG29" s="45"/>
      <c r="PSH29" s="45"/>
      <c r="PSI29" s="45"/>
      <c r="PSJ29" s="45"/>
      <c r="PSK29" s="45"/>
      <c r="PSL29" s="45"/>
      <c r="PSM29" s="45"/>
      <c r="PSN29" s="45"/>
      <c r="PSO29" s="45"/>
      <c r="PSP29" s="45"/>
      <c r="PSQ29" s="45"/>
      <c r="PSR29" s="45"/>
      <c r="PSS29" s="45"/>
      <c r="PST29" s="45"/>
      <c r="PSU29" s="45"/>
      <c r="PSV29" s="45"/>
      <c r="PSW29" s="45"/>
      <c r="PSX29" s="45"/>
      <c r="PSY29" s="45"/>
      <c r="PSZ29" s="45"/>
      <c r="PTA29" s="45"/>
      <c r="PTB29" s="45"/>
      <c r="PTC29" s="45"/>
      <c r="PTD29" s="45"/>
      <c r="PTE29" s="45"/>
      <c r="PTF29" s="45"/>
      <c r="PTG29" s="45"/>
      <c r="PTH29" s="45"/>
      <c r="PTI29" s="45"/>
      <c r="PTJ29" s="45"/>
      <c r="PTK29" s="45"/>
      <c r="PTL29" s="45"/>
      <c r="PTM29" s="45"/>
      <c r="PTN29" s="45"/>
      <c r="PTO29" s="45"/>
      <c r="PTP29" s="45"/>
      <c r="PTQ29" s="45"/>
      <c r="PTR29" s="45"/>
      <c r="PTS29" s="45"/>
      <c r="PTT29" s="45"/>
      <c r="PTU29" s="45"/>
      <c r="PTV29" s="45"/>
      <c r="PTW29" s="45"/>
      <c r="PTX29" s="45"/>
      <c r="PTY29" s="45"/>
      <c r="PTZ29" s="45"/>
      <c r="PUA29" s="45"/>
      <c r="PUB29" s="45"/>
      <c r="PUC29" s="45"/>
      <c r="PUD29" s="45"/>
      <c r="PUE29" s="45"/>
      <c r="PUF29" s="45"/>
      <c r="PUG29" s="45"/>
      <c r="PUH29" s="45"/>
      <c r="PUI29" s="45"/>
      <c r="PUJ29" s="45"/>
      <c r="PUK29" s="45"/>
      <c r="PUL29" s="45"/>
      <c r="PUM29" s="45"/>
      <c r="PUN29" s="45"/>
      <c r="PUO29" s="45"/>
      <c r="PUP29" s="45"/>
      <c r="PUQ29" s="45"/>
      <c r="PUR29" s="45"/>
      <c r="PUS29" s="45"/>
      <c r="PUT29" s="45"/>
      <c r="PUU29" s="45"/>
      <c r="PUV29" s="45"/>
      <c r="PUW29" s="45"/>
      <c r="PUX29" s="45"/>
      <c r="PUY29" s="45"/>
      <c r="PUZ29" s="45"/>
      <c r="PVA29" s="45"/>
      <c r="PVB29" s="45"/>
      <c r="PVC29" s="45"/>
      <c r="PVD29" s="45"/>
      <c r="PVE29" s="45"/>
      <c r="PVF29" s="45"/>
      <c r="PVG29" s="45"/>
      <c r="PVH29" s="45"/>
      <c r="PVI29" s="45"/>
      <c r="PVJ29" s="45"/>
      <c r="PVK29" s="45"/>
      <c r="PVL29" s="45"/>
      <c r="PVM29" s="45"/>
      <c r="PVN29" s="45"/>
      <c r="PVO29" s="45"/>
      <c r="PVP29" s="45"/>
      <c r="PVQ29" s="45"/>
      <c r="PVR29" s="45"/>
      <c r="PVS29" s="45"/>
      <c r="PVT29" s="45"/>
      <c r="PVU29" s="45"/>
      <c r="PVV29" s="45"/>
      <c r="PVW29" s="45"/>
      <c r="PVX29" s="45"/>
      <c r="PVY29" s="45"/>
      <c r="PVZ29" s="45"/>
      <c r="PWA29" s="45"/>
      <c r="PWB29" s="45"/>
      <c r="PWC29" s="45"/>
      <c r="PWD29" s="45"/>
      <c r="PWE29" s="45"/>
      <c r="PWF29" s="45"/>
      <c r="PWG29" s="45"/>
      <c r="PWH29" s="45"/>
      <c r="PWI29" s="45"/>
      <c r="PWJ29" s="45"/>
      <c r="PWK29" s="45"/>
      <c r="PWL29" s="45"/>
      <c r="PWM29" s="45"/>
      <c r="PWN29" s="45"/>
      <c r="PWO29" s="45"/>
      <c r="PWP29" s="45"/>
      <c r="PWQ29" s="45"/>
      <c r="PWR29" s="45"/>
      <c r="PWS29" s="45"/>
      <c r="PWT29" s="45"/>
      <c r="PWU29" s="45"/>
      <c r="PWV29" s="45"/>
      <c r="PWW29" s="45"/>
      <c r="PWX29" s="45"/>
      <c r="PWY29" s="45"/>
      <c r="PWZ29" s="45"/>
      <c r="PXA29" s="45"/>
      <c r="PXB29" s="45"/>
      <c r="PXC29" s="45"/>
      <c r="PXD29" s="45"/>
      <c r="PXE29" s="45"/>
      <c r="PXF29" s="45"/>
      <c r="PXG29" s="45"/>
      <c r="PXH29" s="45"/>
      <c r="PXI29" s="45"/>
      <c r="PXJ29" s="45"/>
      <c r="PXK29" s="45"/>
      <c r="PXL29" s="45"/>
      <c r="PXM29" s="45"/>
      <c r="PXN29" s="45"/>
      <c r="PXO29" s="45"/>
      <c r="PXP29" s="45"/>
      <c r="PXQ29" s="45"/>
      <c r="PXR29" s="45"/>
      <c r="PXS29" s="45"/>
      <c r="PXT29" s="45"/>
      <c r="PXU29" s="45"/>
      <c r="PXV29" s="45"/>
      <c r="PXW29" s="45"/>
      <c r="PXX29" s="45"/>
      <c r="PXY29" s="45"/>
      <c r="PXZ29" s="45"/>
      <c r="PYA29" s="45"/>
      <c r="PYB29" s="45"/>
      <c r="PYC29" s="45"/>
      <c r="PYD29" s="45"/>
      <c r="PYE29" s="45"/>
      <c r="PYF29" s="45"/>
      <c r="PYG29" s="45"/>
      <c r="PYH29" s="45"/>
      <c r="PYI29" s="45"/>
      <c r="PYJ29" s="45"/>
      <c r="PYK29" s="45"/>
      <c r="PYL29" s="45"/>
      <c r="PYM29" s="45"/>
      <c r="PYN29" s="45"/>
      <c r="PYO29" s="45"/>
      <c r="PYP29" s="45"/>
      <c r="PYQ29" s="45"/>
      <c r="PYR29" s="45"/>
      <c r="PYS29" s="45"/>
      <c r="PYT29" s="45"/>
      <c r="PYU29" s="45"/>
      <c r="PYV29" s="45"/>
      <c r="PYW29" s="45"/>
      <c r="PYX29" s="45"/>
      <c r="PYY29" s="45"/>
      <c r="PYZ29" s="45"/>
      <c r="PZA29" s="45"/>
      <c r="PZB29" s="45"/>
      <c r="PZC29" s="45"/>
      <c r="PZD29" s="45"/>
      <c r="PZE29" s="45"/>
      <c r="PZF29" s="45"/>
      <c r="PZG29" s="45"/>
      <c r="PZH29" s="45"/>
      <c r="PZI29" s="45"/>
      <c r="PZJ29" s="45"/>
      <c r="PZK29" s="45"/>
      <c r="PZL29" s="45"/>
      <c r="PZM29" s="45"/>
      <c r="PZN29" s="45"/>
      <c r="PZO29" s="45"/>
      <c r="PZP29" s="45"/>
      <c r="PZQ29" s="45"/>
      <c r="PZR29" s="45"/>
      <c r="PZS29" s="45"/>
      <c r="PZT29" s="45"/>
      <c r="PZU29" s="45"/>
      <c r="PZV29" s="45"/>
      <c r="PZW29" s="45"/>
      <c r="PZX29" s="45"/>
      <c r="PZY29" s="45"/>
      <c r="PZZ29" s="45"/>
      <c r="QAA29" s="45"/>
      <c r="QAB29" s="45"/>
      <c r="QAC29" s="45"/>
      <c r="QAD29" s="45"/>
      <c r="QAE29" s="45"/>
      <c r="QAF29" s="45"/>
      <c r="QAG29" s="45"/>
      <c r="QAH29" s="45"/>
      <c r="QAI29" s="45"/>
      <c r="QAJ29" s="45"/>
      <c r="QAK29" s="45"/>
      <c r="QAL29" s="45"/>
      <c r="QAM29" s="45"/>
      <c r="QAN29" s="45"/>
      <c r="QAO29" s="45"/>
      <c r="QAP29" s="45"/>
      <c r="QAQ29" s="45"/>
      <c r="QAR29" s="45"/>
      <c r="QAS29" s="45"/>
      <c r="QAT29" s="45"/>
      <c r="QAU29" s="45"/>
      <c r="QAV29" s="45"/>
      <c r="QAW29" s="45"/>
      <c r="QAX29" s="45"/>
      <c r="QAY29" s="45"/>
      <c r="QAZ29" s="45"/>
      <c r="QBA29" s="45"/>
      <c r="QBB29" s="45"/>
      <c r="QBC29" s="45"/>
      <c r="QBD29" s="45"/>
      <c r="QBE29" s="45"/>
      <c r="QBF29" s="45"/>
      <c r="QBG29" s="45"/>
      <c r="QBH29" s="45"/>
      <c r="QBI29" s="45"/>
      <c r="QBJ29" s="45"/>
      <c r="QBK29" s="45"/>
      <c r="QBL29" s="45"/>
      <c r="QBM29" s="45"/>
      <c r="QBN29" s="45"/>
      <c r="QBO29" s="45"/>
      <c r="QBP29" s="45"/>
      <c r="QBQ29" s="45"/>
      <c r="QBR29" s="45"/>
      <c r="QBS29" s="45"/>
      <c r="QBT29" s="45"/>
      <c r="QBU29" s="45"/>
      <c r="QBV29" s="45"/>
      <c r="QBW29" s="45"/>
      <c r="QBX29" s="45"/>
      <c r="QBY29" s="45"/>
      <c r="QBZ29" s="45"/>
      <c r="QCA29" s="45"/>
      <c r="QCB29" s="45"/>
      <c r="QCC29" s="45"/>
      <c r="QCD29" s="45"/>
      <c r="QCE29" s="45"/>
      <c r="QCF29" s="45"/>
      <c r="QCG29" s="45"/>
      <c r="QCH29" s="45"/>
      <c r="QCI29" s="45"/>
      <c r="QCJ29" s="45"/>
      <c r="QCK29" s="45"/>
      <c r="QCL29" s="45"/>
      <c r="QCM29" s="45"/>
      <c r="QCN29" s="45"/>
      <c r="QCO29" s="45"/>
      <c r="QCP29" s="45"/>
      <c r="QCQ29" s="45"/>
      <c r="QCR29" s="45"/>
      <c r="QCS29" s="45"/>
      <c r="QCT29" s="45"/>
      <c r="QCU29" s="45"/>
      <c r="QCV29" s="45"/>
      <c r="QCW29" s="45"/>
      <c r="QCX29" s="45"/>
      <c r="QCY29" s="45"/>
      <c r="QCZ29" s="45"/>
      <c r="QDA29" s="45"/>
      <c r="QDB29" s="45"/>
      <c r="QDC29" s="45"/>
      <c r="QDD29" s="45"/>
      <c r="QDE29" s="45"/>
      <c r="QDF29" s="45"/>
      <c r="QDG29" s="45"/>
      <c r="QDH29" s="45"/>
      <c r="QDI29" s="45"/>
      <c r="QDJ29" s="45"/>
      <c r="QDK29" s="45"/>
      <c r="QDL29" s="45"/>
      <c r="QDM29" s="45"/>
      <c r="QDN29" s="45"/>
      <c r="QDO29" s="45"/>
      <c r="QDP29" s="45"/>
      <c r="QDQ29" s="45"/>
      <c r="QDR29" s="45"/>
      <c r="QDS29" s="45"/>
      <c r="QDT29" s="45"/>
      <c r="QDU29" s="45"/>
      <c r="QDV29" s="45"/>
      <c r="QDW29" s="45"/>
      <c r="QDX29" s="45"/>
      <c r="QDY29" s="45"/>
      <c r="QDZ29" s="45"/>
      <c r="QEA29" s="45"/>
      <c r="QEB29" s="45"/>
      <c r="QEC29" s="45"/>
      <c r="QED29" s="45"/>
      <c r="QEE29" s="45"/>
      <c r="QEF29" s="45"/>
      <c r="QEG29" s="45"/>
      <c r="QEH29" s="45"/>
      <c r="QEI29" s="45"/>
      <c r="QEJ29" s="45"/>
      <c r="QEK29" s="45"/>
      <c r="QEL29" s="45"/>
      <c r="QEM29" s="45"/>
      <c r="QEN29" s="45"/>
      <c r="QEO29" s="45"/>
      <c r="QEP29" s="45"/>
      <c r="QEQ29" s="45"/>
      <c r="QER29" s="45"/>
      <c r="QES29" s="45"/>
      <c r="QET29" s="45"/>
      <c r="QEU29" s="45"/>
      <c r="QEV29" s="45"/>
      <c r="QEW29" s="45"/>
      <c r="QEX29" s="45"/>
      <c r="QEY29" s="45"/>
      <c r="QEZ29" s="45"/>
      <c r="QFA29" s="45"/>
      <c r="QFB29" s="45"/>
      <c r="QFC29" s="45"/>
      <c r="QFD29" s="45"/>
      <c r="QFE29" s="45"/>
      <c r="QFF29" s="45"/>
      <c r="QFG29" s="45"/>
      <c r="QFH29" s="45"/>
      <c r="QFI29" s="45"/>
      <c r="QFJ29" s="45"/>
      <c r="QFK29" s="45"/>
      <c r="QFL29" s="45"/>
      <c r="QFM29" s="45"/>
      <c r="QFN29" s="45"/>
      <c r="QFO29" s="45"/>
      <c r="QFP29" s="45"/>
      <c r="QFQ29" s="45"/>
      <c r="QFR29" s="45"/>
      <c r="QFS29" s="45"/>
      <c r="QFT29" s="45"/>
      <c r="QFU29" s="45"/>
      <c r="QFV29" s="45"/>
      <c r="QFW29" s="45"/>
      <c r="QFX29" s="45"/>
      <c r="QFY29" s="45"/>
      <c r="QFZ29" s="45"/>
      <c r="QGA29" s="45"/>
      <c r="QGB29" s="45"/>
      <c r="QGC29" s="45"/>
      <c r="QGD29" s="45"/>
      <c r="QGE29" s="45"/>
      <c r="QGF29" s="45"/>
      <c r="QGG29" s="45"/>
      <c r="QGH29" s="45"/>
      <c r="QGI29" s="45"/>
      <c r="QGJ29" s="45"/>
      <c r="QGK29" s="45"/>
      <c r="QGL29" s="45"/>
      <c r="QGM29" s="45"/>
      <c r="QGN29" s="45"/>
      <c r="QGO29" s="45"/>
      <c r="QGP29" s="45"/>
      <c r="QGQ29" s="45"/>
      <c r="QGR29" s="45"/>
      <c r="QGS29" s="45"/>
      <c r="QGT29" s="45"/>
      <c r="QGU29" s="45"/>
      <c r="QGV29" s="45"/>
      <c r="QGW29" s="45"/>
      <c r="QGX29" s="45"/>
      <c r="QGY29" s="45"/>
      <c r="QGZ29" s="45"/>
      <c r="QHA29" s="45"/>
      <c r="QHB29" s="45"/>
      <c r="QHC29" s="45"/>
      <c r="QHD29" s="45"/>
      <c r="QHE29" s="45"/>
      <c r="QHF29" s="45"/>
      <c r="QHG29" s="45"/>
      <c r="QHH29" s="45"/>
      <c r="QHI29" s="45"/>
      <c r="QHJ29" s="45"/>
      <c r="QHK29" s="45"/>
      <c r="QHL29" s="45"/>
      <c r="QHM29" s="45"/>
      <c r="QHN29" s="45"/>
      <c r="QHO29" s="45"/>
      <c r="QHP29" s="45"/>
      <c r="QHQ29" s="45"/>
      <c r="QHR29" s="45"/>
      <c r="QHS29" s="45"/>
      <c r="QHT29" s="45"/>
      <c r="QHU29" s="45"/>
      <c r="QHV29" s="45"/>
      <c r="QHW29" s="45"/>
      <c r="QHX29" s="45"/>
      <c r="QHY29" s="45"/>
      <c r="QHZ29" s="45"/>
      <c r="QIA29" s="45"/>
      <c r="QIB29" s="45"/>
      <c r="QIC29" s="45"/>
      <c r="QID29" s="45"/>
      <c r="QIE29" s="45"/>
      <c r="QIF29" s="45"/>
      <c r="QIG29" s="45"/>
      <c r="QIH29" s="45"/>
      <c r="QII29" s="45"/>
      <c r="QIJ29" s="45"/>
      <c r="QIK29" s="45"/>
      <c r="QIL29" s="45"/>
      <c r="QIM29" s="45"/>
      <c r="QIN29" s="45"/>
      <c r="QIO29" s="45"/>
      <c r="QIP29" s="45"/>
      <c r="QIQ29" s="45"/>
      <c r="QIR29" s="45"/>
      <c r="QIS29" s="45"/>
      <c r="QIT29" s="45"/>
      <c r="QIU29" s="45"/>
      <c r="QIV29" s="45"/>
      <c r="QIW29" s="45"/>
      <c r="QIX29" s="45"/>
      <c r="QIY29" s="45"/>
      <c r="QIZ29" s="45"/>
      <c r="QJA29" s="45"/>
      <c r="QJB29" s="45"/>
      <c r="QJC29" s="45"/>
      <c r="QJD29" s="45"/>
      <c r="QJE29" s="45"/>
      <c r="QJF29" s="45"/>
      <c r="QJG29" s="45"/>
      <c r="QJH29" s="45"/>
      <c r="QJI29" s="45"/>
      <c r="QJJ29" s="45"/>
      <c r="QJK29" s="45"/>
      <c r="QJL29" s="45"/>
      <c r="QJM29" s="45"/>
      <c r="QJN29" s="45"/>
      <c r="QJO29" s="45"/>
      <c r="QJP29" s="45"/>
      <c r="QJQ29" s="45"/>
      <c r="QJR29" s="45"/>
      <c r="QJS29" s="45"/>
      <c r="QJT29" s="45"/>
      <c r="QJU29" s="45"/>
      <c r="QJV29" s="45"/>
      <c r="QJW29" s="45"/>
      <c r="QJX29" s="45"/>
      <c r="QJY29" s="45"/>
      <c r="QJZ29" s="45"/>
      <c r="QKA29" s="45"/>
      <c r="QKB29" s="45"/>
      <c r="QKC29" s="45"/>
      <c r="QKD29" s="45"/>
      <c r="QKE29" s="45"/>
      <c r="QKF29" s="45"/>
      <c r="QKG29" s="45"/>
      <c r="QKH29" s="45"/>
      <c r="QKI29" s="45"/>
      <c r="QKJ29" s="45"/>
      <c r="QKK29" s="45"/>
      <c r="QKL29" s="45"/>
      <c r="QKM29" s="45"/>
      <c r="QKN29" s="45"/>
      <c r="QKO29" s="45"/>
      <c r="QKP29" s="45"/>
      <c r="QKQ29" s="45"/>
      <c r="QKR29" s="45"/>
      <c r="QKS29" s="45"/>
      <c r="QKT29" s="45"/>
      <c r="QKU29" s="45"/>
      <c r="QKV29" s="45"/>
      <c r="QKW29" s="45"/>
      <c r="QKX29" s="45"/>
      <c r="QKY29" s="45"/>
      <c r="QKZ29" s="45"/>
      <c r="QLA29" s="45"/>
      <c r="QLB29" s="45"/>
      <c r="QLC29" s="45"/>
      <c r="QLD29" s="45"/>
      <c r="QLE29" s="45"/>
      <c r="QLF29" s="45"/>
      <c r="QLG29" s="45"/>
      <c r="QLH29" s="45"/>
      <c r="QLI29" s="45"/>
      <c r="QLJ29" s="45"/>
      <c r="QLK29" s="45"/>
      <c r="QLL29" s="45"/>
      <c r="QLM29" s="45"/>
      <c r="QLN29" s="45"/>
      <c r="QLO29" s="45"/>
      <c r="QLP29" s="45"/>
      <c r="QLQ29" s="45"/>
      <c r="QLR29" s="45"/>
      <c r="QLS29" s="45"/>
      <c r="QLT29" s="45"/>
      <c r="QLU29" s="45"/>
      <c r="QLV29" s="45"/>
      <c r="QLW29" s="45"/>
      <c r="QLX29" s="45"/>
      <c r="QLY29" s="45"/>
      <c r="QLZ29" s="45"/>
      <c r="QMA29" s="45"/>
      <c r="QMB29" s="45"/>
      <c r="QMC29" s="45"/>
      <c r="QMD29" s="45"/>
      <c r="QME29" s="45"/>
      <c r="QMF29" s="45"/>
      <c r="QMG29" s="45"/>
      <c r="QMH29" s="45"/>
      <c r="QMI29" s="45"/>
      <c r="QMJ29" s="45"/>
      <c r="QMK29" s="45"/>
      <c r="QML29" s="45"/>
      <c r="QMM29" s="45"/>
      <c r="QMN29" s="45"/>
      <c r="QMO29" s="45"/>
      <c r="QMP29" s="45"/>
      <c r="QMQ29" s="45"/>
      <c r="QMR29" s="45"/>
      <c r="QMS29" s="45"/>
      <c r="QMT29" s="45"/>
      <c r="QMU29" s="45"/>
      <c r="QMV29" s="45"/>
      <c r="QMW29" s="45"/>
      <c r="QMX29" s="45"/>
      <c r="QMY29" s="45"/>
      <c r="QMZ29" s="45"/>
      <c r="QNA29" s="45"/>
      <c r="QNB29" s="45"/>
      <c r="QNC29" s="45"/>
      <c r="QND29" s="45"/>
      <c r="QNE29" s="45"/>
      <c r="QNF29" s="45"/>
      <c r="QNG29" s="45"/>
      <c r="QNH29" s="45"/>
      <c r="QNI29" s="45"/>
      <c r="QNJ29" s="45"/>
      <c r="QNK29" s="45"/>
      <c r="QNL29" s="45"/>
      <c r="QNM29" s="45"/>
      <c r="QNN29" s="45"/>
      <c r="QNO29" s="45"/>
      <c r="QNP29" s="45"/>
      <c r="QNQ29" s="45"/>
      <c r="QNR29" s="45"/>
      <c r="QNS29" s="45"/>
      <c r="QNT29" s="45"/>
      <c r="QNU29" s="45"/>
      <c r="QNV29" s="45"/>
      <c r="QNW29" s="45"/>
      <c r="QNX29" s="45"/>
      <c r="QNY29" s="45"/>
      <c r="QNZ29" s="45"/>
      <c r="QOA29" s="45"/>
      <c r="QOB29" s="45"/>
      <c r="QOC29" s="45"/>
      <c r="QOD29" s="45"/>
      <c r="QOE29" s="45"/>
      <c r="QOF29" s="45"/>
      <c r="QOG29" s="45"/>
      <c r="QOH29" s="45"/>
      <c r="QOI29" s="45"/>
      <c r="QOJ29" s="45"/>
      <c r="QOK29" s="45"/>
      <c r="QOL29" s="45"/>
      <c r="QOM29" s="45"/>
      <c r="QON29" s="45"/>
      <c r="QOO29" s="45"/>
      <c r="QOP29" s="45"/>
      <c r="QOQ29" s="45"/>
      <c r="QOR29" s="45"/>
      <c r="QOS29" s="45"/>
      <c r="QOT29" s="45"/>
      <c r="QOU29" s="45"/>
      <c r="QOV29" s="45"/>
      <c r="QOW29" s="45"/>
      <c r="QOX29" s="45"/>
      <c r="QOY29" s="45"/>
      <c r="QOZ29" s="45"/>
      <c r="QPA29" s="45"/>
      <c r="QPB29" s="45"/>
      <c r="QPC29" s="45"/>
      <c r="QPD29" s="45"/>
      <c r="QPE29" s="45"/>
      <c r="QPF29" s="45"/>
      <c r="QPG29" s="45"/>
      <c r="QPH29" s="45"/>
      <c r="QPI29" s="45"/>
      <c r="QPJ29" s="45"/>
      <c r="QPK29" s="45"/>
      <c r="QPL29" s="45"/>
      <c r="QPM29" s="45"/>
      <c r="QPN29" s="45"/>
      <c r="QPO29" s="45"/>
      <c r="QPP29" s="45"/>
      <c r="QPQ29" s="45"/>
      <c r="QPR29" s="45"/>
      <c r="QPS29" s="45"/>
      <c r="QPT29" s="45"/>
      <c r="QPU29" s="45"/>
      <c r="QPV29" s="45"/>
      <c r="QPW29" s="45"/>
      <c r="QPX29" s="45"/>
      <c r="QPY29" s="45"/>
      <c r="QPZ29" s="45"/>
      <c r="QQA29" s="45"/>
      <c r="QQB29" s="45"/>
      <c r="QQC29" s="45"/>
      <c r="QQD29" s="45"/>
      <c r="QQE29" s="45"/>
      <c r="QQF29" s="45"/>
      <c r="QQG29" s="45"/>
      <c r="QQH29" s="45"/>
      <c r="QQI29" s="45"/>
      <c r="QQJ29" s="45"/>
      <c r="QQK29" s="45"/>
      <c r="QQL29" s="45"/>
      <c r="QQM29" s="45"/>
      <c r="QQN29" s="45"/>
      <c r="QQO29" s="45"/>
      <c r="QQP29" s="45"/>
      <c r="QQQ29" s="45"/>
      <c r="QQR29" s="45"/>
      <c r="QQS29" s="45"/>
      <c r="QQT29" s="45"/>
      <c r="QQU29" s="45"/>
      <c r="QQV29" s="45"/>
      <c r="QQW29" s="45"/>
      <c r="QQX29" s="45"/>
      <c r="QQY29" s="45"/>
      <c r="QQZ29" s="45"/>
      <c r="QRA29" s="45"/>
      <c r="QRB29" s="45"/>
      <c r="QRC29" s="45"/>
      <c r="QRD29" s="45"/>
      <c r="QRE29" s="45"/>
      <c r="QRF29" s="45"/>
      <c r="QRG29" s="45"/>
      <c r="QRH29" s="45"/>
      <c r="QRI29" s="45"/>
      <c r="QRJ29" s="45"/>
      <c r="QRK29" s="45"/>
      <c r="QRL29" s="45"/>
      <c r="QRM29" s="45"/>
      <c r="QRN29" s="45"/>
      <c r="QRO29" s="45"/>
      <c r="QRP29" s="45"/>
      <c r="QRQ29" s="45"/>
      <c r="QRR29" s="45"/>
      <c r="QRS29" s="45"/>
      <c r="QRT29" s="45"/>
      <c r="QRU29" s="45"/>
      <c r="QRV29" s="45"/>
      <c r="QRW29" s="45"/>
      <c r="QRX29" s="45"/>
      <c r="QRY29" s="45"/>
      <c r="QRZ29" s="45"/>
      <c r="QSA29" s="45"/>
      <c r="QSB29" s="45"/>
      <c r="QSC29" s="45"/>
      <c r="QSD29" s="45"/>
      <c r="QSE29" s="45"/>
      <c r="QSF29" s="45"/>
      <c r="QSG29" s="45"/>
      <c r="QSH29" s="45"/>
      <c r="QSI29" s="45"/>
      <c r="QSJ29" s="45"/>
      <c r="QSK29" s="45"/>
      <c r="QSL29" s="45"/>
      <c r="QSM29" s="45"/>
      <c r="QSN29" s="45"/>
      <c r="QSO29" s="45"/>
      <c r="QSP29" s="45"/>
      <c r="QSQ29" s="45"/>
      <c r="QSR29" s="45"/>
      <c r="QSS29" s="45"/>
      <c r="QST29" s="45"/>
      <c r="QSU29" s="45"/>
      <c r="QSV29" s="45"/>
      <c r="QSW29" s="45"/>
      <c r="QSX29" s="45"/>
      <c r="QSY29" s="45"/>
      <c r="QSZ29" s="45"/>
      <c r="QTA29" s="45"/>
      <c r="QTB29" s="45"/>
      <c r="QTC29" s="45"/>
      <c r="QTD29" s="45"/>
      <c r="QTE29" s="45"/>
      <c r="QTF29" s="45"/>
      <c r="QTG29" s="45"/>
      <c r="QTH29" s="45"/>
      <c r="QTI29" s="45"/>
      <c r="QTJ29" s="45"/>
      <c r="QTK29" s="45"/>
      <c r="QTL29" s="45"/>
      <c r="QTM29" s="45"/>
      <c r="QTN29" s="45"/>
      <c r="QTO29" s="45"/>
      <c r="QTP29" s="45"/>
      <c r="QTQ29" s="45"/>
      <c r="QTR29" s="45"/>
      <c r="QTS29" s="45"/>
      <c r="QTT29" s="45"/>
      <c r="QTU29" s="45"/>
      <c r="QTV29" s="45"/>
      <c r="QTW29" s="45"/>
      <c r="QTX29" s="45"/>
      <c r="QTY29" s="45"/>
      <c r="QTZ29" s="45"/>
      <c r="QUA29" s="45"/>
      <c r="QUB29" s="45"/>
      <c r="QUC29" s="45"/>
      <c r="QUD29" s="45"/>
      <c r="QUE29" s="45"/>
      <c r="QUF29" s="45"/>
      <c r="QUG29" s="45"/>
      <c r="QUH29" s="45"/>
      <c r="QUI29" s="45"/>
      <c r="QUJ29" s="45"/>
      <c r="QUK29" s="45"/>
      <c r="QUL29" s="45"/>
      <c r="QUM29" s="45"/>
      <c r="QUN29" s="45"/>
      <c r="QUO29" s="45"/>
      <c r="QUP29" s="45"/>
      <c r="QUQ29" s="45"/>
      <c r="QUR29" s="45"/>
      <c r="QUS29" s="45"/>
      <c r="QUT29" s="45"/>
      <c r="QUU29" s="45"/>
      <c r="QUV29" s="45"/>
      <c r="QUW29" s="45"/>
      <c r="QUX29" s="45"/>
      <c r="QUY29" s="45"/>
      <c r="QUZ29" s="45"/>
      <c r="QVA29" s="45"/>
      <c r="QVB29" s="45"/>
      <c r="QVC29" s="45"/>
      <c r="QVD29" s="45"/>
      <c r="QVE29" s="45"/>
      <c r="QVF29" s="45"/>
      <c r="QVG29" s="45"/>
      <c r="QVH29" s="45"/>
      <c r="QVI29" s="45"/>
      <c r="QVJ29" s="45"/>
      <c r="QVK29" s="45"/>
      <c r="QVL29" s="45"/>
      <c r="QVM29" s="45"/>
      <c r="QVN29" s="45"/>
      <c r="QVO29" s="45"/>
      <c r="QVP29" s="45"/>
      <c r="QVQ29" s="45"/>
      <c r="QVR29" s="45"/>
      <c r="QVS29" s="45"/>
      <c r="QVT29" s="45"/>
      <c r="QVU29" s="45"/>
      <c r="QVV29" s="45"/>
      <c r="QVW29" s="45"/>
      <c r="QVX29" s="45"/>
      <c r="QVY29" s="45"/>
      <c r="QVZ29" s="45"/>
      <c r="QWA29" s="45"/>
      <c r="QWB29" s="45"/>
      <c r="QWC29" s="45"/>
      <c r="QWD29" s="45"/>
      <c r="QWE29" s="45"/>
      <c r="QWF29" s="45"/>
      <c r="QWG29" s="45"/>
      <c r="QWH29" s="45"/>
      <c r="QWI29" s="45"/>
      <c r="QWJ29" s="45"/>
      <c r="QWK29" s="45"/>
      <c r="QWL29" s="45"/>
      <c r="QWM29" s="45"/>
      <c r="QWN29" s="45"/>
      <c r="QWO29" s="45"/>
      <c r="QWP29" s="45"/>
      <c r="QWQ29" s="45"/>
      <c r="QWR29" s="45"/>
      <c r="QWS29" s="45"/>
      <c r="QWT29" s="45"/>
      <c r="QWU29" s="45"/>
      <c r="QWV29" s="45"/>
      <c r="QWW29" s="45"/>
      <c r="QWX29" s="45"/>
      <c r="QWY29" s="45"/>
      <c r="QWZ29" s="45"/>
      <c r="QXA29" s="45"/>
      <c r="QXB29" s="45"/>
      <c r="QXC29" s="45"/>
      <c r="QXD29" s="45"/>
      <c r="QXE29" s="45"/>
      <c r="QXF29" s="45"/>
      <c r="QXG29" s="45"/>
      <c r="QXH29" s="45"/>
      <c r="QXI29" s="45"/>
      <c r="QXJ29" s="45"/>
      <c r="QXK29" s="45"/>
      <c r="QXL29" s="45"/>
      <c r="QXM29" s="45"/>
      <c r="QXN29" s="45"/>
      <c r="QXO29" s="45"/>
      <c r="QXP29" s="45"/>
      <c r="QXQ29" s="45"/>
      <c r="QXR29" s="45"/>
      <c r="QXS29" s="45"/>
      <c r="QXT29" s="45"/>
      <c r="QXU29" s="45"/>
      <c r="QXV29" s="45"/>
      <c r="QXW29" s="45"/>
      <c r="QXX29" s="45"/>
      <c r="QXY29" s="45"/>
      <c r="QXZ29" s="45"/>
      <c r="QYA29" s="45"/>
      <c r="QYB29" s="45"/>
      <c r="QYC29" s="45"/>
      <c r="QYD29" s="45"/>
      <c r="QYE29" s="45"/>
      <c r="QYF29" s="45"/>
      <c r="QYG29" s="45"/>
      <c r="QYH29" s="45"/>
      <c r="QYI29" s="45"/>
      <c r="QYJ29" s="45"/>
      <c r="QYK29" s="45"/>
      <c r="QYL29" s="45"/>
      <c r="QYM29" s="45"/>
      <c r="QYN29" s="45"/>
      <c r="QYO29" s="45"/>
      <c r="QYP29" s="45"/>
      <c r="QYQ29" s="45"/>
      <c r="QYR29" s="45"/>
      <c r="QYS29" s="45"/>
      <c r="QYT29" s="45"/>
      <c r="QYU29" s="45"/>
      <c r="QYV29" s="45"/>
      <c r="QYW29" s="45"/>
      <c r="QYX29" s="45"/>
      <c r="QYY29" s="45"/>
      <c r="QYZ29" s="45"/>
      <c r="QZA29" s="45"/>
      <c r="QZB29" s="45"/>
      <c r="QZC29" s="45"/>
      <c r="QZD29" s="45"/>
      <c r="QZE29" s="45"/>
      <c r="QZF29" s="45"/>
      <c r="QZG29" s="45"/>
      <c r="QZH29" s="45"/>
      <c r="QZI29" s="45"/>
      <c r="QZJ29" s="45"/>
      <c r="QZK29" s="45"/>
      <c r="QZL29" s="45"/>
      <c r="QZM29" s="45"/>
      <c r="QZN29" s="45"/>
      <c r="QZO29" s="45"/>
      <c r="QZP29" s="45"/>
      <c r="QZQ29" s="45"/>
      <c r="QZR29" s="45"/>
      <c r="QZS29" s="45"/>
      <c r="QZT29" s="45"/>
      <c r="QZU29" s="45"/>
      <c r="QZV29" s="45"/>
      <c r="QZW29" s="45"/>
      <c r="QZX29" s="45"/>
      <c r="QZY29" s="45"/>
      <c r="QZZ29" s="45"/>
      <c r="RAA29" s="45"/>
      <c r="RAB29" s="45"/>
      <c r="RAC29" s="45"/>
      <c r="RAD29" s="45"/>
      <c r="RAE29" s="45"/>
      <c r="RAF29" s="45"/>
      <c r="RAG29" s="45"/>
      <c r="RAH29" s="45"/>
      <c r="RAI29" s="45"/>
      <c r="RAJ29" s="45"/>
      <c r="RAK29" s="45"/>
      <c r="RAL29" s="45"/>
      <c r="RAM29" s="45"/>
      <c r="RAN29" s="45"/>
      <c r="RAO29" s="45"/>
      <c r="RAP29" s="45"/>
      <c r="RAQ29" s="45"/>
      <c r="RAR29" s="45"/>
      <c r="RAS29" s="45"/>
      <c r="RAT29" s="45"/>
      <c r="RAU29" s="45"/>
      <c r="RAV29" s="45"/>
      <c r="RAW29" s="45"/>
      <c r="RAX29" s="45"/>
      <c r="RAY29" s="45"/>
      <c r="RAZ29" s="45"/>
      <c r="RBA29" s="45"/>
      <c r="RBB29" s="45"/>
      <c r="RBC29" s="45"/>
      <c r="RBD29" s="45"/>
      <c r="RBE29" s="45"/>
      <c r="RBF29" s="45"/>
      <c r="RBG29" s="45"/>
      <c r="RBH29" s="45"/>
      <c r="RBI29" s="45"/>
      <c r="RBJ29" s="45"/>
      <c r="RBK29" s="45"/>
      <c r="RBL29" s="45"/>
      <c r="RBM29" s="45"/>
      <c r="RBN29" s="45"/>
      <c r="RBO29" s="45"/>
      <c r="RBP29" s="45"/>
      <c r="RBQ29" s="45"/>
      <c r="RBR29" s="45"/>
      <c r="RBS29" s="45"/>
      <c r="RBT29" s="45"/>
      <c r="RBU29" s="45"/>
      <c r="RBV29" s="45"/>
      <c r="RBW29" s="45"/>
      <c r="RBX29" s="45"/>
      <c r="RBY29" s="45"/>
      <c r="RBZ29" s="45"/>
      <c r="RCA29" s="45"/>
      <c r="RCB29" s="45"/>
      <c r="RCC29" s="45"/>
      <c r="RCD29" s="45"/>
      <c r="RCE29" s="45"/>
      <c r="RCF29" s="45"/>
      <c r="RCG29" s="45"/>
      <c r="RCH29" s="45"/>
      <c r="RCI29" s="45"/>
      <c r="RCJ29" s="45"/>
      <c r="RCK29" s="45"/>
      <c r="RCL29" s="45"/>
      <c r="RCM29" s="45"/>
      <c r="RCN29" s="45"/>
      <c r="RCO29" s="45"/>
      <c r="RCP29" s="45"/>
      <c r="RCQ29" s="45"/>
      <c r="RCR29" s="45"/>
      <c r="RCS29" s="45"/>
      <c r="RCT29" s="45"/>
      <c r="RCU29" s="45"/>
      <c r="RCV29" s="45"/>
      <c r="RCW29" s="45"/>
      <c r="RCX29" s="45"/>
      <c r="RCY29" s="45"/>
      <c r="RCZ29" s="45"/>
      <c r="RDA29" s="45"/>
      <c r="RDB29" s="45"/>
      <c r="RDC29" s="45"/>
      <c r="RDD29" s="45"/>
      <c r="RDE29" s="45"/>
      <c r="RDF29" s="45"/>
      <c r="RDG29" s="45"/>
      <c r="RDH29" s="45"/>
      <c r="RDI29" s="45"/>
      <c r="RDJ29" s="45"/>
      <c r="RDK29" s="45"/>
      <c r="RDL29" s="45"/>
      <c r="RDM29" s="45"/>
      <c r="RDN29" s="45"/>
      <c r="RDO29" s="45"/>
      <c r="RDP29" s="45"/>
      <c r="RDQ29" s="45"/>
      <c r="RDR29" s="45"/>
      <c r="RDS29" s="45"/>
      <c r="RDT29" s="45"/>
      <c r="RDU29" s="45"/>
      <c r="RDV29" s="45"/>
      <c r="RDW29" s="45"/>
      <c r="RDX29" s="45"/>
      <c r="RDY29" s="45"/>
      <c r="RDZ29" s="45"/>
      <c r="REA29" s="45"/>
      <c r="REB29" s="45"/>
      <c r="REC29" s="45"/>
      <c r="RED29" s="45"/>
      <c r="REE29" s="45"/>
      <c r="REF29" s="45"/>
      <c r="REG29" s="45"/>
      <c r="REH29" s="45"/>
      <c r="REI29" s="45"/>
      <c r="REJ29" s="45"/>
      <c r="REK29" s="45"/>
      <c r="REL29" s="45"/>
      <c r="REM29" s="45"/>
      <c r="REN29" s="45"/>
      <c r="REO29" s="45"/>
      <c r="REP29" s="45"/>
      <c r="REQ29" s="45"/>
      <c r="RER29" s="45"/>
      <c r="RES29" s="45"/>
      <c r="RET29" s="45"/>
      <c r="REU29" s="45"/>
      <c r="REV29" s="45"/>
      <c r="REW29" s="45"/>
      <c r="REX29" s="45"/>
      <c r="REY29" s="45"/>
      <c r="REZ29" s="45"/>
      <c r="RFA29" s="45"/>
      <c r="RFB29" s="45"/>
      <c r="RFC29" s="45"/>
      <c r="RFD29" s="45"/>
      <c r="RFE29" s="45"/>
      <c r="RFF29" s="45"/>
      <c r="RFG29" s="45"/>
      <c r="RFH29" s="45"/>
      <c r="RFI29" s="45"/>
      <c r="RFJ29" s="45"/>
      <c r="RFK29" s="45"/>
      <c r="RFL29" s="45"/>
      <c r="RFM29" s="45"/>
      <c r="RFN29" s="45"/>
      <c r="RFO29" s="45"/>
      <c r="RFP29" s="45"/>
      <c r="RFQ29" s="45"/>
      <c r="RFR29" s="45"/>
      <c r="RFS29" s="45"/>
      <c r="RFT29" s="45"/>
      <c r="RFU29" s="45"/>
      <c r="RFV29" s="45"/>
      <c r="RFW29" s="45"/>
      <c r="RFX29" s="45"/>
      <c r="RFY29" s="45"/>
      <c r="RFZ29" s="45"/>
      <c r="RGA29" s="45"/>
      <c r="RGB29" s="45"/>
      <c r="RGC29" s="45"/>
      <c r="RGD29" s="45"/>
      <c r="RGE29" s="45"/>
      <c r="RGF29" s="45"/>
      <c r="RGG29" s="45"/>
      <c r="RGH29" s="45"/>
      <c r="RGI29" s="45"/>
      <c r="RGJ29" s="45"/>
      <c r="RGK29" s="45"/>
      <c r="RGL29" s="45"/>
      <c r="RGM29" s="45"/>
      <c r="RGN29" s="45"/>
      <c r="RGO29" s="45"/>
      <c r="RGP29" s="45"/>
      <c r="RGQ29" s="45"/>
      <c r="RGR29" s="45"/>
      <c r="RGS29" s="45"/>
      <c r="RGT29" s="45"/>
      <c r="RGU29" s="45"/>
      <c r="RGV29" s="45"/>
      <c r="RGW29" s="45"/>
      <c r="RGX29" s="45"/>
      <c r="RGY29" s="45"/>
      <c r="RGZ29" s="45"/>
      <c r="RHA29" s="45"/>
      <c r="RHB29" s="45"/>
      <c r="RHC29" s="45"/>
      <c r="RHD29" s="45"/>
      <c r="RHE29" s="45"/>
      <c r="RHF29" s="45"/>
      <c r="RHG29" s="45"/>
      <c r="RHH29" s="45"/>
      <c r="RHI29" s="45"/>
      <c r="RHJ29" s="45"/>
      <c r="RHK29" s="45"/>
      <c r="RHL29" s="45"/>
      <c r="RHM29" s="45"/>
      <c r="RHN29" s="45"/>
      <c r="RHO29" s="45"/>
      <c r="RHP29" s="45"/>
      <c r="RHQ29" s="45"/>
      <c r="RHR29" s="45"/>
      <c r="RHS29" s="45"/>
      <c r="RHT29" s="45"/>
      <c r="RHU29" s="45"/>
      <c r="RHV29" s="45"/>
      <c r="RHW29" s="45"/>
      <c r="RHX29" s="45"/>
      <c r="RHY29" s="45"/>
      <c r="RHZ29" s="45"/>
      <c r="RIA29" s="45"/>
      <c r="RIB29" s="45"/>
      <c r="RIC29" s="45"/>
      <c r="RID29" s="45"/>
      <c r="RIE29" s="45"/>
      <c r="RIF29" s="45"/>
      <c r="RIG29" s="45"/>
      <c r="RIH29" s="45"/>
      <c r="RII29" s="45"/>
      <c r="RIJ29" s="45"/>
      <c r="RIK29" s="45"/>
      <c r="RIL29" s="45"/>
      <c r="RIM29" s="45"/>
      <c r="RIN29" s="45"/>
      <c r="RIO29" s="45"/>
      <c r="RIP29" s="45"/>
      <c r="RIQ29" s="45"/>
      <c r="RIR29" s="45"/>
      <c r="RIS29" s="45"/>
      <c r="RIT29" s="45"/>
      <c r="RIU29" s="45"/>
      <c r="RIV29" s="45"/>
      <c r="RIW29" s="45"/>
      <c r="RIX29" s="45"/>
      <c r="RIY29" s="45"/>
      <c r="RIZ29" s="45"/>
      <c r="RJA29" s="45"/>
      <c r="RJB29" s="45"/>
      <c r="RJC29" s="45"/>
      <c r="RJD29" s="45"/>
      <c r="RJE29" s="45"/>
      <c r="RJF29" s="45"/>
      <c r="RJG29" s="45"/>
      <c r="RJH29" s="45"/>
      <c r="RJI29" s="45"/>
      <c r="RJJ29" s="45"/>
      <c r="RJK29" s="45"/>
      <c r="RJL29" s="45"/>
      <c r="RJM29" s="45"/>
      <c r="RJN29" s="45"/>
      <c r="RJO29" s="45"/>
      <c r="RJP29" s="45"/>
      <c r="RJQ29" s="45"/>
      <c r="RJR29" s="45"/>
      <c r="RJS29" s="45"/>
      <c r="RJT29" s="45"/>
      <c r="RJU29" s="45"/>
      <c r="RJV29" s="45"/>
      <c r="RJW29" s="45"/>
      <c r="RJX29" s="45"/>
      <c r="RJY29" s="45"/>
      <c r="RJZ29" s="45"/>
      <c r="RKA29" s="45"/>
      <c r="RKB29" s="45"/>
      <c r="RKC29" s="45"/>
      <c r="RKD29" s="45"/>
      <c r="RKE29" s="45"/>
      <c r="RKF29" s="45"/>
      <c r="RKG29" s="45"/>
      <c r="RKH29" s="45"/>
      <c r="RKI29" s="45"/>
      <c r="RKJ29" s="45"/>
      <c r="RKK29" s="45"/>
      <c r="RKL29" s="45"/>
      <c r="RKM29" s="45"/>
      <c r="RKN29" s="45"/>
      <c r="RKO29" s="45"/>
      <c r="RKP29" s="45"/>
      <c r="RKQ29" s="45"/>
      <c r="RKR29" s="45"/>
      <c r="RKS29" s="45"/>
      <c r="RKT29" s="45"/>
      <c r="RKU29" s="45"/>
      <c r="RKV29" s="45"/>
      <c r="RKW29" s="45"/>
      <c r="RKX29" s="45"/>
      <c r="RKY29" s="45"/>
      <c r="RKZ29" s="45"/>
      <c r="RLA29" s="45"/>
      <c r="RLB29" s="45"/>
      <c r="RLC29" s="45"/>
      <c r="RLD29" s="45"/>
      <c r="RLE29" s="45"/>
      <c r="RLF29" s="45"/>
      <c r="RLG29" s="45"/>
      <c r="RLH29" s="45"/>
      <c r="RLI29" s="45"/>
      <c r="RLJ29" s="45"/>
      <c r="RLK29" s="45"/>
      <c r="RLL29" s="45"/>
      <c r="RLM29" s="45"/>
      <c r="RLN29" s="45"/>
      <c r="RLO29" s="45"/>
      <c r="RLP29" s="45"/>
      <c r="RLQ29" s="45"/>
      <c r="RLR29" s="45"/>
      <c r="RLS29" s="45"/>
      <c r="RLT29" s="45"/>
      <c r="RLU29" s="45"/>
      <c r="RLV29" s="45"/>
      <c r="RLW29" s="45"/>
      <c r="RLX29" s="45"/>
      <c r="RLY29" s="45"/>
      <c r="RLZ29" s="45"/>
      <c r="RMA29" s="45"/>
      <c r="RMB29" s="45"/>
      <c r="RMC29" s="45"/>
      <c r="RMD29" s="45"/>
      <c r="RME29" s="45"/>
      <c r="RMF29" s="45"/>
      <c r="RMG29" s="45"/>
      <c r="RMH29" s="45"/>
      <c r="RMI29" s="45"/>
      <c r="RMJ29" s="45"/>
      <c r="RMK29" s="45"/>
      <c r="RML29" s="45"/>
      <c r="RMM29" s="45"/>
      <c r="RMN29" s="45"/>
      <c r="RMO29" s="45"/>
      <c r="RMP29" s="45"/>
      <c r="RMQ29" s="45"/>
      <c r="RMR29" s="45"/>
      <c r="RMS29" s="45"/>
      <c r="RMT29" s="45"/>
      <c r="RMU29" s="45"/>
      <c r="RMV29" s="45"/>
      <c r="RMW29" s="45"/>
      <c r="RMX29" s="45"/>
      <c r="RMY29" s="45"/>
      <c r="RMZ29" s="45"/>
      <c r="RNA29" s="45"/>
      <c r="RNB29" s="45"/>
      <c r="RNC29" s="45"/>
      <c r="RND29" s="45"/>
      <c r="RNE29" s="45"/>
      <c r="RNF29" s="45"/>
      <c r="RNG29" s="45"/>
      <c r="RNH29" s="45"/>
      <c r="RNI29" s="45"/>
      <c r="RNJ29" s="45"/>
      <c r="RNK29" s="45"/>
      <c r="RNL29" s="45"/>
      <c r="RNM29" s="45"/>
      <c r="RNN29" s="45"/>
      <c r="RNO29" s="45"/>
      <c r="RNP29" s="45"/>
      <c r="RNQ29" s="45"/>
      <c r="RNR29" s="45"/>
      <c r="RNS29" s="45"/>
      <c r="RNT29" s="45"/>
      <c r="RNU29" s="45"/>
      <c r="RNV29" s="45"/>
      <c r="RNW29" s="45"/>
      <c r="RNX29" s="45"/>
      <c r="RNY29" s="45"/>
      <c r="RNZ29" s="45"/>
      <c r="ROA29" s="45"/>
      <c r="ROB29" s="45"/>
      <c r="ROC29" s="45"/>
      <c r="ROD29" s="45"/>
      <c r="ROE29" s="45"/>
      <c r="ROF29" s="45"/>
      <c r="ROG29" s="45"/>
      <c r="ROH29" s="45"/>
      <c r="ROI29" s="45"/>
      <c r="ROJ29" s="45"/>
      <c r="ROK29" s="45"/>
      <c r="ROL29" s="45"/>
      <c r="ROM29" s="45"/>
      <c r="RON29" s="45"/>
      <c r="ROO29" s="45"/>
      <c r="ROP29" s="45"/>
      <c r="ROQ29" s="45"/>
      <c r="ROR29" s="45"/>
      <c r="ROS29" s="45"/>
      <c r="ROT29" s="45"/>
      <c r="ROU29" s="45"/>
      <c r="ROV29" s="45"/>
      <c r="ROW29" s="45"/>
      <c r="ROX29" s="45"/>
      <c r="ROY29" s="45"/>
      <c r="ROZ29" s="45"/>
      <c r="RPA29" s="45"/>
      <c r="RPB29" s="45"/>
      <c r="RPC29" s="45"/>
      <c r="RPD29" s="45"/>
      <c r="RPE29" s="45"/>
      <c r="RPF29" s="45"/>
      <c r="RPG29" s="45"/>
      <c r="RPH29" s="45"/>
      <c r="RPI29" s="45"/>
      <c r="RPJ29" s="45"/>
      <c r="RPK29" s="45"/>
      <c r="RPL29" s="45"/>
      <c r="RPM29" s="45"/>
      <c r="RPN29" s="45"/>
      <c r="RPO29" s="45"/>
      <c r="RPP29" s="45"/>
      <c r="RPQ29" s="45"/>
      <c r="RPR29" s="45"/>
      <c r="RPS29" s="45"/>
      <c r="RPT29" s="45"/>
      <c r="RPU29" s="45"/>
      <c r="RPV29" s="45"/>
      <c r="RPW29" s="45"/>
      <c r="RPX29" s="45"/>
      <c r="RPY29" s="45"/>
      <c r="RPZ29" s="45"/>
      <c r="RQA29" s="45"/>
      <c r="RQB29" s="45"/>
      <c r="RQC29" s="45"/>
      <c r="RQD29" s="45"/>
      <c r="RQE29" s="45"/>
      <c r="RQF29" s="45"/>
      <c r="RQG29" s="45"/>
      <c r="RQH29" s="45"/>
      <c r="RQI29" s="45"/>
      <c r="RQJ29" s="45"/>
      <c r="RQK29" s="45"/>
      <c r="RQL29" s="45"/>
      <c r="RQM29" s="45"/>
      <c r="RQN29" s="45"/>
      <c r="RQO29" s="45"/>
      <c r="RQP29" s="45"/>
      <c r="RQQ29" s="45"/>
      <c r="RQR29" s="45"/>
      <c r="RQS29" s="45"/>
      <c r="RQT29" s="45"/>
      <c r="RQU29" s="45"/>
      <c r="RQV29" s="45"/>
      <c r="RQW29" s="45"/>
      <c r="RQX29" s="45"/>
      <c r="RQY29" s="45"/>
      <c r="RQZ29" s="45"/>
      <c r="RRA29" s="45"/>
      <c r="RRB29" s="45"/>
      <c r="RRC29" s="45"/>
      <c r="RRD29" s="45"/>
      <c r="RRE29" s="45"/>
      <c r="RRF29" s="45"/>
      <c r="RRG29" s="45"/>
      <c r="RRH29" s="45"/>
      <c r="RRI29" s="45"/>
      <c r="RRJ29" s="45"/>
      <c r="RRK29" s="45"/>
      <c r="RRL29" s="45"/>
      <c r="RRM29" s="45"/>
      <c r="RRN29" s="45"/>
      <c r="RRO29" s="45"/>
      <c r="RRP29" s="45"/>
      <c r="RRQ29" s="45"/>
      <c r="RRR29" s="45"/>
      <c r="RRS29" s="45"/>
      <c r="RRT29" s="45"/>
      <c r="RRU29" s="45"/>
      <c r="RRV29" s="45"/>
      <c r="RRW29" s="45"/>
      <c r="RRX29" s="45"/>
      <c r="RRY29" s="45"/>
      <c r="RRZ29" s="45"/>
      <c r="RSA29" s="45"/>
      <c r="RSB29" s="45"/>
      <c r="RSC29" s="45"/>
      <c r="RSD29" s="45"/>
      <c r="RSE29" s="45"/>
      <c r="RSF29" s="45"/>
      <c r="RSG29" s="45"/>
      <c r="RSH29" s="45"/>
      <c r="RSI29" s="45"/>
      <c r="RSJ29" s="45"/>
      <c r="RSK29" s="45"/>
      <c r="RSL29" s="45"/>
      <c r="RSM29" s="45"/>
      <c r="RSN29" s="45"/>
      <c r="RSO29" s="45"/>
      <c r="RSP29" s="45"/>
      <c r="RSQ29" s="45"/>
      <c r="RSR29" s="45"/>
      <c r="RSS29" s="45"/>
      <c r="RST29" s="45"/>
      <c r="RSU29" s="45"/>
      <c r="RSV29" s="45"/>
      <c r="RSW29" s="45"/>
      <c r="RSX29" s="45"/>
      <c r="RSY29" s="45"/>
      <c r="RSZ29" s="45"/>
      <c r="RTA29" s="45"/>
      <c r="RTB29" s="45"/>
      <c r="RTC29" s="45"/>
      <c r="RTD29" s="45"/>
      <c r="RTE29" s="45"/>
      <c r="RTF29" s="45"/>
      <c r="RTG29" s="45"/>
      <c r="RTH29" s="45"/>
      <c r="RTI29" s="45"/>
      <c r="RTJ29" s="45"/>
      <c r="RTK29" s="45"/>
      <c r="RTL29" s="45"/>
      <c r="RTM29" s="45"/>
      <c r="RTN29" s="45"/>
      <c r="RTO29" s="45"/>
      <c r="RTP29" s="45"/>
      <c r="RTQ29" s="45"/>
      <c r="RTR29" s="45"/>
      <c r="RTS29" s="45"/>
      <c r="RTT29" s="45"/>
      <c r="RTU29" s="45"/>
      <c r="RTV29" s="45"/>
      <c r="RTW29" s="45"/>
      <c r="RTX29" s="45"/>
      <c r="RTY29" s="45"/>
      <c r="RTZ29" s="45"/>
      <c r="RUA29" s="45"/>
      <c r="RUB29" s="45"/>
      <c r="RUC29" s="45"/>
      <c r="RUD29" s="45"/>
      <c r="RUE29" s="45"/>
      <c r="RUF29" s="45"/>
      <c r="RUG29" s="45"/>
      <c r="RUH29" s="45"/>
      <c r="RUI29" s="45"/>
      <c r="RUJ29" s="45"/>
      <c r="RUK29" s="45"/>
      <c r="RUL29" s="45"/>
      <c r="RUM29" s="45"/>
      <c r="RUN29" s="45"/>
      <c r="RUO29" s="45"/>
      <c r="RUP29" s="45"/>
      <c r="RUQ29" s="45"/>
      <c r="RUR29" s="45"/>
      <c r="RUS29" s="45"/>
      <c r="RUT29" s="45"/>
      <c r="RUU29" s="45"/>
      <c r="RUV29" s="45"/>
      <c r="RUW29" s="45"/>
      <c r="RUX29" s="45"/>
      <c r="RUY29" s="45"/>
      <c r="RUZ29" s="45"/>
      <c r="RVA29" s="45"/>
      <c r="RVB29" s="45"/>
      <c r="RVC29" s="45"/>
      <c r="RVD29" s="45"/>
      <c r="RVE29" s="45"/>
      <c r="RVF29" s="45"/>
      <c r="RVG29" s="45"/>
      <c r="RVH29" s="45"/>
      <c r="RVI29" s="45"/>
      <c r="RVJ29" s="45"/>
      <c r="RVK29" s="45"/>
      <c r="RVL29" s="45"/>
      <c r="RVM29" s="45"/>
      <c r="RVN29" s="45"/>
      <c r="RVO29" s="45"/>
      <c r="RVP29" s="45"/>
      <c r="RVQ29" s="45"/>
      <c r="RVR29" s="45"/>
      <c r="RVS29" s="45"/>
      <c r="RVT29" s="45"/>
      <c r="RVU29" s="45"/>
      <c r="RVV29" s="45"/>
      <c r="RVW29" s="45"/>
      <c r="RVX29" s="45"/>
      <c r="RVY29" s="45"/>
      <c r="RVZ29" s="45"/>
      <c r="RWA29" s="45"/>
      <c r="RWB29" s="45"/>
      <c r="RWC29" s="45"/>
      <c r="RWD29" s="45"/>
      <c r="RWE29" s="45"/>
      <c r="RWF29" s="45"/>
      <c r="RWG29" s="45"/>
      <c r="RWH29" s="45"/>
      <c r="RWI29" s="45"/>
      <c r="RWJ29" s="45"/>
      <c r="RWK29" s="45"/>
      <c r="RWL29" s="45"/>
      <c r="RWM29" s="45"/>
      <c r="RWN29" s="45"/>
      <c r="RWO29" s="45"/>
      <c r="RWP29" s="45"/>
      <c r="RWQ29" s="45"/>
      <c r="RWR29" s="45"/>
      <c r="RWS29" s="45"/>
      <c r="RWT29" s="45"/>
      <c r="RWU29" s="45"/>
      <c r="RWV29" s="45"/>
      <c r="RWW29" s="45"/>
      <c r="RWX29" s="45"/>
      <c r="RWY29" s="45"/>
      <c r="RWZ29" s="45"/>
      <c r="RXA29" s="45"/>
      <c r="RXB29" s="45"/>
      <c r="RXC29" s="45"/>
      <c r="RXD29" s="45"/>
      <c r="RXE29" s="45"/>
      <c r="RXF29" s="45"/>
      <c r="RXG29" s="45"/>
      <c r="RXH29" s="45"/>
      <c r="RXI29" s="45"/>
      <c r="RXJ29" s="45"/>
      <c r="RXK29" s="45"/>
      <c r="RXL29" s="45"/>
      <c r="RXM29" s="45"/>
      <c r="RXN29" s="45"/>
      <c r="RXO29" s="45"/>
      <c r="RXP29" s="45"/>
      <c r="RXQ29" s="45"/>
      <c r="RXR29" s="45"/>
      <c r="RXS29" s="45"/>
      <c r="RXT29" s="45"/>
      <c r="RXU29" s="45"/>
      <c r="RXV29" s="45"/>
      <c r="RXW29" s="45"/>
      <c r="RXX29" s="45"/>
      <c r="RXY29" s="45"/>
      <c r="RXZ29" s="45"/>
      <c r="RYA29" s="45"/>
      <c r="RYB29" s="45"/>
      <c r="RYC29" s="45"/>
      <c r="RYD29" s="45"/>
      <c r="RYE29" s="45"/>
      <c r="RYF29" s="45"/>
      <c r="RYG29" s="45"/>
      <c r="RYH29" s="45"/>
      <c r="RYI29" s="45"/>
      <c r="RYJ29" s="45"/>
      <c r="RYK29" s="45"/>
      <c r="RYL29" s="45"/>
      <c r="RYM29" s="45"/>
      <c r="RYN29" s="45"/>
      <c r="RYO29" s="45"/>
      <c r="RYP29" s="45"/>
      <c r="RYQ29" s="45"/>
      <c r="RYR29" s="45"/>
      <c r="RYS29" s="45"/>
      <c r="RYT29" s="45"/>
      <c r="RYU29" s="45"/>
      <c r="RYV29" s="45"/>
      <c r="RYW29" s="45"/>
      <c r="RYX29" s="45"/>
      <c r="RYY29" s="45"/>
      <c r="RYZ29" s="45"/>
      <c r="RZA29" s="45"/>
      <c r="RZB29" s="45"/>
      <c r="RZC29" s="45"/>
      <c r="RZD29" s="45"/>
      <c r="RZE29" s="45"/>
      <c r="RZF29" s="45"/>
      <c r="RZG29" s="45"/>
      <c r="RZH29" s="45"/>
      <c r="RZI29" s="45"/>
      <c r="RZJ29" s="45"/>
      <c r="RZK29" s="45"/>
      <c r="RZL29" s="45"/>
      <c r="RZM29" s="45"/>
      <c r="RZN29" s="45"/>
      <c r="RZO29" s="45"/>
      <c r="RZP29" s="45"/>
      <c r="RZQ29" s="45"/>
      <c r="RZR29" s="45"/>
      <c r="RZS29" s="45"/>
      <c r="RZT29" s="45"/>
      <c r="RZU29" s="45"/>
      <c r="RZV29" s="45"/>
      <c r="RZW29" s="45"/>
      <c r="RZX29" s="45"/>
      <c r="RZY29" s="45"/>
      <c r="RZZ29" s="45"/>
      <c r="SAA29" s="45"/>
      <c r="SAB29" s="45"/>
      <c r="SAC29" s="45"/>
      <c r="SAD29" s="45"/>
      <c r="SAE29" s="45"/>
      <c r="SAF29" s="45"/>
      <c r="SAG29" s="45"/>
      <c r="SAH29" s="45"/>
      <c r="SAI29" s="45"/>
      <c r="SAJ29" s="45"/>
      <c r="SAK29" s="45"/>
      <c r="SAL29" s="45"/>
      <c r="SAM29" s="45"/>
      <c r="SAN29" s="45"/>
      <c r="SAO29" s="45"/>
      <c r="SAP29" s="45"/>
      <c r="SAQ29" s="45"/>
      <c r="SAR29" s="45"/>
      <c r="SAS29" s="45"/>
      <c r="SAT29" s="45"/>
      <c r="SAU29" s="45"/>
      <c r="SAV29" s="45"/>
      <c r="SAW29" s="45"/>
      <c r="SAX29" s="45"/>
      <c r="SAY29" s="45"/>
      <c r="SAZ29" s="45"/>
      <c r="SBA29" s="45"/>
      <c r="SBB29" s="45"/>
      <c r="SBC29" s="45"/>
      <c r="SBD29" s="45"/>
      <c r="SBE29" s="45"/>
      <c r="SBF29" s="45"/>
      <c r="SBG29" s="45"/>
      <c r="SBH29" s="45"/>
      <c r="SBI29" s="45"/>
      <c r="SBJ29" s="45"/>
      <c r="SBK29" s="45"/>
      <c r="SBL29" s="45"/>
      <c r="SBM29" s="45"/>
      <c r="SBN29" s="45"/>
      <c r="SBO29" s="45"/>
      <c r="SBP29" s="45"/>
      <c r="SBQ29" s="45"/>
      <c r="SBR29" s="45"/>
      <c r="SBS29" s="45"/>
      <c r="SBT29" s="45"/>
      <c r="SBU29" s="45"/>
      <c r="SBV29" s="45"/>
      <c r="SBW29" s="45"/>
      <c r="SBX29" s="45"/>
      <c r="SBY29" s="45"/>
      <c r="SBZ29" s="45"/>
      <c r="SCA29" s="45"/>
      <c r="SCB29" s="45"/>
      <c r="SCC29" s="45"/>
      <c r="SCD29" s="45"/>
      <c r="SCE29" s="45"/>
      <c r="SCF29" s="45"/>
      <c r="SCG29" s="45"/>
      <c r="SCH29" s="45"/>
      <c r="SCI29" s="45"/>
      <c r="SCJ29" s="45"/>
      <c r="SCK29" s="45"/>
      <c r="SCL29" s="45"/>
      <c r="SCM29" s="45"/>
      <c r="SCN29" s="45"/>
      <c r="SCO29" s="45"/>
      <c r="SCP29" s="45"/>
      <c r="SCQ29" s="45"/>
      <c r="SCR29" s="45"/>
      <c r="SCS29" s="45"/>
      <c r="SCT29" s="45"/>
      <c r="SCU29" s="45"/>
      <c r="SCV29" s="45"/>
      <c r="SCW29" s="45"/>
      <c r="SCX29" s="45"/>
      <c r="SCY29" s="45"/>
      <c r="SCZ29" s="45"/>
      <c r="SDA29" s="45"/>
      <c r="SDB29" s="45"/>
      <c r="SDC29" s="45"/>
      <c r="SDD29" s="45"/>
      <c r="SDE29" s="45"/>
      <c r="SDF29" s="45"/>
      <c r="SDG29" s="45"/>
      <c r="SDH29" s="45"/>
      <c r="SDI29" s="45"/>
      <c r="SDJ29" s="45"/>
      <c r="SDK29" s="45"/>
      <c r="SDL29" s="45"/>
      <c r="SDM29" s="45"/>
      <c r="SDN29" s="45"/>
      <c r="SDO29" s="45"/>
      <c r="SDP29" s="45"/>
      <c r="SDQ29" s="45"/>
      <c r="SDR29" s="45"/>
      <c r="SDS29" s="45"/>
      <c r="SDT29" s="45"/>
      <c r="SDU29" s="45"/>
      <c r="SDV29" s="45"/>
      <c r="SDW29" s="45"/>
      <c r="SDX29" s="45"/>
      <c r="SDY29" s="45"/>
      <c r="SDZ29" s="45"/>
      <c r="SEA29" s="45"/>
      <c r="SEB29" s="45"/>
      <c r="SEC29" s="45"/>
      <c r="SED29" s="45"/>
      <c r="SEE29" s="45"/>
      <c r="SEF29" s="45"/>
      <c r="SEG29" s="45"/>
      <c r="SEH29" s="45"/>
      <c r="SEI29" s="45"/>
      <c r="SEJ29" s="45"/>
      <c r="SEK29" s="45"/>
      <c r="SEL29" s="45"/>
      <c r="SEM29" s="45"/>
      <c r="SEN29" s="45"/>
      <c r="SEO29" s="45"/>
      <c r="SEP29" s="45"/>
      <c r="SEQ29" s="45"/>
      <c r="SER29" s="45"/>
      <c r="SES29" s="45"/>
      <c r="SET29" s="45"/>
      <c r="SEU29" s="45"/>
      <c r="SEV29" s="45"/>
      <c r="SEW29" s="45"/>
      <c r="SEX29" s="45"/>
      <c r="SEY29" s="45"/>
      <c r="SEZ29" s="45"/>
      <c r="SFA29" s="45"/>
      <c r="SFB29" s="45"/>
      <c r="SFC29" s="45"/>
      <c r="SFD29" s="45"/>
      <c r="SFE29" s="45"/>
      <c r="SFF29" s="45"/>
      <c r="SFG29" s="45"/>
      <c r="SFH29" s="45"/>
      <c r="SFI29" s="45"/>
      <c r="SFJ29" s="45"/>
      <c r="SFK29" s="45"/>
      <c r="SFL29" s="45"/>
      <c r="SFM29" s="45"/>
      <c r="SFN29" s="45"/>
      <c r="SFO29" s="45"/>
      <c r="SFP29" s="45"/>
      <c r="SFQ29" s="45"/>
      <c r="SFR29" s="45"/>
      <c r="SFS29" s="45"/>
      <c r="SFT29" s="45"/>
      <c r="SFU29" s="45"/>
      <c r="SFV29" s="45"/>
      <c r="SFW29" s="45"/>
      <c r="SFX29" s="45"/>
      <c r="SFY29" s="45"/>
      <c r="SFZ29" s="45"/>
      <c r="SGA29" s="45"/>
      <c r="SGB29" s="45"/>
      <c r="SGC29" s="45"/>
      <c r="SGD29" s="45"/>
      <c r="SGE29" s="45"/>
      <c r="SGF29" s="45"/>
      <c r="SGG29" s="45"/>
      <c r="SGH29" s="45"/>
      <c r="SGI29" s="45"/>
      <c r="SGJ29" s="45"/>
      <c r="SGK29" s="45"/>
      <c r="SGL29" s="45"/>
      <c r="SGM29" s="45"/>
      <c r="SGN29" s="45"/>
      <c r="SGO29" s="45"/>
      <c r="SGP29" s="45"/>
      <c r="SGQ29" s="45"/>
      <c r="SGR29" s="45"/>
      <c r="SGS29" s="45"/>
      <c r="SGT29" s="45"/>
      <c r="SGU29" s="45"/>
      <c r="SGV29" s="45"/>
      <c r="SGW29" s="45"/>
      <c r="SGX29" s="45"/>
      <c r="SGY29" s="45"/>
      <c r="SGZ29" s="45"/>
      <c r="SHA29" s="45"/>
      <c r="SHB29" s="45"/>
      <c r="SHC29" s="45"/>
      <c r="SHD29" s="45"/>
      <c r="SHE29" s="45"/>
      <c r="SHF29" s="45"/>
      <c r="SHG29" s="45"/>
      <c r="SHH29" s="45"/>
      <c r="SHI29" s="45"/>
      <c r="SHJ29" s="45"/>
      <c r="SHK29" s="45"/>
      <c r="SHL29" s="45"/>
      <c r="SHM29" s="45"/>
      <c r="SHN29" s="45"/>
      <c r="SHO29" s="45"/>
      <c r="SHP29" s="45"/>
      <c r="SHQ29" s="45"/>
      <c r="SHR29" s="45"/>
      <c r="SHS29" s="45"/>
      <c r="SHT29" s="45"/>
      <c r="SHU29" s="45"/>
      <c r="SHV29" s="45"/>
      <c r="SHW29" s="45"/>
      <c r="SHX29" s="45"/>
      <c r="SHY29" s="45"/>
      <c r="SHZ29" s="45"/>
      <c r="SIA29" s="45"/>
      <c r="SIB29" s="45"/>
      <c r="SIC29" s="45"/>
      <c r="SID29" s="45"/>
      <c r="SIE29" s="45"/>
      <c r="SIF29" s="45"/>
      <c r="SIG29" s="45"/>
      <c r="SIH29" s="45"/>
      <c r="SII29" s="45"/>
      <c r="SIJ29" s="45"/>
      <c r="SIK29" s="45"/>
      <c r="SIL29" s="45"/>
      <c r="SIM29" s="45"/>
      <c r="SIN29" s="45"/>
      <c r="SIO29" s="45"/>
      <c r="SIP29" s="45"/>
      <c r="SIQ29" s="45"/>
      <c r="SIR29" s="45"/>
      <c r="SIS29" s="45"/>
      <c r="SIT29" s="45"/>
      <c r="SIU29" s="45"/>
      <c r="SIV29" s="45"/>
      <c r="SIW29" s="45"/>
      <c r="SIX29" s="45"/>
      <c r="SIY29" s="45"/>
      <c r="SIZ29" s="45"/>
      <c r="SJA29" s="45"/>
      <c r="SJB29" s="45"/>
      <c r="SJC29" s="45"/>
      <c r="SJD29" s="45"/>
      <c r="SJE29" s="45"/>
      <c r="SJF29" s="45"/>
      <c r="SJG29" s="45"/>
      <c r="SJH29" s="45"/>
      <c r="SJI29" s="45"/>
      <c r="SJJ29" s="45"/>
      <c r="SJK29" s="45"/>
      <c r="SJL29" s="45"/>
      <c r="SJM29" s="45"/>
      <c r="SJN29" s="45"/>
      <c r="SJO29" s="45"/>
      <c r="SJP29" s="45"/>
      <c r="SJQ29" s="45"/>
      <c r="SJR29" s="45"/>
      <c r="SJS29" s="45"/>
      <c r="SJT29" s="45"/>
      <c r="SJU29" s="45"/>
      <c r="SJV29" s="45"/>
      <c r="SJW29" s="45"/>
      <c r="SJX29" s="45"/>
      <c r="SJY29" s="45"/>
      <c r="SJZ29" s="45"/>
      <c r="SKA29" s="45"/>
      <c r="SKB29" s="45"/>
      <c r="SKC29" s="45"/>
      <c r="SKD29" s="45"/>
      <c r="SKE29" s="45"/>
      <c r="SKF29" s="45"/>
      <c r="SKG29" s="45"/>
      <c r="SKH29" s="45"/>
      <c r="SKI29" s="45"/>
      <c r="SKJ29" s="45"/>
      <c r="SKK29" s="45"/>
      <c r="SKL29" s="45"/>
      <c r="SKM29" s="45"/>
      <c r="SKN29" s="45"/>
      <c r="SKO29" s="45"/>
      <c r="SKP29" s="45"/>
      <c r="SKQ29" s="45"/>
      <c r="SKR29" s="45"/>
      <c r="SKS29" s="45"/>
      <c r="SKT29" s="45"/>
      <c r="SKU29" s="45"/>
      <c r="SKV29" s="45"/>
      <c r="SKW29" s="45"/>
      <c r="SKX29" s="45"/>
      <c r="SKY29" s="45"/>
      <c r="SKZ29" s="45"/>
      <c r="SLA29" s="45"/>
      <c r="SLB29" s="45"/>
      <c r="SLC29" s="45"/>
      <c r="SLD29" s="45"/>
      <c r="SLE29" s="45"/>
      <c r="SLF29" s="45"/>
      <c r="SLG29" s="45"/>
      <c r="SLH29" s="45"/>
      <c r="SLI29" s="45"/>
      <c r="SLJ29" s="45"/>
      <c r="SLK29" s="45"/>
      <c r="SLL29" s="45"/>
      <c r="SLM29" s="45"/>
      <c r="SLN29" s="45"/>
      <c r="SLO29" s="45"/>
      <c r="SLP29" s="45"/>
      <c r="SLQ29" s="45"/>
      <c r="SLR29" s="45"/>
      <c r="SLS29" s="45"/>
      <c r="SLT29" s="45"/>
      <c r="SLU29" s="45"/>
      <c r="SLV29" s="45"/>
      <c r="SLW29" s="45"/>
      <c r="SLX29" s="45"/>
      <c r="SLY29" s="45"/>
      <c r="SLZ29" s="45"/>
      <c r="SMA29" s="45"/>
      <c r="SMB29" s="45"/>
      <c r="SMC29" s="45"/>
      <c r="SMD29" s="45"/>
      <c r="SME29" s="45"/>
      <c r="SMF29" s="45"/>
      <c r="SMG29" s="45"/>
      <c r="SMH29" s="45"/>
      <c r="SMI29" s="45"/>
      <c r="SMJ29" s="45"/>
      <c r="SMK29" s="45"/>
      <c r="SML29" s="45"/>
      <c r="SMM29" s="45"/>
      <c r="SMN29" s="45"/>
      <c r="SMO29" s="45"/>
      <c r="SMP29" s="45"/>
      <c r="SMQ29" s="45"/>
      <c r="SMR29" s="45"/>
      <c r="SMS29" s="45"/>
      <c r="SMT29" s="45"/>
      <c r="SMU29" s="45"/>
      <c r="SMV29" s="45"/>
      <c r="SMW29" s="45"/>
      <c r="SMX29" s="45"/>
      <c r="SMY29" s="45"/>
      <c r="SMZ29" s="45"/>
      <c r="SNA29" s="45"/>
      <c r="SNB29" s="45"/>
      <c r="SNC29" s="45"/>
      <c r="SND29" s="45"/>
      <c r="SNE29" s="45"/>
      <c r="SNF29" s="45"/>
      <c r="SNG29" s="45"/>
      <c r="SNH29" s="45"/>
      <c r="SNI29" s="45"/>
      <c r="SNJ29" s="45"/>
      <c r="SNK29" s="45"/>
      <c r="SNL29" s="45"/>
      <c r="SNM29" s="45"/>
      <c r="SNN29" s="45"/>
      <c r="SNO29" s="45"/>
      <c r="SNP29" s="45"/>
      <c r="SNQ29" s="45"/>
      <c r="SNR29" s="45"/>
      <c r="SNS29" s="45"/>
      <c r="SNT29" s="45"/>
      <c r="SNU29" s="45"/>
      <c r="SNV29" s="45"/>
      <c r="SNW29" s="45"/>
      <c r="SNX29" s="45"/>
      <c r="SNY29" s="45"/>
      <c r="SNZ29" s="45"/>
      <c r="SOA29" s="45"/>
      <c r="SOB29" s="45"/>
      <c r="SOC29" s="45"/>
      <c r="SOD29" s="45"/>
      <c r="SOE29" s="45"/>
      <c r="SOF29" s="45"/>
      <c r="SOG29" s="45"/>
      <c r="SOH29" s="45"/>
      <c r="SOI29" s="45"/>
      <c r="SOJ29" s="45"/>
      <c r="SOK29" s="45"/>
      <c r="SOL29" s="45"/>
      <c r="SOM29" s="45"/>
      <c r="SON29" s="45"/>
      <c r="SOO29" s="45"/>
      <c r="SOP29" s="45"/>
      <c r="SOQ29" s="45"/>
      <c r="SOR29" s="45"/>
      <c r="SOS29" s="45"/>
      <c r="SOT29" s="45"/>
      <c r="SOU29" s="45"/>
      <c r="SOV29" s="45"/>
      <c r="SOW29" s="45"/>
      <c r="SOX29" s="45"/>
      <c r="SOY29" s="45"/>
      <c r="SOZ29" s="45"/>
      <c r="SPA29" s="45"/>
      <c r="SPB29" s="45"/>
      <c r="SPC29" s="45"/>
      <c r="SPD29" s="45"/>
      <c r="SPE29" s="45"/>
      <c r="SPF29" s="45"/>
      <c r="SPG29" s="45"/>
      <c r="SPH29" s="45"/>
      <c r="SPI29" s="45"/>
      <c r="SPJ29" s="45"/>
      <c r="SPK29" s="45"/>
      <c r="SPL29" s="45"/>
      <c r="SPM29" s="45"/>
      <c r="SPN29" s="45"/>
      <c r="SPO29" s="45"/>
      <c r="SPP29" s="45"/>
      <c r="SPQ29" s="45"/>
      <c r="SPR29" s="45"/>
      <c r="SPS29" s="45"/>
      <c r="SPT29" s="45"/>
      <c r="SPU29" s="45"/>
      <c r="SPV29" s="45"/>
      <c r="SPW29" s="45"/>
      <c r="SPX29" s="45"/>
      <c r="SPY29" s="45"/>
      <c r="SPZ29" s="45"/>
      <c r="SQA29" s="45"/>
      <c r="SQB29" s="45"/>
      <c r="SQC29" s="45"/>
      <c r="SQD29" s="45"/>
      <c r="SQE29" s="45"/>
      <c r="SQF29" s="45"/>
      <c r="SQG29" s="45"/>
      <c r="SQH29" s="45"/>
      <c r="SQI29" s="45"/>
      <c r="SQJ29" s="45"/>
      <c r="SQK29" s="45"/>
      <c r="SQL29" s="45"/>
      <c r="SQM29" s="45"/>
      <c r="SQN29" s="45"/>
      <c r="SQO29" s="45"/>
      <c r="SQP29" s="45"/>
      <c r="SQQ29" s="45"/>
      <c r="SQR29" s="45"/>
      <c r="SQS29" s="45"/>
      <c r="SQT29" s="45"/>
      <c r="SQU29" s="45"/>
      <c r="SQV29" s="45"/>
      <c r="SQW29" s="45"/>
      <c r="SQX29" s="45"/>
      <c r="SQY29" s="45"/>
      <c r="SQZ29" s="45"/>
      <c r="SRA29" s="45"/>
      <c r="SRB29" s="45"/>
      <c r="SRC29" s="45"/>
      <c r="SRD29" s="45"/>
      <c r="SRE29" s="45"/>
      <c r="SRF29" s="45"/>
      <c r="SRG29" s="45"/>
      <c r="SRH29" s="45"/>
      <c r="SRI29" s="45"/>
      <c r="SRJ29" s="45"/>
      <c r="SRK29" s="45"/>
      <c r="SRL29" s="45"/>
      <c r="SRM29" s="45"/>
      <c r="SRN29" s="45"/>
      <c r="SRO29" s="45"/>
      <c r="SRP29" s="45"/>
      <c r="SRQ29" s="45"/>
      <c r="SRR29" s="45"/>
      <c r="SRS29" s="45"/>
      <c r="SRT29" s="45"/>
      <c r="SRU29" s="45"/>
      <c r="SRV29" s="45"/>
      <c r="SRW29" s="45"/>
      <c r="SRX29" s="45"/>
      <c r="SRY29" s="45"/>
      <c r="SRZ29" s="45"/>
      <c r="SSA29" s="45"/>
      <c r="SSB29" s="45"/>
      <c r="SSC29" s="45"/>
      <c r="SSD29" s="45"/>
      <c r="SSE29" s="45"/>
      <c r="SSF29" s="45"/>
      <c r="SSG29" s="45"/>
      <c r="SSH29" s="45"/>
      <c r="SSI29" s="45"/>
      <c r="SSJ29" s="45"/>
      <c r="SSK29" s="45"/>
      <c r="SSL29" s="45"/>
      <c r="SSM29" s="45"/>
      <c r="SSN29" s="45"/>
      <c r="SSO29" s="45"/>
      <c r="SSP29" s="45"/>
      <c r="SSQ29" s="45"/>
      <c r="SSR29" s="45"/>
      <c r="SSS29" s="45"/>
      <c r="SST29" s="45"/>
      <c r="SSU29" s="45"/>
      <c r="SSV29" s="45"/>
      <c r="SSW29" s="45"/>
      <c r="SSX29" s="45"/>
      <c r="SSY29" s="45"/>
      <c r="SSZ29" s="45"/>
      <c r="STA29" s="45"/>
      <c r="STB29" s="45"/>
      <c r="STC29" s="45"/>
      <c r="STD29" s="45"/>
      <c r="STE29" s="45"/>
      <c r="STF29" s="45"/>
      <c r="STG29" s="45"/>
      <c r="STH29" s="45"/>
      <c r="STI29" s="45"/>
      <c r="STJ29" s="45"/>
      <c r="STK29" s="45"/>
      <c r="STL29" s="45"/>
      <c r="STM29" s="45"/>
      <c r="STN29" s="45"/>
      <c r="STO29" s="45"/>
      <c r="STP29" s="45"/>
      <c r="STQ29" s="45"/>
      <c r="STR29" s="45"/>
      <c r="STS29" s="45"/>
      <c r="STT29" s="45"/>
      <c r="STU29" s="45"/>
      <c r="STV29" s="45"/>
      <c r="STW29" s="45"/>
      <c r="STX29" s="45"/>
      <c r="STY29" s="45"/>
      <c r="STZ29" s="45"/>
      <c r="SUA29" s="45"/>
      <c r="SUB29" s="45"/>
      <c r="SUC29" s="45"/>
      <c r="SUD29" s="45"/>
      <c r="SUE29" s="45"/>
      <c r="SUF29" s="45"/>
      <c r="SUG29" s="45"/>
      <c r="SUH29" s="45"/>
      <c r="SUI29" s="45"/>
      <c r="SUJ29" s="45"/>
      <c r="SUK29" s="45"/>
      <c r="SUL29" s="45"/>
      <c r="SUM29" s="45"/>
      <c r="SUN29" s="45"/>
      <c r="SUO29" s="45"/>
      <c r="SUP29" s="45"/>
      <c r="SUQ29" s="45"/>
      <c r="SUR29" s="45"/>
      <c r="SUS29" s="45"/>
      <c r="SUT29" s="45"/>
      <c r="SUU29" s="45"/>
      <c r="SUV29" s="45"/>
      <c r="SUW29" s="45"/>
      <c r="SUX29" s="45"/>
      <c r="SUY29" s="45"/>
      <c r="SUZ29" s="45"/>
      <c r="SVA29" s="45"/>
      <c r="SVB29" s="45"/>
      <c r="SVC29" s="45"/>
      <c r="SVD29" s="45"/>
      <c r="SVE29" s="45"/>
      <c r="SVF29" s="45"/>
      <c r="SVG29" s="45"/>
      <c r="SVH29" s="45"/>
      <c r="SVI29" s="45"/>
      <c r="SVJ29" s="45"/>
      <c r="SVK29" s="45"/>
      <c r="SVL29" s="45"/>
      <c r="SVM29" s="45"/>
      <c r="SVN29" s="45"/>
      <c r="SVO29" s="45"/>
      <c r="SVP29" s="45"/>
      <c r="SVQ29" s="45"/>
      <c r="SVR29" s="45"/>
      <c r="SVS29" s="45"/>
      <c r="SVT29" s="45"/>
      <c r="SVU29" s="45"/>
      <c r="SVV29" s="45"/>
      <c r="SVW29" s="45"/>
      <c r="SVX29" s="45"/>
      <c r="SVY29" s="45"/>
      <c r="SVZ29" s="45"/>
      <c r="SWA29" s="45"/>
      <c r="SWB29" s="45"/>
      <c r="SWC29" s="45"/>
      <c r="SWD29" s="45"/>
      <c r="SWE29" s="45"/>
      <c r="SWF29" s="45"/>
      <c r="SWG29" s="45"/>
      <c r="SWH29" s="45"/>
      <c r="SWI29" s="45"/>
      <c r="SWJ29" s="45"/>
      <c r="SWK29" s="45"/>
      <c r="SWL29" s="45"/>
      <c r="SWM29" s="45"/>
      <c r="SWN29" s="45"/>
      <c r="SWO29" s="45"/>
      <c r="SWP29" s="45"/>
      <c r="SWQ29" s="45"/>
      <c r="SWR29" s="45"/>
      <c r="SWS29" s="45"/>
      <c r="SWT29" s="45"/>
      <c r="SWU29" s="45"/>
      <c r="SWV29" s="45"/>
      <c r="SWW29" s="45"/>
      <c r="SWX29" s="45"/>
      <c r="SWY29" s="45"/>
      <c r="SWZ29" s="45"/>
      <c r="SXA29" s="45"/>
      <c r="SXB29" s="45"/>
      <c r="SXC29" s="45"/>
      <c r="SXD29" s="45"/>
      <c r="SXE29" s="45"/>
      <c r="SXF29" s="45"/>
      <c r="SXG29" s="45"/>
      <c r="SXH29" s="45"/>
      <c r="SXI29" s="45"/>
      <c r="SXJ29" s="45"/>
      <c r="SXK29" s="45"/>
      <c r="SXL29" s="45"/>
      <c r="SXM29" s="45"/>
      <c r="SXN29" s="45"/>
      <c r="SXO29" s="45"/>
      <c r="SXP29" s="45"/>
      <c r="SXQ29" s="45"/>
      <c r="SXR29" s="45"/>
      <c r="SXS29" s="45"/>
      <c r="SXT29" s="45"/>
      <c r="SXU29" s="45"/>
      <c r="SXV29" s="45"/>
      <c r="SXW29" s="45"/>
      <c r="SXX29" s="45"/>
      <c r="SXY29" s="45"/>
      <c r="SXZ29" s="45"/>
      <c r="SYA29" s="45"/>
      <c r="SYB29" s="45"/>
      <c r="SYC29" s="45"/>
      <c r="SYD29" s="45"/>
      <c r="SYE29" s="45"/>
      <c r="SYF29" s="45"/>
      <c r="SYG29" s="45"/>
      <c r="SYH29" s="45"/>
      <c r="SYI29" s="45"/>
      <c r="SYJ29" s="45"/>
      <c r="SYK29" s="45"/>
      <c r="SYL29" s="45"/>
      <c r="SYM29" s="45"/>
      <c r="SYN29" s="45"/>
      <c r="SYO29" s="45"/>
      <c r="SYP29" s="45"/>
      <c r="SYQ29" s="45"/>
      <c r="SYR29" s="45"/>
      <c r="SYS29" s="45"/>
      <c r="SYT29" s="45"/>
      <c r="SYU29" s="45"/>
      <c r="SYV29" s="45"/>
      <c r="SYW29" s="45"/>
      <c r="SYX29" s="45"/>
      <c r="SYY29" s="45"/>
      <c r="SYZ29" s="45"/>
      <c r="SZA29" s="45"/>
      <c r="SZB29" s="45"/>
      <c r="SZC29" s="45"/>
      <c r="SZD29" s="45"/>
      <c r="SZE29" s="45"/>
      <c r="SZF29" s="45"/>
      <c r="SZG29" s="45"/>
      <c r="SZH29" s="45"/>
      <c r="SZI29" s="45"/>
      <c r="SZJ29" s="45"/>
      <c r="SZK29" s="45"/>
      <c r="SZL29" s="45"/>
      <c r="SZM29" s="45"/>
      <c r="SZN29" s="45"/>
      <c r="SZO29" s="45"/>
      <c r="SZP29" s="45"/>
      <c r="SZQ29" s="45"/>
      <c r="SZR29" s="45"/>
      <c r="SZS29" s="45"/>
      <c r="SZT29" s="45"/>
      <c r="SZU29" s="45"/>
      <c r="SZV29" s="45"/>
      <c r="SZW29" s="45"/>
      <c r="SZX29" s="45"/>
      <c r="SZY29" s="45"/>
      <c r="SZZ29" s="45"/>
      <c r="TAA29" s="45"/>
      <c r="TAB29" s="45"/>
      <c r="TAC29" s="45"/>
      <c r="TAD29" s="45"/>
      <c r="TAE29" s="45"/>
      <c r="TAF29" s="45"/>
      <c r="TAG29" s="45"/>
      <c r="TAH29" s="45"/>
      <c r="TAI29" s="45"/>
      <c r="TAJ29" s="45"/>
      <c r="TAK29" s="45"/>
      <c r="TAL29" s="45"/>
      <c r="TAM29" s="45"/>
      <c r="TAN29" s="45"/>
      <c r="TAO29" s="45"/>
      <c r="TAP29" s="45"/>
      <c r="TAQ29" s="45"/>
      <c r="TAR29" s="45"/>
      <c r="TAS29" s="45"/>
      <c r="TAT29" s="45"/>
      <c r="TAU29" s="45"/>
      <c r="TAV29" s="45"/>
      <c r="TAW29" s="45"/>
      <c r="TAX29" s="45"/>
      <c r="TAY29" s="45"/>
      <c r="TAZ29" s="45"/>
      <c r="TBA29" s="45"/>
      <c r="TBB29" s="45"/>
      <c r="TBC29" s="45"/>
      <c r="TBD29" s="45"/>
      <c r="TBE29" s="45"/>
      <c r="TBF29" s="45"/>
      <c r="TBG29" s="45"/>
      <c r="TBH29" s="45"/>
      <c r="TBI29" s="45"/>
      <c r="TBJ29" s="45"/>
      <c r="TBK29" s="45"/>
      <c r="TBL29" s="45"/>
      <c r="TBM29" s="45"/>
      <c r="TBN29" s="45"/>
      <c r="TBO29" s="45"/>
      <c r="TBP29" s="45"/>
      <c r="TBQ29" s="45"/>
      <c r="TBR29" s="45"/>
      <c r="TBS29" s="45"/>
      <c r="TBT29" s="45"/>
      <c r="TBU29" s="45"/>
      <c r="TBV29" s="45"/>
      <c r="TBW29" s="45"/>
      <c r="TBX29" s="45"/>
      <c r="TBY29" s="45"/>
      <c r="TBZ29" s="45"/>
      <c r="TCA29" s="45"/>
      <c r="TCB29" s="45"/>
      <c r="TCC29" s="45"/>
      <c r="TCD29" s="45"/>
      <c r="TCE29" s="45"/>
      <c r="TCF29" s="45"/>
      <c r="TCG29" s="45"/>
      <c r="TCH29" s="45"/>
      <c r="TCI29" s="45"/>
      <c r="TCJ29" s="45"/>
      <c r="TCK29" s="45"/>
      <c r="TCL29" s="45"/>
      <c r="TCM29" s="45"/>
      <c r="TCN29" s="45"/>
      <c r="TCO29" s="45"/>
      <c r="TCP29" s="45"/>
      <c r="TCQ29" s="45"/>
      <c r="TCR29" s="45"/>
      <c r="TCS29" s="45"/>
      <c r="TCT29" s="45"/>
      <c r="TCU29" s="45"/>
      <c r="TCV29" s="45"/>
      <c r="TCW29" s="45"/>
      <c r="TCX29" s="45"/>
      <c r="TCY29" s="45"/>
      <c r="TCZ29" s="45"/>
      <c r="TDA29" s="45"/>
      <c r="TDB29" s="45"/>
      <c r="TDC29" s="45"/>
      <c r="TDD29" s="45"/>
      <c r="TDE29" s="45"/>
      <c r="TDF29" s="45"/>
      <c r="TDG29" s="45"/>
      <c r="TDH29" s="45"/>
      <c r="TDI29" s="45"/>
      <c r="TDJ29" s="45"/>
      <c r="TDK29" s="45"/>
      <c r="TDL29" s="45"/>
      <c r="TDM29" s="45"/>
      <c r="TDN29" s="45"/>
      <c r="TDO29" s="45"/>
      <c r="TDP29" s="45"/>
      <c r="TDQ29" s="45"/>
      <c r="TDR29" s="45"/>
      <c r="TDS29" s="45"/>
      <c r="TDT29" s="45"/>
      <c r="TDU29" s="45"/>
      <c r="TDV29" s="45"/>
      <c r="TDW29" s="45"/>
      <c r="TDX29" s="45"/>
      <c r="TDY29" s="45"/>
      <c r="TDZ29" s="45"/>
      <c r="TEA29" s="45"/>
      <c r="TEB29" s="45"/>
      <c r="TEC29" s="45"/>
      <c r="TED29" s="45"/>
      <c r="TEE29" s="45"/>
      <c r="TEF29" s="45"/>
      <c r="TEG29" s="45"/>
      <c r="TEH29" s="45"/>
      <c r="TEI29" s="45"/>
      <c r="TEJ29" s="45"/>
      <c r="TEK29" s="45"/>
      <c r="TEL29" s="45"/>
      <c r="TEM29" s="45"/>
      <c r="TEN29" s="45"/>
      <c r="TEO29" s="45"/>
      <c r="TEP29" s="45"/>
      <c r="TEQ29" s="45"/>
      <c r="TER29" s="45"/>
      <c r="TES29" s="45"/>
      <c r="TET29" s="45"/>
      <c r="TEU29" s="45"/>
      <c r="TEV29" s="45"/>
      <c r="TEW29" s="45"/>
      <c r="TEX29" s="45"/>
      <c r="TEY29" s="45"/>
      <c r="TEZ29" s="45"/>
      <c r="TFA29" s="45"/>
      <c r="TFB29" s="45"/>
      <c r="TFC29" s="45"/>
      <c r="TFD29" s="45"/>
      <c r="TFE29" s="45"/>
      <c r="TFF29" s="45"/>
      <c r="TFG29" s="45"/>
      <c r="TFH29" s="45"/>
      <c r="TFI29" s="45"/>
      <c r="TFJ29" s="45"/>
      <c r="TFK29" s="45"/>
      <c r="TFL29" s="45"/>
      <c r="TFM29" s="45"/>
      <c r="TFN29" s="45"/>
      <c r="TFO29" s="45"/>
      <c r="TFP29" s="45"/>
      <c r="TFQ29" s="45"/>
      <c r="TFR29" s="45"/>
      <c r="TFS29" s="45"/>
      <c r="TFT29" s="45"/>
      <c r="TFU29" s="45"/>
      <c r="TFV29" s="45"/>
      <c r="TFW29" s="45"/>
      <c r="TFX29" s="45"/>
      <c r="TFY29" s="45"/>
      <c r="TFZ29" s="45"/>
      <c r="TGA29" s="45"/>
      <c r="TGB29" s="45"/>
      <c r="TGC29" s="45"/>
      <c r="TGD29" s="45"/>
      <c r="TGE29" s="45"/>
      <c r="TGF29" s="45"/>
      <c r="TGG29" s="45"/>
      <c r="TGH29" s="45"/>
      <c r="TGI29" s="45"/>
      <c r="TGJ29" s="45"/>
      <c r="TGK29" s="45"/>
      <c r="TGL29" s="45"/>
      <c r="TGM29" s="45"/>
      <c r="TGN29" s="45"/>
      <c r="TGO29" s="45"/>
      <c r="TGP29" s="45"/>
      <c r="TGQ29" s="45"/>
      <c r="TGR29" s="45"/>
      <c r="TGS29" s="45"/>
      <c r="TGT29" s="45"/>
      <c r="TGU29" s="45"/>
      <c r="TGV29" s="45"/>
      <c r="TGW29" s="45"/>
      <c r="TGX29" s="45"/>
      <c r="TGY29" s="45"/>
      <c r="TGZ29" s="45"/>
      <c r="THA29" s="45"/>
      <c r="THB29" s="45"/>
      <c r="THC29" s="45"/>
      <c r="THD29" s="45"/>
      <c r="THE29" s="45"/>
      <c r="THF29" s="45"/>
      <c r="THG29" s="45"/>
      <c r="THH29" s="45"/>
      <c r="THI29" s="45"/>
      <c r="THJ29" s="45"/>
      <c r="THK29" s="45"/>
      <c r="THL29" s="45"/>
      <c r="THM29" s="45"/>
      <c r="THN29" s="45"/>
      <c r="THO29" s="45"/>
      <c r="THP29" s="45"/>
      <c r="THQ29" s="45"/>
      <c r="THR29" s="45"/>
      <c r="THS29" s="45"/>
      <c r="THT29" s="45"/>
      <c r="THU29" s="45"/>
      <c r="THV29" s="45"/>
      <c r="THW29" s="45"/>
      <c r="THX29" s="45"/>
      <c r="THY29" s="45"/>
      <c r="THZ29" s="45"/>
      <c r="TIA29" s="45"/>
      <c r="TIB29" s="45"/>
      <c r="TIC29" s="45"/>
      <c r="TID29" s="45"/>
      <c r="TIE29" s="45"/>
      <c r="TIF29" s="45"/>
      <c r="TIG29" s="45"/>
      <c r="TIH29" s="45"/>
      <c r="TII29" s="45"/>
      <c r="TIJ29" s="45"/>
      <c r="TIK29" s="45"/>
      <c r="TIL29" s="45"/>
      <c r="TIM29" s="45"/>
      <c r="TIN29" s="45"/>
      <c r="TIO29" s="45"/>
      <c r="TIP29" s="45"/>
      <c r="TIQ29" s="45"/>
      <c r="TIR29" s="45"/>
      <c r="TIS29" s="45"/>
      <c r="TIT29" s="45"/>
      <c r="TIU29" s="45"/>
      <c r="TIV29" s="45"/>
      <c r="TIW29" s="45"/>
      <c r="TIX29" s="45"/>
      <c r="TIY29" s="45"/>
      <c r="TIZ29" s="45"/>
      <c r="TJA29" s="45"/>
      <c r="TJB29" s="45"/>
      <c r="TJC29" s="45"/>
      <c r="TJD29" s="45"/>
      <c r="TJE29" s="45"/>
      <c r="TJF29" s="45"/>
      <c r="TJG29" s="45"/>
      <c r="TJH29" s="45"/>
      <c r="TJI29" s="45"/>
      <c r="TJJ29" s="45"/>
      <c r="TJK29" s="45"/>
      <c r="TJL29" s="45"/>
      <c r="TJM29" s="45"/>
      <c r="TJN29" s="45"/>
      <c r="TJO29" s="45"/>
      <c r="TJP29" s="45"/>
      <c r="TJQ29" s="45"/>
      <c r="TJR29" s="45"/>
      <c r="TJS29" s="45"/>
      <c r="TJT29" s="45"/>
      <c r="TJU29" s="45"/>
      <c r="TJV29" s="45"/>
      <c r="TJW29" s="45"/>
      <c r="TJX29" s="45"/>
      <c r="TJY29" s="45"/>
      <c r="TJZ29" s="45"/>
      <c r="TKA29" s="45"/>
      <c r="TKB29" s="45"/>
      <c r="TKC29" s="45"/>
      <c r="TKD29" s="45"/>
      <c r="TKE29" s="45"/>
      <c r="TKF29" s="45"/>
      <c r="TKG29" s="45"/>
      <c r="TKH29" s="45"/>
      <c r="TKI29" s="45"/>
      <c r="TKJ29" s="45"/>
      <c r="TKK29" s="45"/>
      <c r="TKL29" s="45"/>
      <c r="TKM29" s="45"/>
      <c r="TKN29" s="45"/>
      <c r="TKO29" s="45"/>
      <c r="TKP29" s="45"/>
      <c r="TKQ29" s="45"/>
      <c r="TKR29" s="45"/>
      <c r="TKS29" s="45"/>
      <c r="TKT29" s="45"/>
      <c r="TKU29" s="45"/>
      <c r="TKV29" s="45"/>
      <c r="TKW29" s="45"/>
      <c r="TKX29" s="45"/>
      <c r="TKY29" s="45"/>
      <c r="TKZ29" s="45"/>
      <c r="TLA29" s="45"/>
      <c r="TLB29" s="45"/>
      <c r="TLC29" s="45"/>
      <c r="TLD29" s="45"/>
      <c r="TLE29" s="45"/>
      <c r="TLF29" s="45"/>
      <c r="TLG29" s="45"/>
      <c r="TLH29" s="45"/>
      <c r="TLI29" s="45"/>
      <c r="TLJ29" s="45"/>
      <c r="TLK29" s="45"/>
      <c r="TLL29" s="45"/>
      <c r="TLM29" s="45"/>
      <c r="TLN29" s="45"/>
      <c r="TLO29" s="45"/>
      <c r="TLP29" s="45"/>
      <c r="TLQ29" s="45"/>
      <c r="TLR29" s="45"/>
      <c r="TLS29" s="45"/>
      <c r="TLT29" s="45"/>
      <c r="TLU29" s="45"/>
      <c r="TLV29" s="45"/>
      <c r="TLW29" s="45"/>
      <c r="TLX29" s="45"/>
      <c r="TLY29" s="45"/>
      <c r="TLZ29" s="45"/>
      <c r="TMA29" s="45"/>
      <c r="TMB29" s="45"/>
      <c r="TMC29" s="45"/>
      <c r="TMD29" s="45"/>
      <c r="TME29" s="45"/>
      <c r="TMF29" s="45"/>
      <c r="TMG29" s="45"/>
      <c r="TMH29" s="45"/>
      <c r="TMI29" s="45"/>
      <c r="TMJ29" s="45"/>
      <c r="TMK29" s="45"/>
      <c r="TML29" s="45"/>
      <c r="TMM29" s="45"/>
      <c r="TMN29" s="45"/>
      <c r="TMO29" s="45"/>
      <c r="TMP29" s="45"/>
      <c r="TMQ29" s="45"/>
      <c r="TMR29" s="45"/>
      <c r="TMS29" s="45"/>
      <c r="TMT29" s="45"/>
      <c r="TMU29" s="45"/>
      <c r="TMV29" s="45"/>
      <c r="TMW29" s="45"/>
      <c r="TMX29" s="45"/>
      <c r="TMY29" s="45"/>
      <c r="TMZ29" s="45"/>
      <c r="TNA29" s="45"/>
      <c r="TNB29" s="45"/>
      <c r="TNC29" s="45"/>
      <c r="TND29" s="45"/>
      <c r="TNE29" s="45"/>
      <c r="TNF29" s="45"/>
      <c r="TNG29" s="45"/>
      <c r="TNH29" s="45"/>
      <c r="TNI29" s="45"/>
      <c r="TNJ29" s="45"/>
      <c r="TNK29" s="45"/>
      <c r="TNL29" s="45"/>
      <c r="TNM29" s="45"/>
      <c r="TNN29" s="45"/>
      <c r="TNO29" s="45"/>
      <c r="TNP29" s="45"/>
      <c r="TNQ29" s="45"/>
      <c r="TNR29" s="45"/>
      <c r="TNS29" s="45"/>
      <c r="TNT29" s="45"/>
      <c r="TNU29" s="45"/>
      <c r="TNV29" s="45"/>
      <c r="TNW29" s="45"/>
      <c r="TNX29" s="45"/>
      <c r="TNY29" s="45"/>
      <c r="TNZ29" s="45"/>
      <c r="TOA29" s="45"/>
      <c r="TOB29" s="45"/>
      <c r="TOC29" s="45"/>
      <c r="TOD29" s="45"/>
      <c r="TOE29" s="45"/>
      <c r="TOF29" s="45"/>
      <c r="TOG29" s="45"/>
      <c r="TOH29" s="45"/>
      <c r="TOI29" s="45"/>
      <c r="TOJ29" s="45"/>
      <c r="TOK29" s="45"/>
      <c r="TOL29" s="45"/>
      <c r="TOM29" s="45"/>
      <c r="TON29" s="45"/>
      <c r="TOO29" s="45"/>
      <c r="TOP29" s="45"/>
      <c r="TOQ29" s="45"/>
      <c r="TOR29" s="45"/>
      <c r="TOS29" s="45"/>
      <c r="TOT29" s="45"/>
      <c r="TOU29" s="45"/>
      <c r="TOV29" s="45"/>
      <c r="TOW29" s="45"/>
      <c r="TOX29" s="45"/>
      <c r="TOY29" s="45"/>
      <c r="TOZ29" s="45"/>
      <c r="TPA29" s="45"/>
      <c r="TPB29" s="45"/>
      <c r="TPC29" s="45"/>
      <c r="TPD29" s="45"/>
      <c r="TPE29" s="45"/>
      <c r="TPF29" s="45"/>
      <c r="TPG29" s="45"/>
      <c r="TPH29" s="45"/>
      <c r="TPI29" s="45"/>
      <c r="TPJ29" s="45"/>
      <c r="TPK29" s="45"/>
      <c r="TPL29" s="45"/>
      <c r="TPM29" s="45"/>
      <c r="TPN29" s="45"/>
      <c r="TPO29" s="45"/>
      <c r="TPP29" s="45"/>
      <c r="TPQ29" s="45"/>
      <c r="TPR29" s="45"/>
      <c r="TPS29" s="45"/>
      <c r="TPT29" s="45"/>
      <c r="TPU29" s="45"/>
      <c r="TPV29" s="45"/>
      <c r="TPW29" s="45"/>
      <c r="TPX29" s="45"/>
      <c r="TPY29" s="45"/>
      <c r="TPZ29" s="45"/>
      <c r="TQA29" s="45"/>
      <c r="TQB29" s="45"/>
      <c r="TQC29" s="45"/>
      <c r="TQD29" s="45"/>
      <c r="TQE29" s="45"/>
      <c r="TQF29" s="45"/>
      <c r="TQG29" s="45"/>
      <c r="TQH29" s="45"/>
      <c r="TQI29" s="45"/>
      <c r="TQJ29" s="45"/>
      <c r="TQK29" s="45"/>
      <c r="TQL29" s="45"/>
      <c r="TQM29" s="45"/>
      <c r="TQN29" s="45"/>
      <c r="TQO29" s="45"/>
      <c r="TQP29" s="45"/>
      <c r="TQQ29" s="45"/>
      <c r="TQR29" s="45"/>
      <c r="TQS29" s="45"/>
      <c r="TQT29" s="45"/>
      <c r="TQU29" s="45"/>
      <c r="TQV29" s="45"/>
      <c r="TQW29" s="45"/>
      <c r="TQX29" s="45"/>
      <c r="TQY29" s="45"/>
      <c r="TQZ29" s="45"/>
      <c r="TRA29" s="45"/>
      <c r="TRB29" s="45"/>
      <c r="TRC29" s="45"/>
      <c r="TRD29" s="45"/>
      <c r="TRE29" s="45"/>
      <c r="TRF29" s="45"/>
      <c r="TRG29" s="45"/>
      <c r="TRH29" s="45"/>
      <c r="TRI29" s="45"/>
      <c r="TRJ29" s="45"/>
      <c r="TRK29" s="45"/>
      <c r="TRL29" s="45"/>
      <c r="TRM29" s="45"/>
      <c r="TRN29" s="45"/>
      <c r="TRO29" s="45"/>
      <c r="TRP29" s="45"/>
      <c r="TRQ29" s="45"/>
      <c r="TRR29" s="45"/>
      <c r="TRS29" s="45"/>
      <c r="TRT29" s="45"/>
      <c r="TRU29" s="45"/>
      <c r="TRV29" s="45"/>
      <c r="TRW29" s="45"/>
      <c r="TRX29" s="45"/>
      <c r="TRY29" s="45"/>
      <c r="TRZ29" s="45"/>
      <c r="TSA29" s="45"/>
      <c r="TSB29" s="45"/>
      <c r="TSC29" s="45"/>
      <c r="TSD29" s="45"/>
      <c r="TSE29" s="45"/>
      <c r="TSF29" s="45"/>
      <c r="TSG29" s="45"/>
      <c r="TSH29" s="45"/>
      <c r="TSI29" s="45"/>
      <c r="TSJ29" s="45"/>
      <c r="TSK29" s="45"/>
      <c r="TSL29" s="45"/>
      <c r="TSM29" s="45"/>
      <c r="TSN29" s="45"/>
      <c r="TSO29" s="45"/>
      <c r="TSP29" s="45"/>
      <c r="TSQ29" s="45"/>
      <c r="TSR29" s="45"/>
      <c r="TSS29" s="45"/>
      <c r="TST29" s="45"/>
      <c r="TSU29" s="45"/>
      <c r="TSV29" s="45"/>
      <c r="TSW29" s="45"/>
      <c r="TSX29" s="45"/>
      <c r="TSY29" s="45"/>
      <c r="TSZ29" s="45"/>
      <c r="TTA29" s="45"/>
      <c r="TTB29" s="45"/>
      <c r="TTC29" s="45"/>
      <c r="TTD29" s="45"/>
      <c r="TTE29" s="45"/>
      <c r="TTF29" s="45"/>
      <c r="TTG29" s="45"/>
      <c r="TTH29" s="45"/>
      <c r="TTI29" s="45"/>
      <c r="TTJ29" s="45"/>
      <c r="TTK29" s="45"/>
      <c r="TTL29" s="45"/>
      <c r="TTM29" s="45"/>
      <c r="TTN29" s="45"/>
      <c r="TTO29" s="45"/>
      <c r="TTP29" s="45"/>
      <c r="TTQ29" s="45"/>
      <c r="TTR29" s="45"/>
      <c r="TTS29" s="45"/>
      <c r="TTT29" s="45"/>
      <c r="TTU29" s="45"/>
      <c r="TTV29" s="45"/>
      <c r="TTW29" s="45"/>
      <c r="TTX29" s="45"/>
      <c r="TTY29" s="45"/>
      <c r="TTZ29" s="45"/>
      <c r="TUA29" s="45"/>
      <c r="TUB29" s="45"/>
      <c r="TUC29" s="45"/>
      <c r="TUD29" s="45"/>
      <c r="TUE29" s="45"/>
      <c r="TUF29" s="45"/>
      <c r="TUG29" s="45"/>
      <c r="TUH29" s="45"/>
      <c r="TUI29" s="45"/>
      <c r="TUJ29" s="45"/>
      <c r="TUK29" s="45"/>
      <c r="TUL29" s="45"/>
      <c r="TUM29" s="45"/>
      <c r="TUN29" s="45"/>
      <c r="TUO29" s="45"/>
      <c r="TUP29" s="45"/>
      <c r="TUQ29" s="45"/>
      <c r="TUR29" s="45"/>
      <c r="TUS29" s="45"/>
      <c r="TUT29" s="45"/>
      <c r="TUU29" s="45"/>
      <c r="TUV29" s="45"/>
      <c r="TUW29" s="45"/>
      <c r="TUX29" s="45"/>
      <c r="TUY29" s="45"/>
      <c r="TUZ29" s="45"/>
      <c r="TVA29" s="45"/>
      <c r="TVB29" s="45"/>
      <c r="TVC29" s="45"/>
      <c r="TVD29" s="45"/>
      <c r="TVE29" s="45"/>
      <c r="TVF29" s="45"/>
      <c r="TVG29" s="45"/>
      <c r="TVH29" s="45"/>
      <c r="TVI29" s="45"/>
      <c r="TVJ29" s="45"/>
      <c r="TVK29" s="45"/>
      <c r="TVL29" s="45"/>
      <c r="TVM29" s="45"/>
      <c r="TVN29" s="45"/>
      <c r="TVO29" s="45"/>
      <c r="TVP29" s="45"/>
      <c r="TVQ29" s="45"/>
      <c r="TVR29" s="45"/>
      <c r="TVS29" s="45"/>
      <c r="TVT29" s="45"/>
      <c r="TVU29" s="45"/>
      <c r="TVV29" s="45"/>
      <c r="TVW29" s="45"/>
      <c r="TVX29" s="45"/>
      <c r="TVY29" s="45"/>
      <c r="TVZ29" s="45"/>
      <c r="TWA29" s="45"/>
      <c r="TWB29" s="45"/>
      <c r="TWC29" s="45"/>
      <c r="TWD29" s="45"/>
      <c r="TWE29" s="45"/>
      <c r="TWF29" s="45"/>
      <c r="TWG29" s="45"/>
      <c r="TWH29" s="45"/>
      <c r="TWI29" s="45"/>
      <c r="TWJ29" s="45"/>
      <c r="TWK29" s="45"/>
      <c r="TWL29" s="45"/>
      <c r="TWM29" s="45"/>
      <c r="TWN29" s="45"/>
      <c r="TWO29" s="45"/>
      <c r="TWP29" s="45"/>
      <c r="TWQ29" s="45"/>
      <c r="TWR29" s="45"/>
      <c r="TWS29" s="45"/>
      <c r="TWT29" s="45"/>
      <c r="TWU29" s="45"/>
      <c r="TWV29" s="45"/>
      <c r="TWW29" s="45"/>
      <c r="TWX29" s="45"/>
      <c r="TWY29" s="45"/>
      <c r="TWZ29" s="45"/>
      <c r="TXA29" s="45"/>
      <c r="TXB29" s="45"/>
      <c r="TXC29" s="45"/>
      <c r="TXD29" s="45"/>
      <c r="TXE29" s="45"/>
      <c r="TXF29" s="45"/>
      <c r="TXG29" s="45"/>
      <c r="TXH29" s="45"/>
      <c r="TXI29" s="45"/>
      <c r="TXJ29" s="45"/>
      <c r="TXK29" s="45"/>
      <c r="TXL29" s="45"/>
      <c r="TXM29" s="45"/>
      <c r="TXN29" s="45"/>
      <c r="TXO29" s="45"/>
      <c r="TXP29" s="45"/>
      <c r="TXQ29" s="45"/>
      <c r="TXR29" s="45"/>
      <c r="TXS29" s="45"/>
      <c r="TXT29" s="45"/>
      <c r="TXU29" s="45"/>
      <c r="TXV29" s="45"/>
      <c r="TXW29" s="45"/>
      <c r="TXX29" s="45"/>
      <c r="TXY29" s="45"/>
      <c r="TXZ29" s="45"/>
      <c r="TYA29" s="45"/>
      <c r="TYB29" s="45"/>
      <c r="TYC29" s="45"/>
      <c r="TYD29" s="45"/>
      <c r="TYE29" s="45"/>
      <c r="TYF29" s="45"/>
      <c r="TYG29" s="45"/>
      <c r="TYH29" s="45"/>
      <c r="TYI29" s="45"/>
      <c r="TYJ29" s="45"/>
      <c r="TYK29" s="45"/>
      <c r="TYL29" s="45"/>
      <c r="TYM29" s="45"/>
      <c r="TYN29" s="45"/>
      <c r="TYO29" s="45"/>
      <c r="TYP29" s="45"/>
      <c r="TYQ29" s="45"/>
      <c r="TYR29" s="45"/>
      <c r="TYS29" s="45"/>
      <c r="TYT29" s="45"/>
      <c r="TYU29" s="45"/>
      <c r="TYV29" s="45"/>
      <c r="TYW29" s="45"/>
      <c r="TYX29" s="45"/>
      <c r="TYY29" s="45"/>
      <c r="TYZ29" s="45"/>
      <c r="TZA29" s="45"/>
      <c r="TZB29" s="45"/>
      <c r="TZC29" s="45"/>
      <c r="TZD29" s="45"/>
      <c r="TZE29" s="45"/>
      <c r="TZF29" s="45"/>
      <c r="TZG29" s="45"/>
      <c r="TZH29" s="45"/>
      <c r="TZI29" s="45"/>
      <c r="TZJ29" s="45"/>
      <c r="TZK29" s="45"/>
      <c r="TZL29" s="45"/>
      <c r="TZM29" s="45"/>
      <c r="TZN29" s="45"/>
      <c r="TZO29" s="45"/>
      <c r="TZP29" s="45"/>
      <c r="TZQ29" s="45"/>
      <c r="TZR29" s="45"/>
      <c r="TZS29" s="45"/>
      <c r="TZT29" s="45"/>
      <c r="TZU29" s="45"/>
      <c r="TZV29" s="45"/>
      <c r="TZW29" s="45"/>
      <c r="TZX29" s="45"/>
      <c r="TZY29" s="45"/>
      <c r="TZZ29" s="45"/>
      <c r="UAA29" s="45"/>
      <c r="UAB29" s="45"/>
      <c r="UAC29" s="45"/>
      <c r="UAD29" s="45"/>
      <c r="UAE29" s="45"/>
      <c r="UAF29" s="45"/>
      <c r="UAG29" s="45"/>
      <c r="UAH29" s="45"/>
      <c r="UAI29" s="45"/>
      <c r="UAJ29" s="45"/>
      <c r="UAK29" s="45"/>
      <c r="UAL29" s="45"/>
      <c r="UAM29" s="45"/>
      <c r="UAN29" s="45"/>
      <c r="UAO29" s="45"/>
      <c r="UAP29" s="45"/>
      <c r="UAQ29" s="45"/>
      <c r="UAR29" s="45"/>
      <c r="UAS29" s="45"/>
      <c r="UAT29" s="45"/>
      <c r="UAU29" s="45"/>
      <c r="UAV29" s="45"/>
      <c r="UAW29" s="45"/>
      <c r="UAX29" s="45"/>
      <c r="UAY29" s="45"/>
      <c r="UAZ29" s="45"/>
      <c r="UBA29" s="45"/>
      <c r="UBB29" s="45"/>
      <c r="UBC29" s="45"/>
      <c r="UBD29" s="45"/>
      <c r="UBE29" s="45"/>
      <c r="UBF29" s="45"/>
      <c r="UBG29" s="45"/>
      <c r="UBH29" s="45"/>
      <c r="UBI29" s="45"/>
      <c r="UBJ29" s="45"/>
      <c r="UBK29" s="45"/>
      <c r="UBL29" s="45"/>
      <c r="UBM29" s="45"/>
      <c r="UBN29" s="45"/>
      <c r="UBO29" s="45"/>
      <c r="UBP29" s="45"/>
      <c r="UBQ29" s="45"/>
      <c r="UBR29" s="45"/>
      <c r="UBS29" s="45"/>
      <c r="UBT29" s="45"/>
      <c r="UBU29" s="45"/>
      <c r="UBV29" s="45"/>
      <c r="UBW29" s="45"/>
      <c r="UBX29" s="45"/>
      <c r="UBY29" s="45"/>
      <c r="UBZ29" s="45"/>
      <c r="UCA29" s="45"/>
      <c r="UCB29" s="45"/>
      <c r="UCC29" s="45"/>
      <c r="UCD29" s="45"/>
      <c r="UCE29" s="45"/>
      <c r="UCF29" s="45"/>
      <c r="UCG29" s="45"/>
      <c r="UCH29" s="45"/>
      <c r="UCI29" s="45"/>
      <c r="UCJ29" s="45"/>
      <c r="UCK29" s="45"/>
      <c r="UCL29" s="45"/>
      <c r="UCM29" s="45"/>
      <c r="UCN29" s="45"/>
      <c r="UCO29" s="45"/>
      <c r="UCP29" s="45"/>
      <c r="UCQ29" s="45"/>
      <c r="UCR29" s="45"/>
      <c r="UCS29" s="45"/>
      <c r="UCT29" s="45"/>
      <c r="UCU29" s="45"/>
      <c r="UCV29" s="45"/>
      <c r="UCW29" s="45"/>
      <c r="UCX29" s="45"/>
      <c r="UCY29" s="45"/>
      <c r="UCZ29" s="45"/>
      <c r="UDA29" s="45"/>
      <c r="UDB29" s="45"/>
      <c r="UDC29" s="45"/>
      <c r="UDD29" s="45"/>
      <c r="UDE29" s="45"/>
      <c r="UDF29" s="45"/>
      <c r="UDG29" s="45"/>
      <c r="UDH29" s="45"/>
      <c r="UDI29" s="45"/>
      <c r="UDJ29" s="45"/>
      <c r="UDK29" s="45"/>
      <c r="UDL29" s="45"/>
      <c r="UDM29" s="45"/>
      <c r="UDN29" s="45"/>
      <c r="UDO29" s="45"/>
      <c r="UDP29" s="45"/>
      <c r="UDQ29" s="45"/>
      <c r="UDR29" s="45"/>
      <c r="UDS29" s="45"/>
      <c r="UDT29" s="45"/>
      <c r="UDU29" s="45"/>
      <c r="UDV29" s="45"/>
      <c r="UDW29" s="45"/>
      <c r="UDX29" s="45"/>
      <c r="UDY29" s="45"/>
      <c r="UDZ29" s="45"/>
      <c r="UEA29" s="45"/>
      <c r="UEB29" s="45"/>
      <c r="UEC29" s="45"/>
      <c r="UED29" s="45"/>
      <c r="UEE29" s="45"/>
      <c r="UEF29" s="45"/>
      <c r="UEG29" s="45"/>
      <c r="UEH29" s="45"/>
      <c r="UEI29" s="45"/>
      <c r="UEJ29" s="45"/>
      <c r="UEK29" s="45"/>
      <c r="UEL29" s="45"/>
      <c r="UEM29" s="45"/>
      <c r="UEN29" s="45"/>
      <c r="UEO29" s="45"/>
      <c r="UEP29" s="45"/>
      <c r="UEQ29" s="45"/>
      <c r="UER29" s="45"/>
      <c r="UES29" s="45"/>
      <c r="UET29" s="45"/>
      <c r="UEU29" s="45"/>
      <c r="UEV29" s="45"/>
      <c r="UEW29" s="45"/>
      <c r="UEX29" s="45"/>
      <c r="UEY29" s="45"/>
      <c r="UEZ29" s="45"/>
      <c r="UFA29" s="45"/>
      <c r="UFB29" s="45"/>
      <c r="UFC29" s="45"/>
      <c r="UFD29" s="45"/>
      <c r="UFE29" s="45"/>
      <c r="UFF29" s="45"/>
      <c r="UFG29" s="45"/>
      <c r="UFH29" s="45"/>
      <c r="UFI29" s="45"/>
      <c r="UFJ29" s="45"/>
      <c r="UFK29" s="45"/>
      <c r="UFL29" s="45"/>
      <c r="UFM29" s="45"/>
      <c r="UFN29" s="45"/>
      <c r="UFO29" s="45"/>
      <c r="UFP29" s="45"/>
      <c r="UFQ29" s="45"/>
      <c r="UFR29" s="45"/>
      <c r="UFS29" s="45"/>
      <c r="UFT29" s="45"/>
      <c r="UFU29" s="45"/>
      <c r="UFV29" s="45"/>
      <c r="UFW29" s="45"/>
      <c r="UFX29" s="45"/>
      <c r="UFY29" s="45"/>
      <c r="UFZ29" s="45"/>
      <c r="UGA29" s="45"/>
      <c r="UGB29" s="45"/>
      <c r="UGC29" s="45"/>
      <c r="UGD29" s="45"/>
      <c r="UGE29" s="45"/>
      <c r="UGF29" s="45"/>
      <c r="UGG29" s="45"/>
      <c r="UGH29" s="45"/>
      <c r="UGI29" s="45"/>
      <c r="UGJ29" s="45"/>
      <c r="UGK29" s="45"/>
      <c r="UGL29" s="45"/>
      <c r="UGM29" s="45"/>
      <c r="UGN29" s="45"/>
      <c r="UGO29" s="45"/>
      <c r="UGP29" s="45"/>
      <c r="UGQ29" s="45"/>
      <c r="UGR29" s="45"/>
      <c r="UGS29" s="45"/>
      <c r="UGT29" s="45"/>
      <c r="UGU29" s="45"/>
      <c r="UGV29" s="45"/>
      <c r="UGW29" s="45"/>
      <c r="UGX29" s="45"/>
      <c r="UGY29" s="45"/>
      <c r="UGZ29" s="45"/>
      <c r="UHA29" s="45"/>
      <c r="UHB29" s="45"/>
      <c r="UHC29" s="45"/>
      <c r="UHD29" s="45"/>
      <c r="UHE29" s="45"/>
      <c r="UHF29" s="45"/>
      <c r="UHG29" s="45"/>
      <c r="UHH29" s="45"/>
      <c r="UHI29" s="45"/>
      <c r="UHJ29" s="45"/>
      <c r="UHK29" s="45"/>
      <c r="UHL29" s="45"/>
      <c r="UHM29" s="45"/>
      <c r="UHN29" s="45"/>
      <c r="UHO29" s="45"/>
      <c r="UHP29" s="45"/>
      <c r="UHQ29" s="45"/>
      <c r="UHR29" s="45"/>
      <c r="UHS29" s="45"/>
      <c r="UHT29" s="45"/>
      <c r="UHU29" s="45"/>
      <c r="UHV29" s="45"/>
      <c r="UHW29" s="45"/>
      <c r="UHX29" s="45"/>
      <c r="UHY29" s="45"/>
      <c r="UHZ29" s="45"/>
      <c r="UIA29" s="45"/>
      <c r="UIB29" s="45"/>
      <c r="UIC29" s="45"/>
      <c r="UID29" s="45"/>
      <c r="UIE29" s="45"/>
      <c r="UIF29" s="45"/>
      <c r="UIG29" s="45"/>
      <c r="UIH29" s="45"/>
      <c r="UII29" s="45"/>
      <c r="UIJ29" s="45"/>
      <c r="UIK29" s="45"/>
      <c r="UIL29" s="45"/>
      <c r="UIM29" s="45"/>
      <c r="UIN29" s="45"/>
      <c r="UIO29" s="45"/>
      <c r="UIP29" s="45"/>
      <c r="UIQ29" s="45"/>
      <c r="UIR29" s="45"/>
      <c r="UIS29" s="45"/>
      <c r="UIT29" s="45"/>
      <c r="UIU29" s="45"/>
      <c r="UIV29" s="45"/>
      <c r="UIW29" s="45"/>
      <c r="UIX29" s="45"/>
      <c r="UIY29" s="45"/>
      <c r="UIZ29" s="45"/>
      <c r="UJA29" s="45"/>
      <c r="UJB29" s="45"/>
      <c r="UJC29" s="45"/>
      <c r="UJD29" s="45"/>
      <c r="UJE29" s="45"/>
      <c r="UJF29" s="45"/>
      <c r="UJG29" s="45"/>
      <c r="UJH29" s="45"/>
      <c r="UJI29" s="45"/>
      <c r="UJJ29" s="45"/>
      <c r="UJK29" s="45"/>
      <c r="UJL29" s="45"/>
      <c r="UJM29" s="45"/>
      <c r="UJN29" s="45"/>
      <c r="UJO29" s="45"/>
      <c r="UJP29" s="45"/>
      <c r="UJQ29" s="45"/>
      <c r="UJR29" s="45"/>
      <c r="UJS29" s="45"/>
      <c r="UJT29" s="45"/>
      <c r="UJU29" s="45"/>
      <c r="UJV29" s="45"/>
      <c r="UJW29" s="45"/>
      <c r="UJX29" s="45"/>
      <c r="UJY29" s="45"/>
      <c r="UJZ29" s="45"/>
      <c r="UKA29" s="45"/>
      <c r="UKB29" s="45"/>
      <c r="UKC29" s="45"/>
      <c r="UKD29" s="45"/>
      <c r="UKE29" s="45"/>
      <c r="UKF29" s="45"/>
      <c r="UKG29" s="45"/>
      <c r="UKH29" s="45"/>
      <c r="UKI29" s="45"/>
      <c r="UKJ29" s="45"/>
      <c r="UKK29" s="45"/>
      <c r="UKL29" s="45"/>
      <c r="UKM29" s="45"/>
      <c r="UKN29" s="45"/>
      <c r="UKO29" s="45"/>
      <c r="UKP29" s="45"/>
      <c r="UKQ29" s="45"/>
      <c r="UKR29" s="45"/>
      <c r="UKS29" s="45"/>
      <c r="UKT29" s="45"/>
      <c r="UKU29" s="45"/>
      <c r="UKV29" s="45"/>
      <c r="UKW29" s="45"/>
      <c r="UKX29" s="45"/>
      <c r="UKY29" s="45"/>
      <c r="UKZ29" s="45"/>
      <c r="ULA29" s="45"/>
      <c r="ULB29" s="45"/>
      <c r="ULC29" s="45"/>
      <c r="ULD29" s="45"/>
      <c r="ULE29" s="45"/>
      <c r="ULF29" s="45"/>
      <c r="ULG29" s="45"/>
      <c r="ULH29" s="45"/>
      <c r="ULI29" s="45"/>
      <c r="ULJ29" s="45"/>
      <c r="ULK29" s="45"/>
      <c r="ULL29" s="45"/>
      <c r="ULM29" s="45"/>
      <c r="ULN29" s="45"/>
      <c r="ULO29" s="45"/>
      <c r="ULP29" s="45"/>
      <c r="ULQ29" s="45"/>
      <c r="ULR29" s="45"/>
      <c r="ULS29" s="45"/>
      <c r="ULT29" s="45"/>
      <c r="ULU29" s="45"/>
      <c r="ULV29" s="45"/>
      <c r="ULW29" s="45"/>
      <c r="ULX29" s="45"/>
      <c r="ULY29" s="45"/>
      <c r="ULZ29" s="45"/>
      <c r="UMA29" s="45"/>
      <c r="UMB29" s="45"/>
      <c r="UMC29" s="45"/>
      <c r="UMD29" s="45"/>
      <c r="UME29" s="45"/>
      <c r="UMF29" s="45"/>
      <c r="UMG29" s="45"/>
      <c r="UMH29" s="45"/>
      <c r="UMI29" s="45"/>
      <c r="UMJ29" s="45"/>
      <c r="UMK29" s="45"/>
      <c r="UML29" s="45"/>
      <c r="UMM29" s="45"/>
      <c r="UMN29" s="45"/>
      <c r="UMO29" s="45"/>
      <c r="UMP29" s="45"/>
      <c r="UMQ29" s="45"/>
      <c r="UMR29" s="45"/>
      <c r="UMS29" s="45"/>
      <c r="UMT29" s="45"/>
      <c r="UMU29" s="45"/>
      <c r="UMV29" s="45"/>
      <c r="UMW29" s="45"/>
      <c r="UMX29" s="45"/>
      <c r="UMY29" s="45"/>
      <c r="UMZ29" s="45"/>
      <c r="UNA29" s="45"/>
      <c r="UNB29" s="45"/>
      <c r="UNC29" s="45"/>
      <c r="UND29" s="45"/>
      <c r="UNE29" s="45"/>
      <c r="UNF29" s="45"/>
      <c r="UNG29" s="45"/>
      <c r="UNH29" s="45"/>
      <c r="UNI29" s="45"/>
      <c r="UNJ29" s="45"/>
      <c r="UNK29" s="45"/>
      <c r="UNL29" s="45"/>
      <c r="UNM29" s="45"/>
      <c r="UNN29" s="45"/>
      <c r="UNO29" s="45"/>
      <c r="UNP29" s="45"/>
      <c r="UNQ29" s="45"/>
      <c r="UNR29" s="45"/>
      <c r="UNS29" s="45"/>
      <c r="UNT29" s="45"/>
      <c r="UNU29" s="45"/>
      <c r="UNV29" s="45"/>
      <c r="UNW29" s="45"/>
      <c r="UNX29" s="45"/>
      <c r="UNY29" s="45"/>
      <c r="UNZ29" s="45"/>
      <c r="UOA29" s="45"/>
      <c r="UOB29" s="45"/>
      <c r="UOC29" s="45"/>
      <c r="UOD29" s="45"/>
      <c r="UOE29" s="45"/>
      <c r="UOF29" s="45"/>
      <c r="UOG29" s="45"/>
      <c r="UOH29" s="45"/>
      <c r="UOI29" s="45"/>
      <c r="UOJ29" s="45"/>
      <c r="UOK29" s="45"/>
      <c r="UOL29" s="45"/>
      <c r="UOM29" s="45"/>
      <c r="UON29" s="45"/>
      <c r="UOO29" s="45"/>
      <c r="UOP29" s="45"/>
      <c r="UOQ29" s="45"/>
      <c r="UOR29" s="45"/>
      <c r="UOS29" s="45"/>
      <c r="UOT29" s="45"/>
      <c r="UOU29" s="45"/>
      <c r="UOV29" s="45"/>
      <c r="UOW29" s="45"/>
      <c r="UOX29" s="45"/>
      <c r="UOY29" s="45"/>
      <c r="UOZ29" s="45"/>
      <c r="UPA29" s="45"/>
      <c r="UPB29" s="45"/>
      <c r="UPC29" s="45"/>
      <c r="UPD29" s="45"/>
      <c r="UPE29" s="45"/>
      <c r="UPF29" s="45"/>
      <c r="UPG29" s="45"/>
      <c r="UPH29" s="45"/>
      <c r="UPI29" s="45"/>
      <c r="UPJ29" s="45"/>
      <c r="UPK29" s="45"/>
      <c r="UPL29" s="45"/>
      <c r="UPM29" s="45"/>
      <c r="UPN29" s="45"/>
      <c r="UPO29" s="45"/>
      <c r="UPP29" s="45"/>
      <c r="UPQ29" s="45"/>
      <c r="UPR29" s="45"/>
      <c r="UPS29" s="45"/>
      <c r="UPT29" s="45"/>
      <c r="UPU29" s="45"/>
      <c r="UPV29" s="45"/>
      <c r="UPW29" s="45"/>
      <c r="UPX29" s="45"/>
      <c r="UPY29" s="45"/>
      <c r="UPZ29" s="45"/>
      <c r="UQA29" s="45"/>
      <c r="UQB29" s="45"/>
      <c r="UQC29" s="45"/>
      <c r="UQD29" s="45"/>
      <c r="UQE29" s="45"/>
      <c r="UQF29" s="45"/>
      <c r="UQG29" s="45"/>
      <c r="UQH29" s="45"/>
      <c r="UQI29" s="45"/>
      <c r="UQJ29" s="45"/>
      <c r="UQK29" s="45"/>
      <c r="UQL29" s="45"/>
      <c r="UQM29" s="45"/>
      <c r="UQN29" s="45"/>
      <c r="UQO29" s="45"/>
      <c r="UQP29" s="45"/>
      <c r="UQQ29" s="45"/>
      <c r="UQR29" s="45"/>
      <c r="UQS29" s="45"/>
      <c r="UQT29" s="45"/>
      <c r="UQU29" s="45"/>
      <c r="UQV29" s="45"/>
      <c r="UQW29" s="45"/>
      <c r="UQX29" s="45"/>
      <c r="UQY29" s="45"/>
      <c r="UQZ29" s="45"/>
      <c r="URA29" s="45"/>
      <c r="URB29" s="45"/>
      <c r="URC29" s="45"/>
      <c r="URD29" s="45"/>
      <c r="URE29" s="45"/>
      <c r="URF29" s="45"/>
      <c r="URG29" s="45"/>
      <c r="URH29" s="45"/>
      <c r="URI29" s="45"/>
      <c r="URJ29" s="45"/>
      <c r="URK29" s="45"/>
      <c r="URL29" s="45"/>
      <c r="URM29" s="45"/>
      <c r="URN29" s="45"/>
      <c r="URO29" s="45"/>
      <c r="URP29" s="45"/>
      <c r="URQ29" s="45"/>
      <c r="URR29" s="45"/>
      <c r="URS29" s="45"/>
      <c r="URT29" s="45"/>
      <c r="URU29" s="45"/>
      <c r="URV29" s="45"/>
      <c r="URW29" s="45"/>
      <c r="URX29" s="45"/>
      <c r="URY29" s="45"/>
      <c r="URZ29" s="45"/>
      <c r="USA29" s="45"/>
      <c r="USB29" s="45"/>
      <c r="USC29" s="45"/>
      <c r="USD29" s="45"/>
      <c r="USE29" s="45"/>
      <c r="USF29" s="45"/>
      <c r="USG29" s="45"/>
      <c r="USH29" s="45"/>
      <c r="USI29" s="45"/>
      <c r="USJ29" s="45"/>
      <c r="USK29" s="45"/>
      <c r="USL29" s="45"/>
      <c r="USM29" s="45"/>
      <c r="USN29" s="45"/>
      <c r="USO29" s="45"/>
      <c r="USP29" s="45"/>
      <c r="USQ29" s="45"/>
      <c r="USR29" s="45"/>
      <c r="USS29" s="45"/>
      <c r="UST29" s="45"/>
      <c r="USU29" s="45"/>
      <c r="USV29" s="45"/>
      <c r="USW29" s="45"/>
      <c r="USX29" s="45"/>
      <c r="USY29" s="45"/>
      <c r="USZ29" s="45"/>
      <c r="UTA29" s="45"/>
      <c r="UTB29" s="45"/>
      <c r="UTC29" s="45"/>
      <c r="UTD29" s="45"/>
      <c r="UTE29" s="45"/>
      <c r="UTF29" s="45"/>
      <c r="UTG29" s="45"/>
      <c r="UTH29" s="45"/>
      <c r="UTI29" s="45"/>
      <c r="UTJ29" s="45"/>
      <c r="UTK29" s="45"/>
      <c r="UTL29" s="45"/>
      <c r="UTM29" s="45"/>
      <c r="UTN29" s="45"/>
      <c r="UTO29" s="45"/>
      <c r="UTP29" s="45"/>
      <c r="UTQ29" s="45"/>
      <c r="UTR29" s="45"/>
      <c r="UTS29" s="45"/>
      <c r="UTT29" s="45"/>
      <c r="UTU29" s="45"/>
      <c r="UTV29" s="45"/>
      <c r="UTW29" s="45"/>
      <c r="UTX29" s="45"/>
      <c r="UTY29" s="45"/>
      <c r="UTZ29" s="45"/>
      <c r="UUA29" s="45"/>
      <c r="UUB29" s="45"/>
      <c r="UUC29" s="45"/>
      <c r="UUD29" s="45"/>
      <c r="UUE29" s="45"/>
      <c r="UUF29" s="45"/>
      <c r="UUG29" s="45"/>
      <c r="UUH29" s="45"/>
      <c r="UUI29" s="45"/>
      <c r="UUJ29" s="45"/>
      <c r="UUK29" s="45"/>
      <c r="UUL29" s="45"/>
      <c r="UUM29" s="45"/>
      <c r="UUN29" s="45"/>
      <c r="UUO29" s="45"/>
      <c r="UUP29" s="45"/>
      <c r="UUQ29" s="45"/>
      <c r="UUR29" s="45"/>
      <c r="UUS29" s="45"/>
      <c r="UUT29" s="45"/>
      <c r="UUU29" s="45"/>
      <c r="UUV29" s="45"/>
      <c r="UUW29" s="45"/>
      <c r="UUX29" s="45"/>
      <c r="UUY29" s="45"/>
      <c r="UUZ29" s="45"/>
      <c r="UVA29" s="45"/>
      <c r="UVB29" s="45"/>
      <c r="UVC29" s="45"/>
      <c r="UVD29" s="45"/>
      <c r="UVE29" s="45"/>
      <c r="UVF29" s="45"/>
      <c r="UVG29" s="45"/>
      <c r="UVH29" s="45"/>
      <c r="UVI29" s="45"/>
      <c r="UVJ29" s="45"/>
      <c r="UVK29" s="45"/>
      <c r="UVL29" s="45"/>
      <c r="UVM29" s="45"/>
      <c r="UVN29" s="45"/>
      <c r="UVO29" s="45"/>
      <c r="UVP29" s="45"/>
      <c r="UVQ29" s="45"/>
      <c r="UVR29" s="45"/>
      <c r="UVS29" s="45"/>
      <c r="UVT29" s="45"/>
      <c r="UVU29" s="45"/>
      <c r="UVV29" s="45"/>
      <c r="UVW29" s="45"/>
      <c r="UVX29" s="45"/>
      <c r="UVY29" s="45"/>
      <c r="UVZ29" s="45"/>
      <c r="UWA29" s="45"/>
      <c r="UWB29" s="45"/>
      <c r="UWC29" s="45"/>
      <c r="UWD29" s="45"/>
      <c r="UWE29" s="45"/>
      <c r="UWF29" s="45"/>
      <c r="UWG29" s="45"/>
      <c r="UWH29" s="45"/>
      <c r="UWI29" s="45"/>
      <c r="UWJ29" s="45"/>
      <c r="UWK29" s="45"/>
      <c r="UWL29" s="45"/>
      <c r="UWM29" s="45"/>
      <c r="UWN29" s="45"/>
      <c r="UWO29" s="45"/>
      <c r="UWP29" s="45"/>
      <c r="UWQ29" s="45"/>
      <c r="UWR29" s="45"/>
      <c r="UWS29" s="45"/>
      <c r="UWT29" s="45"/>
      <c r="UWU29" s="45"/>
      <c r="UWV29" s="45"/>
      <c r="UWW29" s="45"/>
      <c r="UWX29" s="45"/>
      <c r="UWY29" s="45"/>
      <c r="UWZ29" s="45"/>
      <c r="UXA29" s="45"/>
      <c r="UXB29" s="45"/>
      <c r="UXC29" s="45"/>
      <c r="UXD29" s="45"/>
      <c r="UXE29" s="45"/>
      <c r="UXF29" s="45"/>
      <c r="UXG29" s="45"/>
      <c r="UXH29" s="45"/>
      <c r="UXI29" s="45"/>
      <c r="UXJ29" s="45"/>
      <c r="UXK29" s="45"/>
      <c r="UXL29" s="45"/>
      <c r="UXM29" s="45"/>
      <c r="UXN29" s="45"/>
      <c r="UXO29" s="45"/>
      <c r="UXP29" s="45"/>
      <c r="UXQ29" s="45"/>
      <c r="UXR29" s="45"/>
      <c r="UXS29" s="45"/>
      <c r="UXT29" s="45"/>
      <c r="UXU29" s="45"/>
      <c r="UXV29" s="45"/>
      <c r="UXW29" s="45"/>
      <c r="UXX29" s="45"/>
      <c r="UXY29" s="45"/>
      <c r="UXZ29" s="45"/>
      <c r="UYA29" s="45"/>
      <c r="UYB29" s="45"/>
      <c r="UYC29" s="45"/>
      <c r="UYD29" s="45"/>
      <c r="UYE29" s="45"/>
      <c r="UYF29" s="45"/>
      <c r="UYG29" s="45"/>
      <c r="UYH29" s="45"/>
      <c r="UYI29" s="45"/>
      <c r="UYJ29" s="45"/>
      <c r="UYK29" s="45"/>
      <c r="UYL29" s="45"/>
      <c r="UYM29" s="45"/>
      <c r="UYN29" s="45"/>
      <c r="UYO29" s="45"/>
      <c r="UYP29" s="45"/>
      <c r="UYQ29" s="45"/>
      <c r="UYR29" s="45"/>
      <c r="UYS29" s="45"/>
      <c r="UYT29" s="45"/>
      <c r="UYU29" s="45"/>
      <c r="UYV29" s="45"/>
      <c r="UYW29" s="45"/>
      <c r="UYX29" s="45"/>
      <c r="UYY29" s="45"/>
      <c r="UYZ29" s="45"/>
      <c r="UZA29" s="45"/>
      <c r="UZB29" s="45"/>
      <c r="UZC29" s="45"/>
      <c r="UZD29" s="45"/>
      <c r="UZE29" s="45"/>
      <c r="UZF29" s="45"/>
      <c r="UZG29" s="45"/>
      <c r="UZH29" s="45"/>
      <c r="UZI29" s="45"/>
      <c r="UZJ29" s="45"/>
      <c r="UZK29" s="45"/>
      <c r="UZL29" s="45"/>
      <c r="UZM29" s="45"/>
      <c r="UZN29" s="45"/>
      <c r="UZO29" s="45"/>
      <c r="UZP29" s="45"/>
      <c r="UZQ29" s="45"/>
      <c r="UZR29" s="45"/>
      <c r="UZS29" s="45"/>
      <c r="UZT29" s="45"/>
      <c r="UZU29" s="45"/>
      <c r="UZV29" s="45"/>
      <c r="UZW29" s="45"/>
      <c r="UZX29" s="45"/>
      <c r="UZY29" s="45"/>
      <c r="UZZ29" s="45"/>
      <c r="VAA29" s="45"/>
      <c r="VAB29" s="45"/>
      <c r="VAC29" s="45"/>
      <c r="VAD29" s="45"/>
      <c r="VAE29" s="45"/>
      <c r="VAF29" s="45"/>
      <c r="VAG29" s="45"/>
      <c r="VAH29" s="45"/>
      <c r="VAI29" s="45"/>
      <c r="VAJ29" s="45"/>
      <c r="VAK29" s="45"/>
      <c r="VAL29" s="45"/>
      <c r="VAM29" s="45"/>
      <c r="VAN29" s="45"/>
      <c r="VAO29" s="45"/>
      <c r="VAP29" s="45"/>
      <c r="VAQ29" s="45"/>
      <c r="VAR29" s="45"/>
      <c r="VAS29" s="45"/>
      <c r="VAT29" s="45"/>
      <c r="VAU29" s="45"/>
      <c r="VAV29" s="45"/>
      <c r="VAW29" s="45"/>
      <c r="VAX29" s="45"/>
      <c r="VAY29" s="45"/>
      <c r="VAZ29" s="45"/>
      <c r="VBA29" s="45"/>
      <c r="VBB29" s="45"/>
      <c r="VBC29" s="45"/>
      <c r="VBD29" s="45"/>
      <c r="VBE29" s="45"/>
      <c r="VBF29" s="45"/>
      <c r="VBG29" s="45"/>
      <c r="VBH29" s="45"/>
      <c r="VBI29" s="45"/>
      <c r="VBJ29" s="45"/>
      <c r="VBK29" s="45"/>
      <c r="VBL29" s="45"/>
      <c r="VBM29" s="45"/>
      <c r="VBN29" s="45"/>
      <c r="VBO29" s="45"/>
      <c r="VBP29" s="45"/>
      <c r="VBQ29" s="45"/>
      <c r="VBR29" s="45"/>
      <c r="VBS29" s="45"/>
      <c r="VBT29" s="45"/>
      <c r="VBU29" s="45"/>
      <c r="VBV29" s="45"/>
      <c r="VBW29" s="45"/>
      <c r="VBX29" s="45"/>
      <c r="VBY29" s="45"/>
      <c r="VBZ29" s="45"/>
      <c r="VCA29" s="45"/>
      <c r="VCB29" s="45"/>
      <c r="VCC29" s="45"/>
      <c r="VCD29" s="45"/>
      <c r="VCE29" s="45"/>
      <c r="VCF29" s="45"/>
      <c r="VCG29" s="45"/>
      <c r="VCH29" s="45"/>
      <c r="VCI29" s="45"/>
      <c r="VCJ29" s="45"/>
      <c r="VCK29" s="45"/>
      <c r="VCL29" s="45"/>
      <c r="VCM29" s="45"/>
      <c r="VCN29" s="45"/>
      <c r="VCO29" s="45"/>
      <c r="VCP29" s="45"/>
      <c r="VCQ29" s="45"/>
      <c r="VCR29" s="45"/>
      <c r="VCS29" s="45"/>
      <c r="VCT29" s="45"/>
      <c r="VCU29" s="45"/>
      <c r="VCV29" s="45"/>
      <c r="VCW29" s="45"/>
      <c r="VCX29" s="45"/>
      <c r="VCY29" s="45"/>
      <c r="VCZ29" s="45"/>
      <c r="VDA29" s="45"/>
      <c r="VDB29" s="45"/>
      <c r="VDC29" s="45"/>
      <c r="VDD29" s="45"/>
      <c r="VDE29" s="45"/>
      <c r="VDF29" s="45"/>
      <c r="VDG29" s="45"/>
      <c r="VDH29" s="45"/>
      <c r="VDI29" s="45"/>
      <c r="VDJ29" s="45"/>
      <c r="VDK29" s="45"/>
      <c r="VDL29" s="45"/>
      <c r="VDM29" s="45"/>
      <c r="VDN29" s="45"/>
      <c r="VDO29" s="45"/>
      <c r="VDP29" s="45"/>
      <c r="VDQ29" s="45"/>
      <c r="VDR29" s="45"/>
      <c r="VDS29" s="45"/>
      <c r="VDT29" s="45"/>
      <c r="VDU29" s="45"/>
      <c r="VDV29" s="45"/>
      <c r="VDW29" s="45"/>
      <c r="VDX29" s="45"/>
      <c r="VDY29" s="45"/>
      <c r="VDZ29" s="45"/>
      <c r="VEA29" s="45"/>
      <c r="VEB29" s="45"/>
      <c r="VEC29" s="45"/>
      <c r="VED29" s="45"/>
      <c r="VEE29" s="45"/>
      <c r="VEF29" s="45"/>
      <c r="VEG29" s="45"/>
      <c r="VEH29" s="45"/>
      <c r="VEI29" s="45"/>
      <c r="VEJ29" s="45"/>
      <c r="VEK29" s="45"/>
      <c r="VEL29" s="45"/>
      <c r="VEM29" s="45"/>
      <c r="VEN29" s="45"/>
      <c r="VEO29" s="45"/>
      <c r="VEP29" s="45"/>
      <c r="VEQ29" s="45"/>
      <c r="VER29" s="45"/>
      <c r="VES29" s="45"/>
      <c r="VET29" s="45"/>
      <c r="VEU29" s="45"/>
      <c r="VEV29" s="45"/>
      <c r="VEW29" s="45"/>
      <c r="VEX29" s="45"/>
      <c r="VEY29" s="45"/>
      <c r="VEZ29" s="45"/>
      <c r="VFA29" s="45"/>
      <c r="VFB29" s="45"/>
      <c r="VFC29" s="45"/>
      <c r="VFD29" s="45"/>
      <c r="VFE29" s="45"/>
      <c r="VFF29" s="45"/>
      <c r="VFG29" s="45"/>
      <c r="VFH29" s="45"/>
      <c r="VFI29" s="45"/>
      <c r="VFJ29" s="45"/>
      <c r="VFK29" s="45"/>
      <c r="VFL29" s="45"/>
      <c r="VFM29" s="45"/>
      <c r="VFN29" s="45"/>
      <c r="VFO29" s="45"/>
      <c r="VFP29" s="45"/>
      <c r="VFQ29" s="45"/>
      <c r="VFR29" s="45"/>
      <c r="VFS29" s="45"/>
      <c r="VFT29" s="45"/>
      <c r="VFU29" s="45"/>
      <c r="VFV29" s="45"/>
      <c r="VFW29" s="45"/>
      <c r="VFX29" s="45"/>
      <c r="VFY29" s="45"/>
      <c r="VFZ29" s="45"/>
      <c r="VGA29" s="45"/>
      <c r="VGB29" s="45"/>
      <c r="VGC29" s="45"/>
      <c r="VGD29" s="45"/>
      <c r="VGE29" s="45"/>
      <c r="VGF29" s="45"/>
      <c r="VGG29" s="45"/>
      <c r="VGH29" s="45"/>
      <c r="VGI29" s="45"/>
      <c r="VGJ29" s="45"/>
      <c r="VGK29" s="45"/>
      <c r="VGL29" s="45"/>
      <c r="VGM29" s="45"/>
      <c r="VGN29" s="45"/>
      <c r="VGO29" s="45"/>
      <c r="VGP29" s="45"/>
      <c r="VGQ29" s="45"/>
      <c r="VGR29" s="45"/>
      <c r="VGS29" s="45"/>
      <c r="VGT29" s="45"/>
      <c r="VGU29" s="45"/>
      <c r="VGV29" s="45"/>
      <c r="VGW29" s="45"/>
      <c r="VGX29" s="45"/>
      <c r="VGY29" s="45"/>
      <c r="VGZ29" s="45"/>
      <c r="VHA29" s="45"/>
      <c r="VHB29" s="45"/>
      <c r="VHC29" s="45"/>
      <c r="VHD29" s="45"/>
      <c r="VHE29" s="45"/>
      <c r="VHF29" s="45"/>
      <c r="VHG29" s="45"/>
      <c r="VHH29" s="45"/>
      <c r="VHI29" s="45"/>
      <c r="VHJ29" s="45"/>
      <c r="VHK29" s="45"/>
      <c r="VHL29" s="45"/>
      <c r="VHM29" s="45"/>
      <c r="VHN29" s="45"/>
      <c r="VHO29" s="45"/>
      <c r="VHP29" s="45"/>
      <c r="VHQ29" s="45"/>
      <c r="VHR29" s="45"/>
      <c r="VHS29" s="45"/>
      <c r="VHT29" s="45"/>
      <c r="VHU29" s="45"/>
      <c r="VHV29" s="45"/>
      <c r="VHW29" s="45"/>
      <c r="VHX29" s="45"/>
      <c r="VHY29" s="45"/>
      <c r="VHZ29" s="45"/>
      <c r="VIA29" s="45"/>
      <c r="VIB29" s="45"/>
      <c r="VIC29" s="45"/>
      <c r="VID29" s="45"/>
      <c r="VIE29" s="45"/>
      <c r="VIF29" s="45"/>
      <c r="VIG29" s="45"/>
      <c r="VIH29" s="45"/>
      <c r="VII29" s="45"/>
      <c r="VIJ29" s="45"/>
      <c r="VIK29" s="45"/>
      <c r="VIL29" s="45"/>
      <c r="VIM29" s="45"/>
      <c r="VIN29" s="45"/>
      <c r="VIO29" s="45"/>
      <c r="VIP29" s="45"/>
      <c r="VIQ29" s="45"/>
      <c r="VIR29" s="45"/>
      <c r="VIS29" s="45"/>
      <c r="VIT29" s="45"/>
      <c r="VIU29" s="45"/>
      <c r="VIV29" s="45"/>
      <c r="VIW29" s="45"/>
      <c r="VIX29" s="45"/>
      <c r="VIY29" s="45"/>
      <c r="VIZ29" s="45"/>
      <c r="VJA29" s="45"/>
      <c r="VJB29" s="45"/>
      <c r="VJC29" s="45"/>
      <c r="VJD29" s="45"/>
      <c r="VJE29" s="45"/>
      <c r="VJF29" s="45"/>
      <c r="VJG29" s="45"/>
      <c r="VJH29" s="45"/>
      <c r="VJI29" s="45"/>
      <c r="VJJ29" s="45"/>
      <c r="VJK29" s="45"/>
      <c r="VJL29" s="45"/>
      <c r="VJM29" s="45"/>
      <c r="VJN29" s="45"/>
      <c r="VJO29" s="45"/>
      <c r="VJP29" s="45"/>
      <c r="VJQ29" s="45"/>
      <c r="VJR29" s="45"/>
      <c r="VJS29" s="45"/>
      <c r="VJT29" s="45"/>
      <c r="VJU29" s="45"/>
      <c r="VJV29" s="45"/>
      <c r="VJW29" s="45"/>
      <c r="VJX29" s="45"/>
      <c r="VJY29" s="45"/>
      <c r="VJZ29" s="45"/>
      <c r="VKA29" s="45"/>
      <c r="VKB29" s="45"/>
      <c r="VKC29" s="45"/>
      <c r="VKD29" s="45"/>
      <c r="VKE29" s="45"/>
      <c r="VKF29" s="45"/>
      <c r="VKG29" s="45"/>
      <c r="VKH29" s="45"/>
      <c r="VKI29" s="45"/>
      <c r="VKJ29" s="45"/>
      <c r="VKK29" s="45"/>
      <c r="VKL29" s="45"/>
      <c r="VKM29" s="45"/>
      <c r="VKN29" s="45"/>
      <c r="VKO29" s="45"/>
      <c r="VKP29" s="45"/>
      <c r="VKQ29" s="45"/>
      <c r="VKR29" s="45"/>
      <c r="VKS29" s="45"/>
      <c r="VKT29" s="45"/>
      <c r="VKU29" s="45"/>
      <c r="VKV29" s="45"/>
      <c r="VKW29" s="45"/>
      <c r="VKX29" s="45"/>
      <c r="VKY29" s="45"/>
      <c r="VKZ29" s="45"/>
      <c r="VLA29" s="45"/>
      <c r="VLB29" s="45"/>
      <c r="VLC29" s="45"/>
      <c r="VLD29" s="45"/>
      <c r="VLE29" s="45"/>
      <c r="VLF29" s="45"/>
      <c r="VLG29" s="45"/>
      <c r="VLH29" s="45"/>
      <c r="VLI29" s="45"/>
      <c r="VLJ29" s="45"/>
      <c r="VLK29" s="45"/>
      <c r="VLL29" s="45"/>
      <c r="VLM29" s="45"/>
      <c r="VLN29" s="45"/>
      <c r="VLO29" s="45"/>
      <c r="VLP29" s="45"/>
      <c r="VLQ29" s="45"/>
      <c r="VLR29" s="45"/>
      <c r="VLS29" s="45"/>
      <c r="VLT29" s="45"/>
      <c r="VLU29" s="45"/>
      <c r="VLV29" s="45"/>
      <c r="VLW29" s="45"/>
      <c r="VLX29" s="45"/>
      <c r="VLY29" s="45"/>
      <c r="VLZ29" s="45"/>
      <c r="VMA29" s="45"/>
      <c r="VMB29" s="45"/>
      <c r="VMC29" s="45"/>
      <c r="VMD29" s="45"/>
      <c r="VME29" s="45"/>
      <c r="VMF29" s="45"/>
      <c r="VMG29" s="45"/>
      <c r="VMH29" s="45"/>
      <c r="VMI29" s="45"/>
      <c r="VMJ29" s="45"/>
      <c r="VMK29" s="45"/>
      <c r="VML29" s="45"/>
      <c r="VMM29" s="45"/>
      <c r="VMN29" s="45"/>
      <c r="VMO29" s="45"/>
      <c r="VMP29" s="45"/>
      <c r="VMQ29" s="45"/>
      <c r="VMR29" s="45"/>
      <c r="VMS29" s="45"/>
      <c r="VMT29" s="45"/>
      <c r="VMU29" s="45"/>
      <c r="VMV29" s="45"/>
      <c r="VMW29" s="45"/>
      <c r="VMX29" s="45"/>
      <c r="VMY29" s="45"/>
      <c r="VMZ29" s="45"/>
      <c r="VNA29" s="45"/>
      <c r="VNB29" s="45"/>
      <c r="VNC29" s="45"/>
      <c r="VND29" s="45"/>
      <c r="VNE29" s="45"/>
      <c r="VNF29" s="45"/>
      <c r="VNG29" s="45"/>
      <c r="VNH29" s="45"/>
      <c r="VNI29" s="45"/>
      <c r="VNJ29" s="45"/>
      <c r="VNK29" s="45"/>
      <c r="VNL29" s="45"/>
      <c r="VNM29" s="45"/>
      <c r="VNN29" s="45"/>
      <c r="VNO29" s="45"/>
      <c r="VNP29" s="45"/>
      <c r="VNQ29" s="45"/>
      <c r="VNR29" s="45"/>
      <c r="VNS29" s="45"/>
      <c r="VNT29" s="45"/>
      <c r="VNU29" s="45"/>
      <c r="VNV29" s="45"/>
      <c r="VNW29" s="45"/>
      <c r="VNX29" s="45"/>
      <c r="VNY29" s="45"/>
      <c r="VNZ29" s="45"/>
      <c r="VOA29" s="45"/>
      <c r="VOB29" s="45"/>
      <c r="VOC29" s="45"/>
      <c r="VOD29" s="45"/>
      <c r="VOE29" s="45"/>
      <c r="VOF29" s="45"/>
      <c r="VOG29" s="45"/>
      <c r="VOH29" s="45"/>
      <c r="VOI29" s="45"/>
      <c r="VOJ29" s="45"/>
      <c r="VOK29" s="45"/>
      <c r="VOL29" s="45"/>
      <c r="VOM29" s="45"/>
      <c r="VON29" s="45"/>
      <c r="VOO29" s="45"/>
      <c r="VOP29" s="45"/>
      <c r="VOQ29" s="45"/>
      <c r="VOR29" s="45"/>
      <c r="VOS29" s="45"/>
      <c r="VOT29" s="45"/>
      <c r="VOU29" s="45"/>
      <c r="VOV29" s="45"/>
      <c r="VOW29" s="45"/>
      <c r="VOX29" s="45"/>
      <c r="VOY29" s="45"/>
      <c r="VOZ29" s="45"/>
      <c r="VPA29" s="45"/>
      <c r="VPB29" s="45"/>
      <c r="VPC29" s="45"/>
      <c r="VPD29" s="45"/>
      <c r="VPE29" s="45"/>
      <c r="VPF29" s="45"/>
      <c r="VPG29" s="45"/>
      <c r="VPH29" s="45"/>
      <c r="VPI29" s="45"/>
      <c r="VPJ29" s="45"/>
      <c r="VPK29" s="45"/>
      <c r="VPL29" s="45"/>
      <c r="VPM29" s="45"/>
      <c r="VPN29" s="45"/>
      <c r="VPO29" s="45"/>
      <c r="VPP29" s="45"/>
      <c r="VPQ29" s="45"/>
      <c r="VPR29" s="45"/>
      <c r="VPS29" s="45"/>
      <c r="VPT29" s="45"/>
      <c r="VPU29" s="45"/>
      <c r="VPV29" s="45"/>
      <c r="VPW29" s="45"/>
      <c r="VPX29" s="45"/>
      <c r="VPY29" s="45"/>
      <c r="VPZ29" s="45"/>
      <c r="VQA29" s="45"/>
      <c r="VQB29" s="45"/>
      <c r="VQC29" s="45"/>
      <c r="VQD29" s="45"/>
      <c r="VQE29" s="45"/>
      <c r="VQF29" s="45"/>
      <c r="VQG29" s="45"/>
      <c r="VQH29" s="45"/>
      <c r="VQI29" s="45"/>
      <c r="VQJ29" s="45"/>
      <c r="VQK29" s="45"/>
      <c r="VQL29" s="45"/>
      <c r="VQM29" s="45"/>
      <c r="VQN29" s="45"/>
      <c r="VQO29" s="45"/>
      <c r="VQP29" s="45"/>
      <c r="VQQ29" s="45"/>
      <c r="VQR29" s="45"/>
      <c r="VQS29" s="45"/>
      <c r="VQT29" s="45"/>
      <c r="VQU29" s="45"/>
      <c r="VQV29" s="45"/>
      <c r="VQW29" s="45"/>
      <c r="VQX29" s="45"/>
      <c r="VQY29" s="45"/>
      <c r="VQZ29" s="45"/>
      <c r="VRA29" s="45"/>
      <c r="VRB29" s="45"/>
      <c r="VRC29" s="45"/>
      <c r="VRD29" s="45"/>
      <c r="VRE29" s="45"/>
      <c r="VRF29" s="45"/>
      <c r="VRG29" s="45"/>
      <c r="VRH29" s="45"/>
      <c r="VRI29" s="45"/>
      <c r="VRJ29" s="45"/>
      <c r="VRK29" s="45"/>
      <c r="VRL29" s="45"/>
      <c r="VRM29" s="45"/>
      <c r="VRN29" s="45"/>
      <c r="VRO29" s="45"/>
      <c r="VRP29" s="45"/>
      <c r="VRQ29" s="45"/>
      <c r="VRR29" s="45"/>
      <c r="VRS29" s="45"/>
      <c r="VRT29" s="45"/>
      <c r="VRU29" s="45"/>
      <c r="VRV29" s="45"/>
      <c r="VRW29" s="45"/>
      <c r="VRX29" s="45"/>
      <c r="VRY29" s="45"/>
      <c r="VRZ29" s="45"/>
      <c r="VSA29" s="45"/>
      <c r="VSB29" s="45"/>
      <c r="VSC29" s="45"/>
      <c r="VSD29" s="45"/>
      <c r="VSE29" s="45"/>
      <c r="VSF29" s="45"/>
      <c r="VSG29" s="45"/>
      <c r="VSH29" s="45"/>
      <c r="VSI29" s="45"/>
      <c r="VSJ29" s="45"/>
      <c r="VSK29" s="45"/>
      <c r="VSL29" s="45"/>
      <c r="VSM29" s="45"/>
      <c r="VSN29" s="45"/>
      <c r="VSO29" s="45"/>
      <c r="VSP29" s="45"/>
      <c r="VSQ29" s="45"/>
      <c r="VSR29" s="45"/>
      <c r="VSS29" s="45"/>
      <c r="VST29" s="45"/>
      <c r="VSU29" s="45"/>
      <c r="VSV29" s="45"/>
      <c r="VSW29" s="45"/>
      <c r="VSX29" s="45"/>
      <c r="VSY29" s="45"/>
      <c r="VSZ29" s="45"/>
      <c r="VTA29" s="45"/>
      <c r="VTB29" s="45"/>
      <c r="VTC29" s="45"/>
      <c r="VTD29" s="45"/>
      <c r="VTE29" s="45"/>
      <c r="VTF29" s="45"/>
      <c r="VTG29" s="45"/>
      <c r="VTH29" s="45"/>
      <c r="VTI29" s="45"/>
      <c r="VTJ29" s="45"/>
      <c r="VTK29" s="45"/>
      <c r="VTL29" s="45"/>
      <c r="VTM29" s="45"/>
      <c r="VTN29" s="45"/>
      <c r="VTO29" s="45"/>
      <c r="VTP29" s="45"/>
      <c r="VTQ29" s="45"/>
      <c r="VTR29" s="45"/>
      <c r="VTS29" s="45"/>
      <c r="VTT29" s="45"/>
      <c r="VTU29" s="45"/>
      <c r="VTV29" s="45"/>
      <c r="VTW29" s="45"/>
      <c r="VTX29" s="45"/>
      <c r="VTY29" s="45"/>
      <c r="VTZ29" s="45"/>
      <c r="VUA29" s="45"/>
      <c r="VUB29" s="45"/>
      <c r="VUC29" s="45"/>
      <c r="VUD29" s="45"/>
      <c r="VUE29" s="45"/>
      <c r="VUF29" s="45"/>
      <c r="VUG29" s="45"/>
      <c r="VUH29" s="45"/>
      <c r="VUI29" s="45"/>
      <c r="VUJ29" s="45"/>
      <c r="VUK29" s="45"/>
      <c r="VUL29" s="45"/>
      <c r="VUM29" s="45"/>
      <c r="VUN29" s="45"/>
      <c r="VUO29" s="45"/>
      <c r="VUP29" s="45"/>
      <c r="VUQ29" s="45"/>
      <c r="VUR29" s="45"/>
      <c r="VUS29" s="45"/>
      <c r="VUT29" s="45"/>
      <c r="VUU29" s="45"/>
      <c r="VUV29" s="45"/>
      <c r="VUW29" s="45"/>
      <c r="VUX29" s="45"/>
      <c r="VUY29" s="45"/>
      <c r="VUZ29" s="45"/>
      <c r="VVA29" s="45"/>
      <c r="VVB29" s="45"/>
      <c r="VVC29" s="45"/>
      <c r="VVD29" s="45"/>
      <c r="VVE29" s="45"/>
      <c r="VVF29" s="45"/>
      <c r="VVG29" s="45"/>
      <c r="VVH29" s="45"/>
      <c r="VVI29" s="45"/>
      <c r="VVJ29" s="45"/>
      <c r="VVK29" s="45"/>
      <c r="VVL29" s="45"/>
      <c r="VVM29" s="45"/>
      <c r="VVN29" s="45"/>
      <c r="VVO29" s="45"/>
      <c r="VVP29" s="45"/>
      <c r="VVQ29" s="45"/>
      <c r="VVR29" s="45"/>
      <c r="VVS29" s="45"/>
      <c r="VVT29" s="45"/>
      <c r="VVU29" s="45"/>
      <c r="VVV29" s="45"/>
      <c r="VVW29" s="45"/>
      <c r="VVX29" s="45"/>
      <c r="VVY29" s="45"/>
      <c r="VVZ29" s="45"/>
      <c r="VWA29" s="45"/>
      <c r="VWB29" s="45"/>
      <c r="VWC29" s="45"/>
      <c r="VWD29" s="45"/>
      <c r="VWE29" s="45"/>
      <c r="VWF29" s="45"/>
      <c r="VWG29" s="45"/>
      <c r="VWH29" s="45"/>
      <c r="VWI29" s="45"/>
      <c r="VWJ29" s="45"/>
      <c r="VWK29" s="45"/>
      <c r="VWL29" s="45"/>
      <c r="VWM29" s="45"/>
      <c r="VWN29" s="45"/>
      <c r="VWO29" s="45"/>
      <c r="VWP29" s="45"/>
      <c r="VWQ29" s="45"/>
      <c r="VWR29" s="45"/>
      <c r="VWS29" s="45"/>
      <c r="VWT29" s="45"/>
      <c r="VWU29" s="45"/>
      <c r="VWV29" s="45"/>
      <c r="VWW29" s="45"/>
      <c r="VWX29" s="45"/>
      <c r="VWY29" s="45"/>
      <c r="VWZ29" s="45"/>
      <c r="VXA29" s="45"/>
      <c r="VXB29" s="45"/>
      <c r="VXC29" s="45"/>
      <c r="VXD29" s="45"/>
      <c r="VXE29" s="45"/>
      <c r="VXF29" s="45"/>
      <c r="VXG29" s="45"/>
      <c r="VXH29" s="45"/>
      <c r="VXI29" s="45"/>
      <c r="VXJ29" s="45"/>
      <c r="VXK29" s="45"/>
      <c r="VXL29" s="45"/>
      <c r="VXM29" s="45"/>
      <c r="VXN29" s="45"/>
      <c r="VXO29" s="45"/>
      <c r="VXP29" s="45"/>
      <c r="VXQ29" s="45"/>
      <c r="VXR29" s="45"/>
      <c r="VXS29" s="45"/>
      <c r="VXT29" s="45"/>
      <c r="VXU29" s="45"/>
      <c r="VXV29" s="45"/>
      <c r="VXW29" s="45"/>
      <c r="VXX29" s="45"/>
      <c r="VXY29" s="45"/>
      <c r="VXZ29" s="45"/>
      <c r="VYA29" s="45"/>
      <c r="VYB29" s="45"/>
      <c r="VYC29" s="45"/>
      <c r="VYD29" s="45"/>
      <c r="VYE29" s="45"/>
      <c r="VYF29" s="45"/>
      <c r="VYG29" s="45"/>
      <c r="VYH29" s="45"/>
      <c r="VYI29" s="45"/>
      <c r="VYJ29" s="45"/>
      <c r="VYK29" s="45"/>
      <c r="VYL29" s="45"/>
      <c r="VYM29" s="45"/>
      <c r="VYN29" s="45"/>
      <c r="VYO29" s="45"/>
      <c r="VYP29" s="45"/>
      <c r="VYQ29" s="45"/>
      <c r="VYR29" s="45"/>
      <c r="VYS29" s="45"/>
      <c r="VYT29" s="45"/>
      <c r="VYU29" s="45"/>
      <c r="VYV29" s="45"/>
      <c r="VYW29" s="45"/>
      <c r="VYX29" s="45"/>
      <c r="VYY29" s="45"/>
      <c r="VYZ29" s="45"/>
      <c r="VZA29" s="45"/>
      <c r="VZB29" s="45"/>
      <c r="VZC29" s="45"/>
      <c r="VZD29" s="45"/>
      <c r="VZE29" s="45"/>
      <c r="VZF29" s="45"/>
      <c r="VZG29" s="45"/>
      <c r="VZH29" s="45"/>
      <c r="VZI29" s="45"/>
      <c r="VZJ29" s="45"/>
      <c r="VZK29" s="45"/>
      <c r="VZL29" s="45"/>
      <c r="VZM29" s="45"/>
      <c r="VZN29" s="45"/>
      <c r="VZO29" s="45"/>
      <c r="VZP29" s="45"/>
      <c r="VZQ29" s="45"/>
      <c r="VZR29" s="45"/>
      <c r="VZS29" s="45"/>
      <c r="VZT29" s="45"/>
      <c r="VZU29" s="45"/>
      <c r="VZV29" s="45"/>
      <c r="VZW29" s="45"/>
      <c r="VZX29" s="45"/>
      <c r="VZY29" s="45"/>
      <c r="VZZ29" s="45"/>
      <c r="WAA29" s="45"/>
      <c r="WAB29" s="45"/>
      <c r="WAC29" s="45"/>
      <c r="WAD29" s="45"/>
      <c r="WAE29" s="45"/>
      <c r="WAF29" s="45"/>
      <c r="WAG29" s="45"/>
      <c r="WAH29" s="45"/>
      <c r="WAI29" s="45"/>
      <c r="WAJ29" s="45"/>
      <c r="WAK29" s="45"/>
      <c r="WAL29" s="45"/>
      <c r="WAM29" s="45"/>
      <c r="WAN29" s="45"/>
      <c r="WAO29" s="45"/>
      <c r="WAP29" s="45"/>
      <c r="WAQ29" s="45"/>
      <c r="WAR29" s="45"/>
      <c r="WAS29" s="45"/>
      <c r="WAT29" s="45"/>
      <c r="WAU29" s="45"/>
      <c r="WAV29" s="45"/>
      <c r="WAW29" s="45"/>
      <c r="WAX29" s="45"/>
      <c r="WAY29" s="45"/>
      <c r="WAZ29" s="45"/>
      <c r="WBA29" s="45"/>
      <c r="WBB29" s="45"/>
      <c r="WBC29" s="45"/>
      <c r="WBD29" s="45"/>
      <c r="WBE29" s="45"/>
      <c r="WBF29" s="45"/>
      <c r="WBG29" s="45"/>
      <c r="WBH29" s="45"/>
      <c r="WBI29" s="45"/>
      <c r="WBJ29" s="45"/>
      <c r="WBK29" s="45"/>
      <c r="WBL29" s="45"/>
      <c r="WBM29" s="45"/>
      <c r="WBN29" s="45"/>
      <c r="WBO29" s="45"/>
      <c r="WBP29" s="45"/>
      <c r="WBQ29" s="45"/>
      <c r="WBR29" s="45"/>
      <c r="WBS29" s="45"/>
      <c r="WBT29" s="45"/>
      <c r="WBU29" s="45"/>
      <c r="WBV29" s="45"/>
      <c r="WBW29" s="45"/>
      <c r="WBX29" s="45"/>
      <c r="WBY29" s="45"/>
      <c r="WBZ29" s="45"/>
      <c r="WCA29" s="45"/>
      <c r="WCB29" s="45"/>
      <c r="WCC29" s="45"/>
      <c r="WCD29" s="45"/>
      <c r="WCE29" s="45"/>
      <c r="WCF29" s="45"/>
      <c r="WCG29" s="45"/>
      <c r="WCH29" s="45"/>
      <c r="WCI29" s="45"/>
      <c r="WCJ29" s="45"/>
      <c r="WCK29" s="45"/>
      <c r="WCL29" s="45"/>
      <c r="WCM29" s="45"/>
      <c r="WCN29" s="45"/>
      <c r="WCO29" s="45"/>
      <c r="WCP29" s="45"/>
      <c r="WCQ29" s="45"/>
      <c r="WCR29" s="45"/>
      <c r="WCS29" s="45"/>
      <c r="WCT29" s="45"/>
      <c r="WCU29" s="45"/>
      <c r="WCV29" s="45"/>
      <c r="WCW29" s="45"/>
      <c r="WCX29" s="45"/>
      <c r="WCY29" s="45"/>
      <c r="WCZ29" s="45"/>
      <c r="WDA29" s="45"/>
      <c r="WDB29" s="45"/>
      <c r="WDC29" s="45"/>
      <c r="WDD29" s="45"/>
      <c r="WDE29" s="45"/>
      <c r="WDF29" s="45"/>
      <c r="WDG29" s="45"/>
      <c r="WDH29" s="45"/>
      <c r="WDI29" s="45"/>
      <c r="WDJ29" s="45"/>
      <c r="WDK29" s="45"/>
      <c r="WDL29" s="45"/>
      <c r="WDM29" s="45"/>
      <c r="WDN29" s="45"/>
      <c r="WDO29" s="45"/>
      <c r="WDP29" s="45"/>
      <c r="WDQ29" s="45"/>
      <c r="WDR29" s="45"/>
      <c r="WDS29" s="45"/>
      <c r="WDT29" s="45"/>
      <c r="WDU29" s="45"/>
      <c r="WDV29" s="45"/>
      <c r="WDW29" s="45"/>
      <c r="WDX29" s="45"/>
      <c r="WDY29" s="45"/>
      <c r="WDZ29" s="45"/>
      <c r="WEA29" s="45"/>
      <c r="WEB29" s="45"/>
      <c r="WEC29" s="45"/>
      <c r="WED29" s="45"/>
      <c r="WEE29" s="45"/>
      <c r="WEF29" s="45"/>
      <c r="WEG29" s="45"/>
      <c r="WEH29" s="45"/>
      <c r="WEI29" s="45"/>
      <c r="WEJ29" s="45"/>
      <c r="WEK29" s="45"/>
      <c r="WEL29" s="45"/>
      <c r="WEM29" s="45"/>
      <c r="WEN29" s="45"/>
      <c r="WEO29" s="45"/>
      <c r="WEP29" s="45"/>
      <c r="WEQ29" s="45"/>
      <c r="WER29" s="45"/>
      <c r="WES29" s="45"/>
      <c r="WET29" s="45"/>
      <c r="WEU29" s="45"/>
      <c r="WEV29" s="45"/>
      <c r="WEW29" s="45"/>
      <c r="WEX29" s="45"/>
      <c r="WEY29" s="45"/>
      <c r="WEZ29" s="45"/>
      <c r="WFA29" s="45"/>
      <c r="WFB29" s="45"/>
      <c r="WFC29" s="45"/>
      <c r="WFD29" s="45"/>
      <c r="WFE29" s="45"/>
      <c r="WFF29" s="45"/>
      <c r="WFG29" s="45"/>
      <c r="WFH29" s="45"/>
      <c r="WFI29" s="45"/>
      <c r="WFJ29" s="45"/>
      <c r="WFK29" s="45"/>
      <c r="WFL29" s="45"/>
      <c r="WFM29" s="45"/>
      <c r="WFN29" s="45"/>
      <c r="WFO29" s="45"/>
      <c r="WFP29" s="45"/>
      <c r="WFQ29" s="45"/>
      <c r="WFR29" s="45"/>
      <c r="WFS29" s="45"/>
      <c r="WFT29" s="45"/>
      <c r="WFU29" s="45"/>
      <c r="WFV29" s="45"/>
      <c r="WFW29" s="45"/>
      <c r="WFX29" s="45"/>
      <c r="WFY29" s="45"/>
      <c r="WFZ29" s="45"/>
      <c r="WGA29" s="45"/>
      <c r="WGB29" s="45"/>
      <c r="WGC29" s="45"/>
      <c r="WGD29" s="45"/>
      <c r="WGE29" s="45"/>
      <c r="WGF29" s="45"/>
      <c r="WGG29" s="45"/>
      <c r="WGH29" s="45"/>
      <c r="WGI29" s="45"/>
      <c r="WGJ29" s="45"/>
      <c r="WGK29" s="45"/>
      <c r="WGL29" s="45"/>
      <c r="WGM29" s="45"/>
      <c r="WGN29" s="45"/>
      <c r="WGO29" s="45"/>
      <c r="WGP29" s="45"/>
      <c r="WGQ29" s="45"/>
      <c r="WGR29" s="45"/>
      <c r="WGS29" s="45"/>
      <c r="WGT29" s="45"/>
      <c r="WGU29" s="45"/>
      <c r="WGV29" s="45"/>
      <c r="WGW29" s="45"/>
      <c r="WGX29" s="45"/>
      <c r="WGY29" s="45"/>
      <c r="WGZ29" s="45"/>
      <c r="WHA29" s="45"/>
      <c r="WHB29" s="45"/>
      <c r="WHC29" s="45"/>
      <c r="WHD29" s="45"/>
      <c r="WHE29" s="45"/>
      <c r="WHF29" s="45"/>
      <c r="WHG29" s="45"/>
      <c r="WHH29" s="45"/>
      <c r="WHI29" s="45"/>
      <c r="WHJ29" s="45"/>
      <c r="WHK29" s="45"/>
      <c r="WHL29" s="45"/>
      <c r="WHM29" s="45"/>
      <c r="WHN29" s="45"/>
      <c r="WHO29" s="45"/>
      <c r="WHP29" s="45"/>
      <c r="WHQ29" s="45"/>
      <c r="WHR29" s="45"/>
      <c r="WHS29" s="45"/>
      <c r="WHT29" s="45"/>
      <c r="WHU29" s="45"/>
      <c r="WHV29" s="45"/>
      <c r="WHW29" s="45"/>
      <c r="WHX29" s="45"/>
      <c r="WHY29" s="45"/>
      <c r="WHZ29" s="45"/>
      <c r="WIA29" s="45"/>
      <c r="WIB29" s="45"/>
      <c r="WIC29" s="45"/>
      <c r="WID29" s="45"/>
      <c r="WIE29" s="45"/>
      <c r="WIF29" s="45"/>
      <c r="WIG29" s="45"/>
      <c r="WIH29" s="45"/>
      <c r="WII29" s="45"/>
      <c r="WIJ29" s="45"/>
      <c r="WIK29" s="45"/>
      <c r="WIL29" s="45"/>
      <c r="WIM29" s="45"/>
      <c r="WIN29" s="45"/>
      <c r="WIO29" s="45"/>
      <c r="WIP29" s="45"/>
      <c r="WIQ29" s="45"/>
      <c r="WIR29" s="45"/>
      <c r="WIS29" s="45"/>
      <c r="WIT29" s="45"/>
      <c r="WIU29" s="45"/>
      <c r="WIV29" s="45"/>
      <c r="WIW29" s="45"/>
      <c r="WIX29" s="45"/>
      <c r="WIY29" s="45"/>
      <c r="WIZ29" s="45"/>
      <c r="WJA29" s="45"/>
      <c r="WJB29" s="45"/>
      <c r="WJC29" s="45"/>
      <c r="WJD29" s="45"/>
      <c r="WJE29" s="45"/>
      <c r="WJF29" s="45"/>
      <c r="WJG29" s="45"/>
      <c r="WJH29" s="45"/>
      <c r="WJI29" s="45"/>
      <c r="WJJ29" s="45"/>
      <c r="WJK29" s="45"/>
      <c r="WJL29" s="45"/>
      <c r="WJM29" s="45"/>
      <c r="WJN29" s="45"/>
      <c r="WJO29" s="45"/>
      <c r="WJP29" s="45"/>
      <c r="WJQ29" s="45"/>
      <c r="WJR29" s="45"/>
      <c r="WJS29" s="45"/>
      <c r="WJT29" s="45"/>
      <c r="WJU29" s="45"/>
      <c r="WJV29" s="45"/>
      <c r="WJW29" s="45"/>
      <c r="WJX29" s="45"/>
      <c r="WJY29" s="45"/>
      <c r="WJZ29" s="45"/>
      <c r="WKA29" s="45"/>
      <c r="WKB29" s="45"/>
      <c r="WKC29" s="45"/>
      <c r="WKD29" s="45"/>
      <c r="WKE29" s="45"/>
      <c r="WKF29" s="45"/>
      <c r="WKG29" s="45"/>
      <c r="WKH29" s="45"/>
      <c r="WKI29" s="45"/>
      <c r="WKJ29" s="45"/>
      <c r="WKK29" s="45"/>
      <c r="WKL29" s="45"/>
      <c r="WKM29" s="45"/>
      <c r="WKN29" s="45"/>
      <c r="WKO29" s="45"/>
      <c r="WKP29" s="45"/>
      <c r="WKQ29" s="45"/>
      <c r="WKR29" s="45"/>
      <c r="WKS29" s="45"/>
      <c r="WKT29" s="45"/>
      <c r="WKU29" s="45"/>
      <c r="WKV29" s="45"/>
      <c r="WKW29" s="45"/>
      <c r="WKX29" s="45"/>
      <c r="WKY29" s="45"/>
      <c r="WKZ29" s="45"/>
      <c r="WLA29" s="45"/>
      <c r="WLB29" s="45"/>
      <c r="WLC29" s="45"/>
      <c r="WLD29" s="45"/>
      <c r="WLE29" s="45"/>
      <c r="WLF29" s="45"/>
      <c r="WLG29" s="45"/>
      <c r="WLH29" s="45"/>
      <c r="WLI29" s="45"/>
      <c r="WLJ29" s="45"/>
      <c r="WLK29" s="45"/>
      <c r="WLL29" s="45"/>
      <c r="WLM29" s="45"/>
      <c r="WLN29" s="45"/>
      <c r="WLO29" s="45"/>
      <c r="WLP29" s="45"/>
      <c r="WLQ29" s="45"/>
      <c r="WLR29" s="45"/>
      <c r="WLS29" s="45"/>
      <c r="WLT29" s="45"/>
      <c r="WLU29" s="45"/>
      <c r="WLV29" s="45"/>
      <c r="WLW29" s="45"/>
      <c r="WLX29" s="45"/>
      <c r="WLY29" s="45"/>
      <c r="WLZ29" s="45"/>
      <c r="WMA29" s="45"/>
      <c r="WMB29" s="45"/>
      <c r="WMC29" s="45"/>
      <c r="WMD29" s="45"/>
      <c r="WME29" s="45"/>
      <c r="WMF29" s="45"/>
      <c r="WMG29" s="45"/>
      <c r="WMH29" s="45"/>
      <c r="WMI29" s="45"/>
      <c r="WMJ29" s="45"/>
      <c r="WMK29" s="45"/>
      <c r="WML29" s="45"/>
      <c r="WMM29" s="45"/>
      <c r="WMN29" s="45"/>
      <c r="WMO29" s="45"/>
      <c r="WMP29" s="45"/>
      <c r="WMQ29" s="45"/>
      <c r="WMR29" s="45"/>
      <c r="WMS29" s="45"/>
      <c r="WMT29" s="45"/>
      <c r="WMU29" s="45"/>
      <c r="WMV29" s="45"/>
      <c r="WMW29" s="45"/>
      <c r="WMX29" s="45"/>
      <c r="WMY29" s="45"/>
      <c r="WMZ29" s="45"/>
      <c r="WNA29" s="45"/>
      <c r="WNB29" s="45"/>
      <c r="WNC29" s="45"/>
      <c r="WND29" s="45"/>
      <c r="WNE29" s="45"/>
      <c r="WNF29" s="45"/>
      <c r="WNG29" s="45"/>
      <c r="WNH29" s="45"/>
      <c r="WNI29" s="45"/>
      <c r="WNJ29" s="45"/>
      <c r="WNK29" s="45"/>
      <c r="WNL29" s="45"/>
      <c r="WNM29" s="45"/>
      <c r="WNN29" s="45"/>
      <c r="WNO29" s="45"/>
      <c r="WNP29" s="45"/>
      <c r="WNQ29" s="45"/>
      <c r="WNR29" s="45"/>
      <c r="WNS29" s="45"/>
      <c r="WNT29" s="45"/>
      <c r="WNU29" s="45"/>
      <c r="WNV29" s="45"/>
      <c r="WNW29" s="45"/>
      <c r="WNX29" s="45"/>
      <c r="WNY29" s="45"/>
      <c r="WNZ29" s="45"/>
      <c r="WOA29" s="45"/>
      <c r="WOB29" s="45"/>
      <c r="WOC29" s="45"/>
      <c r="WOD29" s="45"/>
      <c r="WOE29" s="45"/>
      <c r="WOF29" s="45"/>
      <c r="WOG29" s="45"/>
      <c r="WOH29" s="45"/>
      <c r="WOI29" s="45"/>
      <c r="WOJ29" s="45"/>
      <c r="WOK29" s="45"/>
      <c r="WOL29" s="45"/>
      <c r="WOM29" s="45"/>
      <c r="WON29" s="45"/>
      <c r="WOO29" s="45"/>
      <c r="WOP29" s="45"/>
      <c r="WOQ29" s="45"/>
      <c r="WOR29" s="45"/>
      <c r="WOS29" s="45"/>
      <c r="WOT29" s="45"/>
      <c r="WOU29" s="45"/>
      <c r="WOV29" s="45"/>
      <c r="WOW29" s="45"/>
      <c r="WOX29" s="45"/>
      <c r="WOY29" s="45"/>
      <c r="WOZ29" s="45"/>
      <c r="WPA29" s="45"/>
      <c r="WPB29" s="45"/>
      <c r="WPC29" s="45"/>
      <c r="WPD29" s="45"/>
      <c r="WPE29" s="45"/>
      <c r="WPF29" s="45"/>
      <c r="WPG29" s="45"/>
      <c r="WPH29" s="45"/>
      <c r="WPI29" s="45"/>
      <c r="WPJ29" s="45"/>
      <c r="WPK29" s="45"/>
      <c r="WPL29" s="45"/>
      <c r="WPM29" s="45"/>
      <c r="WPN29" s="45"/>
      <c r="WPO29" s="45"/>
      <c r="WPP29" s="45"/>
      <c r="WPQ29" s="45"/>
      <c r="WPR29" s="45"/>
      <c r="WPS29" s="45"/>
      <c r="WPT29" s="45"/>
      <c r="WPU29" s="45"/>
      <c r="WPV29" s="45"/>
      <c r="WPW29" s="45"/>
      <c r="WPX29" s="45"/>
      <c r="WPY29" s="45"/>
      <c r="WPZ29" s="45"/>
      <c r="WQA29" s="45"/>
      <c r="WQB29" s="45"/>
      <c r="WQC29" s="45"/>
      <c r="WQD29" s="45"/>
      <c r="WQE29" s="45"/>
      <c r="WQF29" s="45"/>
      <c r="WQG29" s="45"/>
      <c r="WQH29" s="45"/>
      <c r="WQI29" s="45"/>
      <c r="WQJ29" s="45"/>
      <c r="WQK29" s="45"/>
      <c r="WQL29" s="45"/>
      <c r="WQM29" s="45"/>
      <c r="WQN29" s="45"/>
      <c r="WQO29" s="45"/>
      <c r="WQP29" s="45"/>
      <c r="WQQ29" s="45"/>
      <c r="WQR29" s="45"/>
      <c r="WQS29" s="45"/>
      <c r="WQT29" s="45"/>
      <c r="WQU29" s="45"/>
      <c r="WQV29" s="45"/>
      <c r="WQW29" s="45"/>
      <c r="WQX29" s="45"/>
      <c r="WQY29" s="45"/>
      <c r="WQZ29" s="45"/>
      <c r="WRA29" s="45"/>
      <c r="WRB29" s="45"/>
      <c r="WRC29" s="45"/>
      <c r="WRD29" s="45"/>
      <c r="WRE29" s="45"/>
      <c r="WRF29" s="45"/>
      <c r="WRG29" s="45"/>
      <c r="WRH29" s="45"/>
      <c r="WRI29" s="45"/>
      <c r="WRJ29" s="45"/>
      <c r="WRK29" s="45"/>
      <c r="WRL29" s="45"/>
      <c r="WRM29" s="45"/>
      <c r="WRN29" s="45"/>
      <c r="WRO29" s="45"/>
      <c r="WRP29" s="45"/>
      <c r="WRQ29" s="45"/>
      <c r="WRR29" s="45"/>
      <c r="WRS29" s="45"/>
      <c r="WRT29" s="45"/>
      <c r="WRU29" s="45"/>
      <c r="WRV29" s="45"/>
      <c r="WRW29" s="45"/>
      <c r="WRX29" s="45"/>
      <c r="WRY29" s="45"/>
      <c r="WRZ29" s="45"/>
      <c r="WSA29" s="45"/>
      <c r="WSB29" s="45"/>
      <c r="WSC29" s="45"/>
      <c r="WSD29" s="45"/>
      <c r="WSE29" s="45"/>
      <c r="WSF29" s="45"/>
      <c r="WSG29" s="45"/>
      <c r="WSH29" s="45"/>
      <c r="WSI29" s="45"/>
      <c r="WSJ29" s="45"/>
      <c r="WSK29" s="45"/>
      <c r="WSL29" s="45"/>
      <c r="WSM29" s="45"/>
      <c r="WSN29" s="45"/>
      <c r="WSO29" s="45"/>
      <c r="WSP29" s="45"/>
      <c r="WSQ29" s="45"/>
      <c r="WSR29" s="45"/>
      <c r="WSS29" s="45"/>
      <c r="WST29" s="45"/>
      <c r="WSU29" s="45"/>
      <c r="WSV29" s="45"/>
      <c r="WSW29" s="45"/>
      <c r="WSX29" s="45"/>
      <c r="WSY29" s="45"/>
      <c r="WSZ29" s="45"/>
      <c r="WTA29" s="45"/>
      <c r="WTB29" s="45"/>
      <c r="WTC29" s="45"/>
      <c r="WTD29" s="45"/>
      <c r="WTE29" s="45"/>
      <c r="WTF29" s="45"/>
      <c r="WTG29" s="45"/>
      <c r="WTH29" s="45"/>
      <c r="WTI29" s="45"/>
      <c r="WTJ29" s="45"/>
      <c r="WTK29" s="45"/>
      <c r="WTL29" s="45"/>
      <c r="WTM29" s="45"/>
      <c r="WTN29" s="45"/>
      <c r="WTO29" s="45"/>
      <c r="WTP29" s="45"/>
      <c r="WTQ29" s="45"/>
      <c r="WTR29" s="45"/>
      <c r="WTS29" s="45"/>
      <c r="WTT29" s="45"/>
      <c r="WTU29" s="45"/>
      <c r="WTV29" s="45"/>
      <c r="WTW29" s="45"/>
      <c r="WTX29" s="45"/>
      <c r="WTY29" s="45"/>
      <c r="WTZ29" s="45"/>
      <c r="WUA29" s="45"/>
      <c r="WUB29" s="45"/>
      <c r="WUC29" s="45"/>
      <c r="WUD29" s="45"/>
      <c r="WUE29" s="45"/>
      <c r="WUF29" s="45"/>
      <c r="WUG29" s="45"/>
      <c r="WUH29" s="45"/>
      <c r="WUI29" s="45"/>
      <c r="WUJ29" s="45"/>
      <c r="WUK29" s="45"/>
      <c r="WUL29" s="45"/>
      <c r="WUM29" s="45"/>
      <c r="WUN29" s="45"/>
      <c r="WUO29" s="45"/>
      <c r="WUP29" s="45"/>
      <c r="WUQ29" s="45"/>
      <c r="WUR29" s="45"/>
      <c r="WUS29" s="45"/>
      <c r="WUT29" s="45"/>
      <c r="WUU29" s="45"/>
      <c r="WUV29" s="45"/>
      <c r="WUW29" s="45"/>
      <c r="WUX29" s="45"/>
      <c r="WUY29" s="45"/>
      <c r="WUZ29" s="45"/>
      <c r="WVA29" s="45"/>
      <c r="WVB29" s="45"/>
      <c r="WVC29" s="45"/>
      <c r="WVD29" s="45"/>
      <c r="WVE29" s="45"/>
      <c r="WVF29" s="45"/>
      <c r="WVG29" s="45"/>
      <c r="WVH29" s="45"/>
      <c r="WVI29" s="45"/>
      <c r="WVJ29" s="45"/>
      <c r="WVK29" s="45"/>
      <c r="WVL29" s="45"/>
      <c r="WVM29" s="45"/>
      <c r="WVN29" s="45"/>
      <c r="WVO29" s="45"/>
      <c r="WVP29" s="45"/>
      <c r="WVQ29" s="45"/>
      <c r="WVR29" s="45"/>
      <c r="WVS29" s="45"/>
      <c r="WVT29" s="45"/>
    </row>
    <row r="30" spans="1:16140" s="41" customFormat="1" ht="30" x14ac:dyDescent="0.25">
      <c r="A30" s="43">
        <v>21</v>
      </c>
      <c r="B30" s="61" t="s">
        <v>136</v>
      </c>
      <c r="C30" s="64" t="s">
        <v>137</v>
      </c>
      <c r="D30" s="98" t="s">
        <v>37</v>
      </c>
      <c r="E30" s="144" t="s">
        <v>158</v>
      </c>
      <c r="F30" s="69">
        <v>3.4722222222222224E-2</v>
      </c>
      <c r="G30" s="65">
        <v>16</v>
      </c>
      <c r="H30" s="66">
        <v>6.6</v>
      </c>
      <c r="I30" s="65">
        <v>2067</v>
      </c>
      <c r="J30" s="67">
        <v>3654</v>
      </c>
      <c r="K30" s="66">
        <f>ROUND(H30+1.5*I30/1000,1)</f>
        <v>9.6999999999999993</v>
      </c>
      <c r="L30" s="68" t="s">
        <v>138</v>
      </c>
    </row>
    <row r="31" spans="1:16140" s="83" customFormat="1" ht="29.25" x14ac:dyDescent="0.25">
      <c r="A31" s="134">
        <v>22</v>
      </c>
      <c r="B31" s="122" t="s">
        <v>58</v>
      </c>
      <c r="C31" s="135" t="s">
        <v>53</v>
      </c>
      <c r="D31" s="136" t="s">
        <v>112</v>
      </c>
      <c r="E31" s="142" t="s">
        <v>156</v>
      </c>
      <c r="F31" s="137">
        <v>2.4305555555555556E-2</v>
      </c>
      <c r="G31" s="136">
        <v>13.5</v>
      </c>
      <c r="H31" s="138">
        <v>8.6999999999999993</v>
      </c>
      <c r="I31" s="136">
        <v>890</v>
      </c>
      <c r="J31" s="139">
        <v>1150</v>
      </c>
      <c r="K31" s="138">
        <f t="shared" si="2"/>
        <v>10</v>
      </c>
      <c r="L31" s="140" t="s">
        <v>115</v>
      </c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1"/>
      <c r="BM31" s="141"/>
      <c r="BN31" s="141"/>
      <c r="BO31" s="141"/>
      <c r="BP31" s="141"/>
      <c r="BQ31" s="141"/>
      <c r="BR31" s="141"/>
      <c r="BS31" s="141"/>
      <c r="BT31" s="141"/>
      <c r="BU31" s="141"/>
      <c r="BV31" s="141"/>
      <c r="BW31" s="141"/>
      <c r="BX31" s="141"/>
      <c r="BY31" s="141"/>
      <c r="BZ31" s="141"/>
      <c r="CA31" s="141"/>
      <c r="CB31" s="141"/>
      <c r="CC31" s="141"/>
      <c r="CD31" s="141"/>
      <c r="CE31" s="141"/>
      <c r="CF31" s="141"/>
      <c r="CG31" s="141"/>
      <c r="CH31" s="141"/>
      <c r="CI31" s="141"/>
      <c r="CJ31" s="141"/>
      <c r="CK31" s="141"/>
      <c r="CL31" s="141"/>
      <c r="CM31" s="141"/>
      <c r="CN31" s="141"/>
      <c r="CO31" s="141"/>
      <c r="CP31" s="141"/>
      <c r="CQ31" s="141"/>
      <c r="CR31" s="141"/>
      <c r="CS31" s="141"/>
      <c r="CT31" s="141"/>
      <c r="CU31" s="141"/>
      <c r="CV31" s="141"/>
      <c r="CW31" s="141"/>
      <c r="CX31" s="141"/>
      <c r="CY31" s="141"/>
      <c r="CZ31" s="141"/>
      <c r="DA31" s="141"/>
      <c r="DB31" s="141"/>
      <c r="DC31" s="141"/>
      <c r="DD31" s="141"/>
      <c r="DE31" s="141"/>
      <c r="DF31" s="141"/>
      <c r="DG31" s="141"/>
      <c r="DH31" s="141"/>
      <c r="DI31" s="141"/>
      <c r="DJ31" s="141"/>
      <c r="DK31" s="141"/>
      <c r="DL31" s="141"/>
      <c r="DM31" s="141"/>
      <c r="DN31" s="141"/>
      <c r="DO31" s="141"/>
      <c r="DP31" s="141"/>
      <c r="DQ31" s="141"/>
      <c r="DR31" s="141"/>
      <c r="DS31" s="141"/>
      <c r="DT31" s="141"/>
      <c r="DU31" s="141"/>
      <c r="DV31" s="141"/>
      <c r="DW31" s="141"/>
      <c r="DX31" s="141"/>
      <c r="DY31" s="141"/>
      <c r="DZ31" s="141"/>
      <c r="EA31" s="141"/>
      <c r="EB31" s="141"/>
      <c r="EC31" s="141"/>
      <c r="ED31" s="141"/>
      <c r="EE31" s="141"/>
      <c r="EF31" s="141"/>
      <c r="EG31" s="141"/>
      <c r="EH31" s="141"/>
      <c r="EI31" s="141"/>
      <c r="EJ31" s="141"/>
      <c r="EK31" s="141"/>
      <c r="EL31" s="141"/>
      <c r="EM31" s="141"/>
      <c r="EN31" s="141"/>
      <c r="EO31" s="141"/>
      <c r="EP31" s="141"/>
      <c r="EQ31" s="141"/>
      <c r="ER31" s="141"/>
      <c r="ES31" s="141"/>
      <c r="ET31" s="141"/>
      <c r="EU31" s="141"/>
      <c r="EV31" s="141"/>
      <c r="EW31" s="141"/>
      <c r="EX31" s="141"/>
      <c r="EY31" s="141"/>
      <c r="EZ31" s="141"/>
      <c r="FA31" s="141"/>
      <c r="FB31" s="141"/>
      <c r="FC31" s="141"/>
      <c r="FD31" s="141"/>
      <c r="FE31" s="141"/>
      <c r="FF31" s="141"/>
      <c r="FG31" s="141"/>
      <c r="FH31" s="141"/>
      <c r="FI31" s="141"/>
      <c r="FJ31" s="141"/>
      <c r="FK31" s="141"/>
      <c r="FL31" s="141"/>
      <c r="FM31" s="141"/>
      <c r="FN31" s="141"/>
      <c r="FO31" s="141"/>
      <c r="FP31" s="141"/>
      <c r="FQ31" s="141"/>
      <c r="FR31" s="141"/>
      <c r="FS31" s="141"/>
      <c r="FT31" s="141"/>
      <c r="FU31" s="141"/>
      <c r="FV31" s="141"/>
      <c r="FW31" s="141"/>
      <c r="FX31" s="141"/>
      <c r="FY31" s="141"/>
      <c r="FZ31" s="141"/>
      <c r="GA31" s="141"/>
      <c r="GB31" s="141"/>
      <c r="GC31" s="141"/>
      <c r="GD31" s="141"/>
      <c r="GE31" s="141"/>
      <c r="GF31" s="141"/>
      <c r="GG31" s="141"/>
      <c r="GH31" s="141"/>
      <c r="GI31" s="141"/>
      <c r="GJ31" s="141"/>
      <c r="GK31" s="141"/>
      <c r="GL31" s="141"/>
      <c r="GM31" s="141"/>
      <c r="GN31" s="141"/>
      <c r="GO31" s="141"/>
      <c r="GP31" s="141"/>
      <c r="GQ31" s="141"/>
      <c r="GR31" s="141"/>
      <c r="GS31" s="141"/>
      <c r="GT31" s="141"/>
      <c r="GU31" s="141"/>
      <c r="GV31" s="141"/>
      <c r="GW31" s="141"/>
      <c r="GX31" s="141"/>
      <c r="GY31" s="141"/>
      <c r="GZ31" s="141"/>
      <c r="HA31" s="141"/>
      <c r="HB31" s="141"/>
      <c r="HC31" s="141"/>
      <c r="HD31" s="141"/>
      <c r="HE31" s="141"/>
      <c r="HF31" s="141"/>
      <c r="HG31" s="141"/>
      <c r="HH31" s="141"/>
      <c r="HI31" s="141"/>
      <c r="HJ31" s="141"/>
      <c r="HK31" s="141"/>
      <c r="HL31" s="141"/>
      <c r="HM31" s="141"/>
      <c r="HN31" s="141"/>
      <c r="HO31" s="141"/>
      <c r="HP31" s="141"/>
      <c r="HQ31" s="141"/>
      <c r="HR31" s="141"/>
      <c r="HS31" s="141"/>
      <c r="HT31" s="141"/>
      <c r="HU31" s="141"/>
      <c r="HV31" s="141"/>
      <c r="HW31" s="141"/>
      <c r="HX31" s="141"/>
      <c r="HY31" s="141"/>
      <c r="HZ31" s="141"/>
      <c r="IA31" s="141"/>
      <c r="IB31" s="141"/>
      <c r="IC31" s="141"/>
      <c r="ID31" s="141"/>
      <c r="IE31" s="141"/>
      <c r="IF31" s="141"/>
      <c r="IG31" s="141"/>
      <c r="IH31" s="141"/>
      <c r="II31" s="141"/>
      <c r="IJ31" s="141"/>
      <c r="IK31" s="141"/>
      <c r="IL31" s="141"/>
      <c r="IM31" s="141"/>
      <c r="IN31" s="141"/>
      <c r="IO31" s="141"/>
      <c r="IP31" s="141"/>
      <c r="IQ31" s="141"/>
      <c r="IR31" s="141"/>
      <c r="IS31" s="141"/>
      <c r="IT31" s="141"/>
      <c r="IU31" s="141"/>
      <c r="IV31" s="141"/>
      <c r="IW31" s="141"/>
      <c r="IX31" s="141"/>
      <c r="IY31" s="141"/>
      <c r="IZ31" s="141"/>
      <c r="JA31" s="141"/>
      <c r="JB31" s="141"/>
      <c r="JC31" s="141"/>
      <c r="JD31" s="141"/>
      <c r="JE31" s="141"/>
      <c r="JF31" s="141"/>
      <c r="JG31" s="141"/>
      <c r="JH31" s="141"/>
      <c r="JI31" s="141"/>
      <c r="JJ31" s="141"/>
      <c r="JK31" s="141"/>
      <c r="JL31" s="141"/>
      <c r="JM31" s="141"/>
      <c r="JN31" s="141"/>
      <c r="JO31" s="141"/>
      <c r="JP31" s="141"/>
      <c r="JQ31" s="141"/>
      <c r="JR31" s="141"/>
      <c r="JS31" s="141"/>
      <c r="JT31" s="141"/>
      <c r="JU31" s="141"/>
      <c r="JV31" s="141"/>
      <c r="JW31" s="141"/>
      <c r="JX31" s="141"/>
      <c r="JY31" s="141"/>
      <c r="JZ31" s="141"/>
      <c r="KA31" s="141"/>
      <c r="KB31" s="141"/>
      <c r="KC31" s="141"/>
      <c r="KD31" s="141"/>
      <c r="KE31" s="141"/>
      <c r="KF31" s="141"/>
      <c r="KG31" s="141"/>
      <c r="KH31" s="141"/>
      <c r="KI31" s="141"/>
      <c r="KJ31" s="141"/>
      <c r="KK31" s="141"/>
      <c r="KL31" s="141"/>
      <c r="KM31" s="141"/>
      <c r="KN31" s="141"/>
      <c r="KO31" s="141"/>
      <c r="KP31" s="141"/>
      <c r="KQ31" s="141"/>
      <c r="KR31" s="141"/>
      <c r="KS31" s="141"/>
      <c r="KT31" s="141"/>
      <c r="KU31" s="141"/>
      <c r="KV31" s="141"/>
      <c r="KW31" s="141"/>
      <c r="KX31" s="141"/>
      <c r="KY31" s="141"/>
      <c r="KZ31" s="141"/>
      <c r="LA31" s="141"/>
      <c r="LB31" s="141"/>
      <c r="LC31" s="141"/>
      <c r="LD31" s="141"/>
      <c r="LE31" s="141"/>
      <c r="LF31" s="141"/>
      <c r="LG31" s="141"/>
      <c r="LH31" s="141"/>
      <c r="LI31" s="141"/>
      <c r="LJ31" s="141"/>
      <c r="LK31" s="141"/>
      <c r="LL31" s="141"/>
      <c r="LM31" s="141"/>
      <c r="LN31" s="141"/>
      <c r="LO31" s="141"/>
      <c r="LP31" s="141"/>
      <c r="LQ31" s="141"/>
      <c r="LR31" s="141"/>
      <c r="LS31" s="141"/>
      <c r="LT31" s="141"/>
      <c r="LU31" s="141"/>
      <c r="LV31" s="141"/>
      <c r="LW31" s="141"/>
      <c r="LX31" s="141"/>
      <c r="LY31" s="141"/>
      <c r="LZ31" s="141"/>
      <c r="MA31" s="141"/>
      <c r="MB31" s="141"/>
      <c r="MC31" s="141"/>
      <c r="MD31" s="141"/>
      <c r="ME31" s="141"/>
      <c r="MF31" s="141"/>
      <c r="MG31" s="141"/>
      <c r="MH31" s="141"/>
      <c r="MI31" s="141"/>
      <c r="MJ31" s="141"/>
      <c r="MK31" s="141"/>
      <c r="ML31" s="141"/>
      <c r="MM31" s="141"/>
      <c r="MN31" s="141"/>
      <c r="MO31" s="141"/>
      <c r="MP31" s="141"/>
      <c r="MQ31" s="141"/>
      <c r="MR31" s="141"/>
      <c r="MS31" s="141"/>
      <c r="MT31" s="141"/>
      <c r="MU31" s="141"/>
      <c r="MV31" s="141"/>
      <c r="MW31" s="141"/>
      <c r="MX31" s="141"/>
      <c r="MY31" s="141"/>
      <c r="MZ31" s="141"/>
      <c r="NA31" s="141"/>
      <c r="NB31" s="141"/>
      <c r="NC31" s="141"/>
      <c r="ND31" s="141"/>
      <c r="NE31" s="141"/>
      <c r="NF31" s="141"/>
      <c r="NG31" s="141"/>
      <c r="NH31" s="141"/>
      <c r="NI31" s="141"/>
      <c r="NJ31" s="141"/>
      <c r="NK31" s="141"/>
      <c r="NL31" s="141"/>
      <c r="NM31" s="141"/>
      <c r="NN31" s="141"/>
      <c r="NO31" s="141"/>
      <c r="NP31" s="141"/>
      <c r="NQ31" s="141"/>
      <c r="NR31" s="141"/>
      <c r="NS31" s="141"/>
      <c r="NT31" s="141"/>
      <c r="NU31" s="141"/>
      <c r="NV31" s="141"/>
      <c r="NW31" s="141"/>
      <c r="NX31" s="141"/>
      <c r="NY31" s="141"/>
      <c r="NZ31" s="141"/>
      <c r="OA31" s="141"/>
      <c r="OB31" s="141"/>
      <c r="OC31" s="141"/>
      <c r="OD31" s="141"/>
      <c r="OE31" s="141"/>
      <c r="OF31" s="141"/>
      <c r="OG31" s="141"/>
      <c r="OH31" s="141"/>
      <c r="OI31" s="141"/>
      <c r="OJ31" s="141"/>
      <c r="OK31" s="141"/>
      <c r="OL31" s="141"/>
      <c r="OM31" s="141"/>
      <c r="ON31" s="141"/>
      <c r="OO31" s="141"/>
      <c r="OP31" s="141"/>
      <c r="OQ31" s="141"/>
      <c r="OR31" s="141"/>
      <c r="OS31" s="141"/>
      <c r="OT31" s="141"/>
      <c r="OU31" s="141"/>
      <c r="OV31" s="141"/>
      <c r="OW31" s="141"/>
      <c r="OX31" s="141"/>
      <c r="OY31" s="141"/>
      <c r="OZ31" s="141"/>
      <c r="PA31" s="141"/>
      <c r="PB31" s="141"/>
      <c r="PC31" s="141"/>
      <c r="PD31" s="141"/>
      <c r="PE31" s="141"/>
      <c r="PF31" s="141"/>
      <c r="PG31" s="141"/>
      <c r="PH31" s="141"/>
      <c r="PI31" s="141"/>
      <c r="PJ31" s="141"/>
      <c r="PK31" s="141"/>
      <c r="PL31" s="141"/>
      <c r="PM31" s="141"/>
      <c r="PN31" s="141"/>
      <c r="PO31" s="141"/>
      <c r="PP31" s="141"/>
      <c r="PQ31" s="141"/>
      <c r="PR31" s="141"/>
      <c r="PS31" s="141"/>
      <c r="PT31" s="141"/>
      <c r="PU31" s="141"/>
      <c r="PV31" s="141"/>
      <c r="PW31" s="141"/>
      <c r="PX31" s="141"/>
      <c r="PY31" s="141"/>
      <c r="PZ31" s="141"/>
      <c r="QA31" s="141"/>
      <c r="QB31" s="141"/>
      <c r="QC31" s="141"/>
      <c r="QD31" s="141"/>
      <c r="QE31" s="141"/>
      <c r="QF31" s="141"/>
      <c r="QG31" s="141"/>
      <c r="QH31" s="141"/>
      <c r="QI31" s="141"/>
      <c r="QJ31" s="141"/>
      <c r="QK31" s="141"/>
      <c r="QL31" s="141"/>
      <c r="QM31" s="141"/>
      <c r="QN31" s="141"/>
      <c r="QO31" s="141"/>
      <c r="QP31" s="141"/>
      <c r="QQ31" s="141"/>
      <c r="QR31" s="141"/>
      <c r="QS31" s="141"/>
      <c r="QT31" s="141"/>
      <c r="QU31" s="141"/>
      <c r="QV31" s="141"/>
      <c r="QW31" s="141"/>
      <c r="QX31" s="141"/>
      <c r="QY31" s="141"/>
      <c r="QZ31" s="141"/>
      <c r="RA31" s="141"/>
      <c r="RB31" s="141"/>
      <c r="RC31" s="141"/>
      <c r="RD31" s="141"/>
      <c r="RE31" s="141"/>
      <c r="RF31" s="141"/>
      <c r="RG31" s="141"/>
      <c r="RH31" s="141"/>
      <c r="RI31" s="141"/>
      <c r="RJ31" s="141"/>
      <c r="RK31" s="141"/>
      <c r="RL31" s="141"/>
      <c r="RM31" s="141"/>
      <c r="RN31" s="141"/>
      <c r="RO31" s="141"/>
      <c r="RP31" s="141"/>
      <c r="RQ31" s="141"/>
      <c r="RR31" s="141"/>
      <c r="RS31" s="141"/>
      <c r="RT31" s="141"/>
      <c r="RU31" s="141"/>
      <c r="RV31" s="141"/>
      <c r="RW31" s="141"/>
      <c r="RX31" s="141"/>
      <c r="RY31" s="141"/>
      <c r="RZ31" s="141"/>
      <c r="SA31" s="141"/>
      <c r="SB31" s="141"/>
      <c r="SC31" s="141"/>
      <c r="SD31" s="141"/>
      <c r="SE31" s="141"/>
      <c r="SF31" s="141"/>
      <c r="SG31" s="141"/>
      <c r="SH31" s="141"/>
      <c r="SI31" s="141"/>
      <c r="SJ31" s="141"/>
      <c r="SK31" s="141"/>
      <c r="SL31" s="141"/>
      <c r="SM31" s="141"/>
      <c r="SN31" s="141"/>
      <c r="SO31" s="141"/>
      <c r="SP31" s="141"/>
      <c r="SQ31" s="141"/>
      <c r="SR31" s="141"/>
      <c r="SS31" s="141"/>
      <c r="ST31" s="141"/>
      <c r="SU31" s="141"/>
      <c r="SV31" s="141"/>
      <c r="SW31" s="141"/>
      <c r="SX31" s="141"/>
      <c r="SY31" s="141"/>
      <c r="SZ31" s="141"/>
      <c r="TA31" s="141"/>
      <c r="TB31" s="141"/>
      <c r="TC31" s="141"/>
      <c r="TD31" s="141"/>
      <c r="TE31" s="141"/>
      <c r="TF31" s="141"/>
      <c r="TG31" s="141"/>
      <c r="TH31" s="141"/>
      <c r="TI31" s="141"/>
      <c r="TJ31" s="141"/>
      <c r="TK31" s="141"/>
      <c r="TL31" s="141"/>
      <c r="TM31" s="141"/>
      <c r="TN31" s="141"/>
      <c r="TO31" s="141"/>
      <c r="TP31" s="141"/>
      <c r="TQ31" s="141"/>
      <c r="TR31" s="141"/>
      <c r="TS31" s="141"/>
      <c r="TT31" s="141"/>
      <c r="TU31" s="141"/>
      <c r="TV31" s="141"/>
      <c r="TW31" s="141"/>
      <c r="TX31" s="141"/>
      <c r="TY31" s="141"/>
      <c r="TZ31" s="141"/>
      <c r="UA31" s="141"/>
      <c r="UB31" s="141"/>
      <c r="UC31" s="141"/>
      <c r="UD31" s="141"/>
      <c r="UE31" s="141"/>
      <c r="UF31" s="141"/>
      <c r="UG31" s="141"/>
      <c r="UH31" s="141"/>
      <c r="UI31" s="141"/>
      <c r="UJ31" s="141"/>
      <c r="UK31" s="141"/>
      <c r="UL31" s="141"/>
      <c r="UM31" s="141"/>
      <c r="UN31" s="141"/>
      <c r="UO31" s="141"/>
      <c r="UP31" s="141"/>
      <c r="UQ31" s="141"/>
      <c r="UR31" s="141"/>
      <c r="US31" s="141"/>
      <c r="UT31" s="141"/>
      <c r="UU31" s="141"/>
      <c r="UV31" s="141"/>
      <c r="UW31" s="141"/>
      <c r="UX31" s="141"/>
      <c r="UY31" s="141"/>
      <c r="UZ31" s="141"/>
      <c r="VA31" s="141"/>
      <c r="VB31" s="141"/>
      <c r="VC31" s="141"/>
      <c r="VD31" s="141"/>
      <c r="VE31" s="141"/>
      <c r="VF31" s="141"/>
      <c r="VG31" s="141"/>
      <c r="VH31" s="141"/>
      <c r="VI31" s="141"/>
      <c r="VJ31" s="141"/>
      <c r="VK31" s="141"/>
      <c r="VL31" s="141"/>
      <c r="VM31" s="141"/>
      <c r="VN31" s="141"/>
      <c r="VO31" s="141"/>
      <c r="VP31" s="141"/>
      <c r="VQ31" s="141"/>
      <c r="VR31" s="141"/>
      <c r="VS31" s="141"/>
      <c r="VT31" s="141"/>
      <c r="VU31" s="141"/>
      <c r="VV31" s="141"/>
      <c r="VW31" s="141"/>
      <c r="VX31" s="141"/>
      <c r="VY31" s="141"/>
      <c r="VZ31" s="141"/>
      <c r="WA31" s="141"/>
      <c r="WB31" s="141"/>
      <c r="WC31" s="141"/>
      <c r="WD31" s="141"/>
      <c r="WE31" s="141"/>
      <c r="WF31" s="141"/>
      <c r="WG31" s="141"/>
      <c r="WH31" s="141"/>
      <c r="WI31" s="141"/>
      <c r="WJ31" s="141"/>
      <c r="WK31" s="141"/>
      <c r="WL31" s="141"/>
      <c r="WM31" s="141"/>
      <c r="WN31" s="141"/>
      <c r="WO31" s="141"/>
      <c r="WP31" s="141"/>
      <c r="WQ31" s="141"/>
      <c r="WR31" s="141"/>
      <c r="WS31" s="141"/>
      <c r="WT31" s="141"/>
      <c r="WU31" s="141"/>
      <c r="WV31" s="141"/>
      <c r="WW31" s="141"/>
      <c r="WX31" s="141"/>
      <c r="WY31" s="141"/>
      <c r="WZ31" s="141"/>
      <c r="XA31" s="141"/>
      <c r="XB31" s="141"/>
      <c r="XC31" s="141"/>
      <c r="XD31" s="141"/>
      <c r="XE31" s="141"/>
      <c r="XF31" s="141"/>
      <c r="XG31" s="141"/>
      <c r="XH31" s="141"/>
      <c r="XI31" s="141"/>
      <c r="XJ31" s="141"/>
      <c r="XK31" s="141"/>
      <c r="XL31" s="141"/>
      <c r="XM31" s="141"/>
      <c r="XN31" s="141"/>
      <c r="XO31" s="141"/>
      <c r="XP31" s="141"/>
      <c r="XQ31" s="141"/>
      <c r="XR31" s="141"/>
      <c r="XS31" s="141"/>
      <c r="XT31" s="141"/>
      <c r="XU31" s="141"/>
      <c r="XV31" s="141"/>
      <c r="XW31" s="141"/>
      <c r="XX31" s="141"/>
      <c r="XY31" s="141"/>
      <c r="XZ31" s="141"/>
      <c r="YA31" s="141"/>
      <c r="YB31" s="141"/>
      <c r="YC31" s="141"/>
      <c r="YD31" s="141"/>
      <c r="YE31" s="141"/>
      <c r="YF31" s="141"/>
      <c r="YG31" s="141"/>
      <c r="YH31" s="141"/>
      <c r="YI31" s="141"/>
      <c r="YJ31" s="141"/>
      <c r="YK31" s="141"/>
      <c r="YL31" s="141"/>
      <c r="YM31" s="141"/>
      <c r="YN31" s="141"/>
      <c r="YO31" s="141"/>
      <c r="YP31" s="141"/>
      <c r="YQ31" s="141"/>
      <c r="YR31" s="141"/>
      <c r="YS31" s="141"/>
      <c r="YT31" s="141"/>
      <c r="YU31" s="141"/>
      <c r="YV31" s="141"/>
      <c r="YW31" s="141"/>
      <c r="YX31" s="141"/>
      <c r="YY31" s="141"/>
      <c r="YZ31" s="141"/>
      <c r="ZA31" s="141"/>
      <c r="ZB31" s="141"/>
      <c r="ZC31" s="141"/>
      <c r="ZD31" s="141"/>
      <c r="ZE31" s="141"/>
      <c r="ZF31" s="141"/>
      <c r="ZG31" s="141"/>
      <c r="ZH31" s="141"/>
      <c r="ZI31" s="141"/>
      <c r="ZJ31" s="141"/>
      <c r="ZK31" s="141"/>
      <c r="ZL31" s="141"/>
      <c r="ZM31" s="141"/>
      <c r="ZN31" s="141"/>
      <c r="ZO31" s="141"/>
      <c r="ZP31" s="141"/>
      <c r="ZQ31" s="141"/>
      <c r="ZR31" s="141"/>
      <c r="ZS31" s="141"/>
      <c r="ZT31" s="141"/>
      <c r="ZU31" s="141"/>
      <c r="ZV31" s="141"/>
      <c r="ZW31" s="141"/>
      <c r="ZX31" s="141"/>
      <c r="ZY31" s="141"/>
      <c r="ZZ31" s="141"/>
      <c r="AAA31" s="141"/>
      <c r="AAB31" s="141"/>
      <c r="AAC31" s="141"/>
      <c r="AAD31" s="141"/>
      <c r="AAE31" s="141"/>
      <c r="AAF31" s="141"/>
      <c r="AAG31" s="141"/>
      <c r="AAH31" s="141"/>
      <c r="AAI31" s="141"/>
      <c r="AAJ31" s="141"/>
      <c r="AAK31" s="141"/>
      <c r="AAL31" s="141"/>
      <c r="AAM31" s="141"/>
      <c r="AAN31" s="141"/>
      <c r="AAO31" s="141"/>
      <c r="AAP31" s="141"/>
      <c r="AAQ31" s="141"/>
      <c r="AAR31" s="141"/>
      <c r="AAS31" s="141"/>
      <c r="AAT31" s="141"/>
      <c r="AAU31" s="141"/>
      <c r="AAV31" s="141"/>
      <c r="AAW31" s="141"/>
      <c r="AAX31" s="141"/>
      <c r="AAY31" s="141"/>
      <c r="AAZ31" s="141"/>
      <c r="ABA31" s="141"/>
      <c r="ABB31" s="141"/>
      <c r="ABC31" s="141"/>
      <c r="ABD31" s="141"/>
      <c r="ABE31" s="141"/>
      <c r="ABF31" s="141"/>
      <c r="ABG31" s="141"/>
      <c r="ABH31" s="141"/>
      <c r="ABI31" s="141"/>
      <c r="ABJ31" s="141"/>
      <c r="ABK31" s="141"/>
      <c r="ABL31" s="141"/>
      <c r="ABM31" s="141"/>
      <c r="ABN31" s="141"/>
      <c r="ABO31" s="141"/>
      <c r="ABP31" s="141"/>
      <c r="ABQ31" s="141"/>
      <c r="ABR31" s="141"/>
      <c r="ABS31" s="141"/>
      <c r="ABT31" s="141"/>
      <c r="ABU31" s="141"/>
      <c r="ABV31" s="141"/>
      <c r="ABW31" s="141"/>
      <c r="ABX31" s="141"/>
      <c r="ABY31" s="141"/>
      <c r="ABZ31" s="141"/>
      <c r="ACA31" s="141"/>
      <c r="ACB31" s="141"/>
      <c r="ACC31" s="141"/>
      <c r="ACD31" s="141"/>
      <c r="ACE31" s="141"/>
      <c r="ACF31" s="141"/>
      <c r="ACG31" s="141"/>
      <c r="ACH31" s="141"/>
      <c r="ACI31" s="141"/>
      <c r="ACJ31" s="141"/>
      <c r="ACK31" s="141"/>
      <c r="ACL31" s="141"/>
      <c r="ACM31" s="141"/>
      <c r="ACN31" s="141"/>
      <c r="ACO31" s="141"/>
      <c r="ACP31" s="141"/>
      <c r="ACQ31" s="141"/>
      <c r="ACR31" s="141"/>
      <c r="ACS31" s="141"/>
      <c r="ACT31" s="141"/>
      <c r="ACU31" s="141"/>
      <c r="ACV31" s="141"/>
      <c r="ACW31" s="141"/>
      <c r="ACX31" s="141"/>
      <c r="ACY31" s="141"/>
      <c r="ACZ31" s="141"/>
      <c r="ADA31" s="141"/>
      <c r="ADB31" s="141"/>
      <c r="ADC31" s="141"/>
      <c r="ADD31" s="141"/>
      <c r="ADE31" s="141"/>
      <c r="ADF31" s="141"/>
      <c r="ADG31" s="141"/>
      <c r="ADH31" s="141"/>
      <c r="ADI31" s="141"/>
      <c r="ADJ31" s="141"/>
      <c r="ADK31" s="141"/>
      <c r="ADL31" s="141"/>
      <c r="ADM31" s="141"/>
      <c r="ADN31" s="141"/>
      <c r="ADO31" s="141"/>
      <c r="ADP31" s="141"/>
      <c r="ADQ31" s="141"/>
      <c r="ADR31" s="141"/>
      <c r="ADS31" s="141"/>
      <c r="ADT31" s="141"/>
      <c r="ADU31" s="141"/>
      <c r="ADV31" s="141"/>
      <c r="ADW31" s="141"/>
      <c r="ADX31" s="141"/>
      <c r="ADY31" s="141"/>
      <c r="ADZ31" s="141"/>
      <c r="AEA31" s="141"/>
      <c r="AEB31" s="141"/>
      <c r="AEC31" s="141"/>
      <c r="AED31" s="141"/>
      <c r="AEE31" s="141"/>
      <c r="AEF31" s="141"/>
      <c r="AEG31" s="141"/>
      <c r="AEH31" s="141"/>
      <c r="AEI31" s="141"/>
      <c r="AEJ31" s="141"/>
      <c r="AEK31" s="141"/>
      <c r="AEL31" s="141"/>
      <c r="AEM31" s="141"/>
      <c r="AEN31" s="141"/>
      <c r="AEO31" s="141"/>
      <c r="AEP31" s="141"/>
      <c r="AEQ31" s="141"/>
      <c r="AER31" s="141"/>
      <c r="AES31" s="141"/>
      <c r="AET31" s="141"/>
      <c r="AEU31" s="141"/>
      <c r="AEV31" s="141"/>
      <c r="AEW31" s="141"/>
      <c r="AEX31" s="141"/>
      <c r="AEY31" s="141"/>
      <c r="AEZ31" s="141"/>
      <c r="AFA31" s="141"/>
      <c r="AFB31" s="141"/>
      <c r="AFC31" s="141"/>
      <c r="AFD31" s="141"/>
      <c r="AFE31" s="141"/>
      <c r="AFF31" s="141"/>
      <c r="AFG31" s="141"/>
      <c r="AFH31" s="141"/>
      <c r="AFI31" s="141"/>
      <c r="AFJ31" s="141"/>
      <c r="AFK31" s="141"/>
      <c r="AFL31" s="141"/>
      <c r="AFM31" s="141"/>
      <c r="AFN31" s="141"/>
      <c r="AFO31" s="141"/>
      <c r="AFP31" s="141"/>
      <c r="AFQ31" s="141"/>
      <c r="AFR31" s="141"/>
      <c r="AFS31" s="141"/>
      <c r="AFT31" s="141"/>
      <c r="AFU31" s="141"/>
      <c r="AFV31" s="141"/>
      <c r="AFW31" s="141"/>
      <c r="AFX31" s="141"/>
      <c r="AFY31" s="141"/>
      <c r="AFZ31" s="141"/>
      <c r="AGA31" s="141"/>
      <c r="AGB31" s="141"/>
      <c r="AGC31" s="141"/>
      <c r="AGD31" s="141"/>
      <c r="AGE31" s="141"/>
      <c r="AGF31" s="141"/>
      <c r="AGG31" s="141"/>
      <c r="AGH31" s="141"/>
      <c r="AGI31" s="141"/>
      <c r="AGJ31" s="141"/>
      <c r="AGK31" s="141"/>
      <c r="AGL31" s="141"/>
      <c r="AGM31" s="141"/>
      <c r="AGN31" s="141"/>
      <c r="AGO31" s="141"/>
      <c r="AGP31" s="141"/>
      <c r="AGQ31" s="141"/>
      <c r="AGR31" s="141"/>
      <c r="AGS31" s="141"/>
      <c r="AGT31" s="141"/>
      <c r="AGU31" s="141"/>
      <c r="AGV31" s="141"/>
      <c r="AGW31" s="141"/>
      <c r="AGX31" s="141"/>
      <c r="AGY31" s="141"/>
      <c r="AGZ31" s="141"/>
      <c r="AHA31" s="141"/>
      <c r="AHB31" s="141"/>
      <c r="AHC31" s="141"/>
      <c r="AHD31" s="141"/>
      <c r="AHE31" s="141"/>
      <c r="AHF31" s="141"/>
      <c r="AHG31" s="141"/>
      <c r="AHH31" s="141"/>
      <c r="AHI31" s="141"/>
      <c r="AHJ31" s="141"/>
      <c r="AHK31" s="141"/>
      <c r="AHL31" s="141"/>
      <c r="AHM31" s="141"/>
      <c r="AHN31" s="141"/>
      <c r="AHO31" s="141"/>
      <c r="AHP31" s="141"/>
      <c r="AHQ31" s="141"/>
      <c r="AHR31" s="141"/>
      <c r="AHS31" s="141"/>
      <c r="AHT31" s="141"/>
      <c r="AHU31" s="141"/>
      <c r="AHV31" s="141"/>
      <c r="AHW31" s="141"/>
      <c r="AHX31" s="141"/>
      <c r="AHY31" s="141"/>
      <c r="AHZ31" s="141"/>
      <c r="AIA31" s="141"/>
      <c r="AIB31" s="141"/>
      <c r="AIC31" s="141"/>
      <c r="AID31" s="141"/>
      <c r="AIE31" s="141"/>
      <c r="AIF31" s="141"/>
      <c r="AIG31" s="141"/>
      <c r="AIH31" s="141"/>
      <c r="AII31" s="141"/>
      <c r="AIJ31" s="141"/>
      <c r="AIK31" s="141"/>
      <c r="AIL31" s="141"/>
      <c r="AIM31" s="141"/>
      <c r="AIN31" s="141"/>
      <c r="AIO31" s="141"/>
      <c r="AIP31" s="141"/>
      <c r="AIQ31" s="141"/>
      <c r="AIR31" s="141"/>
      <c r="AIS31" s="141"/>
      <c r="AIT31" s="141"/>
      <c r="AIU31" s="141"/>
      <c r="AIV31" s="141"/>
      <c r="AIW31" s="141"/>
      <c r="AIX31" s="141"/>
      <c r="AIY31" s="141"/>
      <c r="AIZ31" s="141"/>
      <c r="AJA31" s="141"/>
      <c r="AJB31" s="141"/>
      <c r="AJC31" s="141"/>
      <c r="AJD31" s="141"/>
      <c r="AJE31" s="141"/>
      <c r="AJF31" s="141"/>
      <c r="AJG31" s="141"/>
      <c r="AJH31" s="141"/>
      <c r="AJI31" s="141"/>
      <c r="AJJ31" s="141"/>
      <c r="AJK31" s="141"/>
      <c r="AJL31" s="141"/>
      <c r="AJM31" s="141"/>
      <c r="AJN31" s="141"/>
      <c r="AJO31" s="141"/>
      <c r="AJP31" s="141"/>
      <c r="AJQ31" s="141"/>
      <c r="AJR31" s="141"/>
      <c r="AJS31" s="141"/>
      <c r="AJT31" s="141"/>
      <c r="AJU31" s="141"/>
      <c r="AJV31" s="141"/>
      <c r="AJW31" s="141"/>
      <c r="AJX31" s="141"/>
      <c r="AJY31" s="141"/>
      <c r="AJZ31" s="141"/>
      <c r="AKA31" s="141"/>
      <c r="AKB31" s="141"/>
      <c r="AKC31" s="141"/>
      <c r="AKD31" s="141"/>
      <c r="AKE31" s="141"/>
      <c r="AKF31" s="141"/>
      <c r="AKG31" s="141"/>
      <c r="AKH31" s="141"/>
      <c r="AKI31" s="141"/>
      <c r="AKJ31" s="141"/>
      <c r="AKK31" s="141"/>
      <c r="AKL31" s="141"/>
      <c r="AKM31" s="141"/>
      <c r="AKN31" s="141"/>
      <c r="AKO31" s="141"/>
      <c r="AKP31" s="141"/>
      <c r="AKQ31" s="141"/>
      <c r="AKR31" s="141"/>
      <c r="AKS31" s="141"/>
      <c r="AKT31" s="141"/>
      <c r="AKU31" s="141"/>
      <c r="AKV31" s="141"/>
      <c r="AKW31" s="141"/>
      <c r="AKX31" s="141"/>
      <c r="AKY31" s="141"/>
      <c r="AKZ31" s="141"/>
      <c r="ALA31" s="141"/>
      <c r="ALB31" s="141"/>
      <c r="ALC31" s="141"/>
      <c r="ALD31" s="141"/>
      <c r="ALE31" s="141"/>
      <c r="ALF31" s="141"/>
      <c r="ALG31" s="141"/>
      <c r="ALH31" s="141"/>
      <c r="ALI31" s="141"/>
      <c r="ALJ31" s="141"/>
      <c r="ALK31" s="141"/>
      <c r="ALL31" s="141"/>
      <c r="ALM31" s="141"/>
      <c r="ALN31" s="141"/>
      <c r="ALO31" s="141"/>
      <c r="ALP31" s="141"/>
      <c r="ALQ31" s="141"/>
      <c r="ALR31" s="141"/>
      <c r="ALS31" s="141"/>
      <c r="ALT31" s="141"/>
      <c r="ALU31" s="141"/>
      <c r="ALV31" s="141"/>
      <c r="ALW31" s="141"/>
      <c r="ALX31" s="141"/>
      <c r="ALY31" s="141"/>
      <c r="ALZ31" s="141"/>
      <c r="AMA31" s="141"/>
      <c r="AMB31" s="141"/>
      <c r="AMC31" s="141"/>
      <c r="AMD31" s="141"/>
      <c r="AME31" s="141"/>
      <c r="AMF31" s="141"/>
      <c r="AMG31" s="141"/>
      <c r="AMH31" s="141"/>
      <c r="AMI31" s="141"/>
      <c r="AMJ31" s="141"/>
      <c r="AMK31" s="141"/>
      <c r="AML31" s="141"/>
      <c r="AMM31" s="141"/>
      <c r="AMN31" s="141"/>
      <c r="AMO31" s="141"/>
      <c r="AMP31" s="141"/>
      <c r="AMQ31" s="141"/>
      <c r="AMR31" s="141"/>
      <c r="AMS31" s="141"/>
      <c r="AMT31" s="141"/>
      <c r="AMU31" s="141"/>
      <c r="AMV31" s="141"/>
      <c r="AMW31" s="141"/>
      <c r="AMX31" s="141"/>
      <c r="AMY31" s="141"/>
      <c r="AMZ31" s="141"/>
      <c r="ANA31" s="141"/>
      <c r="ANB31" s="141"/>
      <c r="ANC31" s="141"/>
      <c r="AND31" s="141"/>
      <c r="ANE31" s="141"/>
      <c r="ANF31" s="141"/>
      <c r="ANG31" s="141"/>
      <c r="ANH31" s="141"/>
      <c r="ANI31" s="141"/>
      <c r="ANJ31" s="141"/>
      <c r="ANK31" s="141"/>
      <c r="ANL31" s="141"/>
      <c r="ANM31" s="141"/>
      <c r="ANN31" s="141"/>
      <c r="ANO31" s="141"/>
      <c r="ANP31" s="141"/>
      <c r="ANQ31" s="141"/>
      <c r="ANR31" s="141"/>
      <c r="ANS31" s="141"/>
      <c r="ANT31" s="141"/>
      <c r="ANU31" s="141"/>
      <c r="ANV31" s="141"/>
      <c r="ANW31" s="141"/>
      <c r="ANX31" s="141"/>
      <c r="ANY31" s="141"/>
      <c r="ANZ31" s="141"/>
      <c r="AOA31" s="141"/>
      <c r="AOB31" s="141"/>
      <c r="AOC31" s="141"/>
      <c r="AOD31" s="141"/>
      <c r="AOE31" s="141"/>
      <c r="AOF31" s="141"/>
      <c r="AOG31" s="141"/>
      <c r="AOH31" s="141"/>
      <c r="AOI31" s="141"/>
      <c r="AOJ31" s="141"/>
      <c r="AOK31" s="141"/>
      <c r="AOL31" s="141"/>
      <c r="AOM31" s="141"/>
      <c r="AON31" s="141"/>
      <c r="AOO31" s="141"/>
      <c r="AOP31" s="141"/>
      <c r="AOQ31" s="141"/>
      <c r="AOR31" s="141"/>
      <c r="AOS31" s="141"/>
      <c r="AOT31" s="141"/>
      <c r="AOU31" s="141"/>
      <c r="AOV31" s="141"/>
      <c r="AOW31" s="141"/>
      <c r="AOX31" s="141"/>
      <c r="AOY31" s="141"/>
      <c r="AOZ31" s="141"/>
      <c r="APA31" s="141"/>
      <c r="APB31" s="141"/>
      <c r="APC31" s="141"/>
      <c r="APD31" s="141"/>
      <c r="APE31" s="141"/>
      <c r="APF31" s="141"/>
      <c r="APG31" s="141"/>
      <c r="APH31" s="141"/>
      <c r="API31" s="141"/>
      <c r="APJ31" s="141"/>
      <c r="APK31" s="141"/>
      <c r="APL31" s="141"/>
      <c r="APM31" s="141"/>
      <c r="APN31" s="141"/>
      <c r="APO31" s="141"/>
      <c r="APP31" s="141"/>
      <c r="APQ31" s="141"/>
      <c r="APR31" s="141"/>
      <c r="APS31" s="141"/>
      <c r="APT31" s="141"/>
      <c r="APU31" s="141"/>
      <c r="APV31" s="141"/>
      <c r="APW31" s="141"/>
      <c r="APX31" s="141"/>
      <c r="APY31" s="141"/>
      <c r="APZ31" s="141"/>
      <c r="AQA31" s="141"/>
      <c r="AQB31" s="141"/>
      <c r="AQC31" s="141"/>
      <c r="AQD31" s="141"/>
      <c r="AQE31" s="141"/>
      <c r="AQF31" s="141"/>
      <c r="AQG31" s="141"/>
      <c r="AQH31" s="141"/>
      <c r="AQI31" s="141"/>
      <c r="AQJ31" s="141"/>
      <c r="AQK31" s="141"/>
      <c r="AQL31" s="141"/>
      <c r="AQM31" s="141"/>
      <c r="AQN31" s="141"/>
      <c r="AQO31" s="141"/>
      <c r="AQP31" s="141"/>
      <c r="AQQ31" s="141"/>
      <c r="AQR31" s="141"/>
      <c r="AQS31" s="141"/>
      <c r="AQT31" s="141"/>
      <c r="AQU31" s="141"/>
      <c r="AQV31" s="141"/>
      <c r="AQW31" s="141"/>
      <c r="AQX31" s="141"/>
      <c r="AQY31" s="141"/>
      <c r="AQZ31" s="141"/>
      <c r="ARA31" s="141"/>
      <c r="ARB31" s="141"/>
      <c r="ARC31" s="141"/>
      <c r="ARD31" s="141"/>
      <c r="ARE31" s="141"/>
      <c r="ARF31" s="141"/>
      <c r="ARG31" s="141"/>
      <c r="ARH31" s="141"/>
      <c r="ARI31" s="141"/>
      <c r="ARJ31" s="141"/>
      <c r="ARK31" s="141"/>
      <c r="ARL31" s="141"/>
      <c r="ARM31" s="141"/>
      <c r="ARN31" s="141"/>
      <c r="ARO31" s="141"/>
      <c r="ARP31" s="141"/>
      <c r="ARQ31" s="141"/>
      <c r="ARR31" s="141"/>
      <c r="ARS31" s="141"/>
      <c r="ART31" s="141"/>
      <c r="ARU31" s="141"/>
      <c r="ARV31" s="141"/>
      <c r="ARW31" s="141"/>
      <c r="ARX31" s="141"/>
      <c r="ARY31" s="141"/>
      <c r="ARZ31" s="141"/>
      <c r="ASA31" s="141"/>
      <c r="ASB31" s="141"/>
      <c r="ASC31" s="141"/>
      <c r="ASD31" s="141"/>
      <c r="ASE31" s="141"/>
      <c r="ASF31" s="141"/>
      <c r="ASG31" s="141"/>
      <c r="ASH31" s="141"/>
      <c r="ASI31" s="141"/>
      <c r="ASJ31" s="141"/>
      <c r="ASK31" s="141"/>
      <c r="ASL31" s="141"/>
      <c r="ASM31" s="141"/>
      <c r="ASN31" s="141"/>
      <c r="ASO31" s="141"/>
      <c r="ASP31" s="141"/>
      <c r="ASQ31" s="141"/>
      <c r="ASR31" s="141"/>
      <c r="ASS31" s="141"/>
      <c r="AST31" s="141"/>
      <c r="ASU31" s="141"/>
      <c r="ASV31" s="141"/>
      <c r="ASW31" s="141"/>
      <c r="ASX31" s="141"/>
      <c r="ASY31" s="141"/>
      <c r="ASZ31" s="141"/>
      <c r="ATA31" s="141"/>
      <c r="ATB31" s="141"/>
      <c r="ATC31" s="141"/>
      <c r="ATD31" s="141"/>
      <c r="ATE31" s="141"/>
      <c r="ATF31" s="141"/>
      <c r="ATG31" s="141"/>
      <c r="ATH31" s="141"/>
      <c r="ATI31" s="141"/>
      <c r="ATJ31" s="141"/>
      <c r="ATK31" s="141"/>
      <c r="ATL31" s="141"/>
      <c r="ATM31" s="141"/>
      <c r="ATN31" s="141"/>
      <c r="ATO31" s="141"/>
      <c r="ATP31" s="141"/>
      <c r="ATQ31" s="141"/>
      <c r="ATR31" s="141"/>
      <c r="ATS31" s="141"/>
      <c r="ATT31" s="141"/>
      <c r="ATU31" s="141"/>
      <c r="ATV31" s="141"/>
      <c r="ATW31" s="141"/>
      <c r="ATX31" s="141"/>
      <c r="ATY31" s="141"/>
      <c r="ATZ31" s="141"/>
      <c r="AUA31" s="141"/>
      <c r="AUB31" s="141"/>
      <c r="AUC31" s="141"/>
      <c r="AUD31" s="141"/>
      <c r="AUE31" s="141"/>
      <c r="AUF31" s="141"/>
      <c r="AUG31" s="141"/>
      <c r="AUH31" s="141"/>
      <c r="AUI31" s="141"/>
      <c r="AUJ31" s="141"/>
      <c r="AUK31" s="141"/>
      <c r="AUL31" s="141"/>
      <c r="AUM31" s="141"/>
      <c r="AUN31" s="141"/>
      <c r="AUO31" s="141"/>
      <c r="AUP31" s="141"/>
      <c r="AUQ31" s="141"/>
      <c r="AUR31" s="141"/>
      <c r="AUS31" s="141"/>
      <c r="AUT31" s="141"/>
      <c r="AUU31" s="141"/>
      <c r="AUV31" s="141"/>
      <c r="AUW31" s="141"/>
      <c r="AUX31" s="141"/>
      <c r="AUY31" s="141"/>
      <c r="AUZ31" s="141"/>
      <c r="AVA31" s="141"/>
      <c r="AVB31" s="141"/>
      <c r="AVC31" s="141"/>
      <c r="AVD31" s="141"/>
      <c r="AVE31" s="141"/>
      <c r="AVF31" s="141"/>
      <c r="AVG31" s="141"/>
      <c r="AVH31" s="141"/>
      <c r="AVI31" s="141"/>
      <c r="AVJ31" s="141"/>
      <c r="AVK31" s="141"/>
      <c r="AVL31" s="141"/>
      <c r="AVM31" s="141"/>
      <c r="AVN31" s="141"/>
      <c r="AVO31" s="141"/>
      <c r="AVP31" s="141"/>
      <c r="AVQ31" s="141"/>
      <c r="AVR31" s="141"/>
      <c r="AVS31" s="141"/>
      <c r="AVT31" s="141"/>
      <c r="AVU31" s="141"/>
      <c r="AVV31" s="141"/>
      <c r="AVW31" s="141"/>
      <c r="AVX31" s="141"/>
      <c r="AVY31" s="141"/>
      <c r="AVZ31" s="141"/>
      <c r="AWA31" s="141"/>
      <c r="AWB31" s="141"/>
      <c r="AWC31" s="141"/>
      <c r="AWD31" s="141"/>
      <c r="AWE31" s="141"/>
      <c r="AWF31" s="141"/>
      <c r="AWG31" s="141"/>
      <c r="AWH31" s="141"/>
      <c r="AWI31" s="141"/>
      <c r="AWJ31" s="141"/>
      <c r="AWK31" s="141"/>
      <c r="AWL31" s="141"/>
      <c r="AWM31" s="141"/>
      <c r="AWN31" s="141"/>
      <c r="AWO31" s="141"/>
      <c r="AWP31" s="141"/>
      <c r="AWQ31" s="141"/>
      <c r="AWR31" s="141"/>
      <c r="AWS31" s="141"/>
      <c r="AWT31" s="141"/>
      <c r="AWU31" s="141"/>
      <c r="AWV31" s="141"/>
      <c r="AWW31" s="141"/>
      <c r="AWX31" s="141"/>
      <c r="AWY31" s="141"/>
      <c r="AWZ31" s="141"/>
      <c r="AXA31" s="141"/>
      <c r="AXB31" s="141"/>
      <c r="AXC31" s="141"/>
      <c r="AXD31" s="141"/>
      <c r="AXE31" s="141"/>
      <c r="AXF31" s="141"/>
      <c r="AXG31" s="141"/>
      <c r="AXH31" s="141"/>
      <c r="AXI31" s="141"/>
      <c r="AXJ31" s="141"/>
      <c r="AXK31" s="141"/>
      <c r="AXL31" s="141"/>
      <c r="AXM31" s="141"/>
      <c r="AXN31" s="141"/>
      <c r="AXO31" s="141"/>
      <c r="AXP31" s="141"/>
      <c r="AXQ31" s="141"/>
      <c r="AXR31" s="141"/>
      <c r="AXS31" s="141"/>
      <c r="AXT31" s="141"/>
      <c r="AXU31" s="141"/>
      <c r="AXV31" s="141"/>
      <c r="AXW31" s="141"/>
      <c r="AXX31" s="141"/>
      <c r="AXY31" s="141"/>
      <c r="AXZ31" s="141"/>
      <c r="AYA31" s="141"/>
      <c r="AYB31" s="141"/>
      <c r="AYC31" s="141"/>
      <c r="AYD31" s="141"/>
      <c r="AYE31" s="141"/>
      <c r="AYF31" s="141"/>
      <c r="AYG31" s="141"/>
      <c r="AYH31" s="141"/>
      <c r="AYI31" s="141"/>
      <c r="AYJ31" s="141"/>
      <c r="AYK31" s="141"/>
      <c r="AYL31" s="141"/>
      <c r="AYM31" s="141"/>
      <c r="AYN31" s="141"/>
      <c r="AYO31" s="141"/>
      <c r="AYP31" s="141"/>
      <c r="AYQ31" s="141"/>
      <c r="AYR31" s="141"/>
      <c r="AYS31" s="141"/>
      <c r="AYT31" s="141"/>
      <c r="AYU31" s="141"/>
      <c r="AYV31" s="141"/>
      <c r="AYW31" s="141"/>
      <c r="AYX31" s="141"/>
      <c r="AYY31" s="141"/>
      <c r="AYZ31" s="141"/>
      <c r="AZA31" s="141"/>
      <c r="AZB31" s="141"/>
      <c r="AZC31" s="141"/>
      <c r="AZD31" s="141"/>
      <c r="AZE31" s="141"/>
      <c r="AZF31" s="141"/>
      <c r="AZG31" s="141"/>
      <c r="AZH31" s="141"/>
      <c r="AZI31" s="141"/>
      <c r="AZJ31" s="141"/>
      <c r="AZK31" s="141"/>
      <c r="AZL31" s="141"/>
      <c r="AZM31" s="141"/>
      <c r="AZN31" s="141"/>
      <c r="AZO31" s="141"/>
      <c r="AZP31" s="141"/>
      <c r="AZQ31" s="141"/>
      <c r="AZR31" s="141"/>
      <c r="AZS31" s="141"/>
      <c r="AZT31" s="141"/>
      <c r="AZU31" s="141"/>
      <c r="AZV31" s="141"/>
      <c r="AZW31" s="141"/>
      <c r="AZX31" s="141"/>
      <c r="AZY31" s="141"/>
      <c r="AZZ31" s="141"/>
      <c r="BAA31" s="141"/>
      <c r="BAB31" s="141"/>
      <c r="BAC31" s="141"/>
      <c r="BAD31" s="141"/>
      <c r="BAE31" s="141"/>
      <c r="BAF31" s="141"/>
      <c r="BAG31" s="141"/>
      <c r="BAH31" s="141"/>
      <c r="BAI31" s="141"/>
      <c r="BAJ31" s="141"/>
      <c r="BAK31" s="141"/>
      <c r="BAL31" s="141"/>
      <c r="BAM31" s="141"/>
      <c r="BAN31" s="141"/>
      <c r="BAO31" s="141"/>
      <c r="BAP31" s="141"/>
      <c r="BAQ31" s="141"/>
      <c r="BAR31" s="141"/>
      <c r="BAS31" s="141"/>
      <c r="BAT31" s="141"/>
      <c r="BAU31" s="141"/>
      <c r="BAV31" s="141"/>
      <c r="BAW31" s="141"/>
      <c r="BAX31" s="141"/>
      <c r="BAY31" s="141"/>
      <c r="BAZ31" s="141"/>
      <c r="BBA31" s="141"/>
      <c r="BBB31" s="141"/>
      <c r="BBC31" s="141"/>
      <c r="BBD31" s="141"/>
      <c r="BBE31" s="141"/>
      <c r="BBF31" s="141"/>
      <c r="BBG31" s="141"/>
      <c r="BBH31" s="141"/>
      <c r="BBI31" s="141"/>
      <c r="BBJ31" s="141"/>
      <c r="BBK31" s="141"/>
      <c r="BBL31" s="141"/>
      <c r="BBM31" s="141"/>
      <c r="BBN31" s="141"/>
      <c r="BBO31" s="141"/>
      <c r="BBP31" s="141"/>
      <c r="BBQ31" s="141"/>
      <c r="BBR31" s="141"/>
      <c r="BBS31" s="141"/>
      <c r="BBT31" s="141"/>
      <c r="BBU31" s="141"/>
      <c r="BBV31" s="141"/>
      <c r="BBW31" s="141"/>
      <c r="BBX31" s="141"/>
      <c r="BBY31" s="141"/>
      <c r="BBZ31" s="141"/>
      <c r="BCA31" s="141"/>
      <c r="BCB31" s="141"/>
      <c r="BCC31" s="141"/>
      <c r="BCD31" s="141"/>
      <c r="BCE31" s="141"/>
      <c r="BCF31" s="141"/>
      <c r="BCG31" s="141"/>
      <c r="BCH31" s="141"/>
      <c r="BCI31" s="141"/>
      <c r="BCJ31" s="141"/>
      <c r="BCK31" s="141"/>
      <c r="BCL31" s="141"/>
      <c r="BCM31" s="141"/>
      <c r="BCN31" s="141"/>
      <c r="BCO31" s="141"/>
      <c r="BCP31" s="141"/>
      <c r="BCQ31" s="141"/>
      <c r="BCR31" s="141"/>
      <c r="BCS31" s="141"/>
      <c r="BCT31" s="141"/>
      <c r="BCU31" s="141"/>
      <c r="BCV31" s="141"/>
      <c r="BCW31" s="141"/>
      <c r="BCX31" s="141"/>
      <c r="BCY31" s="141"/>
      <c r="BCZ31" s="141"/>
      <c r="BDA31" s="141"/>
      <c r="BDB31" s="141"/>
      <c r="BDC31" s="141"/>
      <c r="BDD31" s="141"/>
      <c r="BDE31" s="141"/>
      <c r="BDF31" s="141"/>
      <c r="BDG31" s="141"/>
      <c r="BDH31" s="141"/>
      <c r="BDI31" s="141"/>
      <c r="BDJ31" s="141"/>
      <c r="BDK31" s="141"/>
      <c r="BDL31" s="141"/>
      <c r="BDM31" s="141"/>
      <c r="BDN31" s="141"/>
      <c r="BDO31" s="141"/>
      <c r="BDP31" s="141"/>
      <c r="BDQ31" s="141"/>
      <c r="BDR31" s="141"/>
      <c r="BDS31" s="141"/>
      <c r="BDT31" s="141"/>
      <c r="BDU31" s="141"/>
      <c r="BDV31" s="141"/>
      <c r="BDW31" s="141"/>
      <c r="BDX31" s="141"/>
      <c r="BDY31" s="141"/>
      <c r="BDZ31" s="141"/>
      <c r="BEA31" s="141"/>
      <c r="BEB31" s="141"/>
      <c r="BEC31" s="141"/>
      <c r="BED31" s="141"/>
      <c r="BEE31" s="141"/>
      <c r="BEF31" s="141"/>
      <c r="BEG31" s="141"/>
      <c r="BEH31" s="141"/>
      <c r="BEI31" s="141"/>
      <c r="BEJ31" s="141"/>
      <c r="BEK31" s="141"/>
      <c r="BEL31" s="141"/>
      <c r="BEM31" s="141"/>
      <c r="BEN31" s="141"/>
      <c r="BEO31" s="141"/>
      <c r="BEP31" s="141"/>
      <c r="BEQ31" s="141"/>
      <c r="BER31" s="141"/>
      <c r="BES31" s="141"/>
      <c r="BET31" s="141"/>
      <c r="BEU31" s="141"/>
      <c r="BEV31" s="141"/>
      <c r="BEW31" s="141"/>
      <c r="BEX31" s="141"/>
      <c r="BEY31" s="141"/>
      <c r="BEZ31" s="141"/>
      <c r="BFA31" s="141"/>
      <c r="BFB31" s="141"/>
      <c r="BFC31" s="141"/>
      <c r="BFD31" s="141"/>
      <c r="BFE31" s="141"/>
      <c r="BFF31" s="141"/>
      <c r="BFG31" s="141"/>
      <c r="BFH31" s="141"/>
      <c r="BFI31" s="141"/>
      <c r="BFJ31" s="141"/>
      <c r="BFK31" s="141"/>
      <c r="BFL31" s="141"/>
      <c r="BFM31" s="141"/>
      <c r="BFN31" s="141"/>
      <c r="BFO31" s="141"/>
      <c r="BFP31" s="141"/>
      <c r="BFQ31" s="141"/>
      <c r="BFR31" s="141"/>
      <c r="BFS31" s="141"/>
      <c r="BFT31" s="141"/>
      <c r="BFU31" s="141"/>
      <c r="BFV31" s="141"/>
      <c r="BFW31" s="141"/>
      <c r="BFX31" s="141"/>
      <c r="BFY31" s="141"/>
      <c r="BFZ31" s="141"/>
      <c r="BGA31" s="141"/>
      <c r="BGB31" s="141"/>
      <c r="BGC31" s="141"/>
      <c r="BGD31" s="141"/>
      <c r="BGE31" s="141"/>
      <c r="BGF31" s="141"/>
      <c r="BGG31" s="141"/>
      <c r="BGH31" s="141"/>
      <c r="BGI31" s="141"/>
      <c r="BGJ31" s="141"/>
      <c r="BGK31" s="141"/>
      <c r="BGL31" s="141"/>
      <c r="BGM31" s="141"/>
      <c r="BGN31" s="141"/>
      <c r="BGO31" s="141"/>
      <c r="BGP31" s="141"/>
      <c r="BGQ31" s="141"/>
      <c r="BGR31" s="141"/>
      <c r="BGS31" s="141"/>
      <c r="BGT31" s="141"/>
      <c r="BGU31" s="141"/>
      <c r="BGV31" s="141"/>
      <c r="BGW31" s="141"/>
      <c r="BGX31" s="141"/>
      <c r="BGY31" s="141"/>
      <c r="BGZ31" s="141"/>
      <c r="BHA31" s="141"/>
      <c r="BHB31" s="141"/>
      <c r="BHC31" s="141"/>
      <c r="BHD31" s="141"/>
      <c r="BHE31" s="141"/>
      <c r="BHF31" s="141"/>
      <c r="BHG31" s="141"/>
      <c r="BHH31" s="141"/>
      <c r="BHI31" s="141"/>
      <c r="BHJ31" s="141"/>
      <c r="BHK31" s="141"/>
      <c r="BHL31" s="141"/>
      <c r="BHM31" s="141"/>
      <c r="BHN31" s="141"/>
      <c r="BHO31" s="141"/>
      <c r="BHP31" s="141"/>
      <c r="BHQ31" s="141"/>
      <c r="BHR31" s="141"/>
      <c r="BHS31" s="141"/>
      <c r="BHT31" s="141"/>
      <c r="BHU31" s="141"/>
      <c r="BHV31" s="141"/>
      <c r="BHW31" s="141"/>
      <c r="BHX31" s="141"/>
      <c r="BHY31" s="141"/>
      <c r="BHZ31" s="141"/>
      <c r="BIA31" s="141"/>
      <c r="BIB31" s="141"/>
      <c r="BIC31" s="141"/>
      <c r="BID31" s="141"/>
      <c r="BIE31" s="141"/>
      <c r="BIF31" s="141"/>
      <c r="BIG31" s="141"/>
      <c r="BIH31" s="141"/>
      <c r="BII31" s="141"/>
      <c r="BIJ31" s="141"/>
      <c r="BIK31" s="141"/>
      <c r="BIL31" s="141"/>
      <c r="BIM31" s="141"/>
      <c r="BIN31" s="141"/>
      <c r="BIO31" s="141"/>
      <c r="BIP31" s="141"/>
      <c r="BIQ31" s="141"/>
      <c r="BIR31" s="141"/>
      <c r="BIS31" s="141"/>
      <c r="BIT31" s="141"/>
      <c r="BIU31" s="141"/>
      <c r="BIV31" s="141"/>
      <c r="BIW31" s="141"/>
      <c r="BIX31" s="141"/>
      <c r="BIY31" s="141"/>
      <c r="BIZ31" s="141"/>
      <c r="BJA31" s="141"/>
      <c r="BJB31" s="141"/>
      <c r="BJC31" s="141"/>
      <c r="BJD31" s="141"/>
      <c r="BJE31" s="141"/>
      <c r="BJF31" s="141"/>
      <c r="BJG31" s="141"/>
      <c r="BJH31" s="141"/>
      <c r="BJI31" s="141"/>
      <c r="BJJ31" s="141"/>
      <c r="BJK31" s="141"/>
      <c r="BJL31" s="141"/>
      <c r="BJM31" s="141"/>
      <c r="BJN31" s="141"/>
      <c r="BJO31" s="141"/>
      <c r="BJP31" s="141"/>
      <c r="BJQ31" s="141"/>
      <c r="BJR31" s="141"/>
      <c r="BJS31" s="141"/>
      <c r="BJT31" s="141"/>
      <c r="BJU31" s="141"/>
      <c r="BJV31" s="141"/>
      <c r="BJW31" s="141"/>
      <c r="BJX31" s="141"/>
      <c r="BJY31" s="141"/>
      <c r="BJZ31" s="141"/>
      <c r="BKA31" s="141"/>
      <c r="BKB31" s="141"/>
      <c r="BKC31" s="141"/>
      <c r="BKD31" s="141"/>
      <c r="BKE31" s="141"/>
      <c r="BKF31" s="141"/>
      <c r="BKG31" s="141"/>
      <c r="BKH31" s="141"/>
      <c r="BKI31" s="141"/>
      <c r="BKJ31" s="141"/>
      <c r="BKK31" s="141"/>
      <c r="BKL31" s="141"/>
      <c r="BKM31" s="141"/>
      <c r="BKN31" s="141"/>
      <c r="BKO31" s="141"/>
      <c r="BKP31" s="141"/>
      <c r="BKQ31" s="141"/>
      <c r="BKR31" s="141"/>
      <c r="BKS31" s="141"/>
      <c r="BKT31" s="141"/>
      <c r="BKU31" s="141"/>
      <c r="BKV31" s="141"/>
      <c r="BKW31" s="141"/>
      <c r="BKX31" s="141"/>
      <c r="BKY31" s="141"/>
      <c r="BKZ31" s="141"/>
      <c r="BLA31" s="141"/>
      <c r="BLB31" s="141"/>
      <c r="BLC31" s="141"/>
      <c r="BLD31" s="141"/>
      <c r="BLE31" s="141"/>
      <c r="BLF31" s="141"/>
      <c r="BLG31" s="141"/>
      <c r="BLH31" s="141"/>
      <c r="BLI31" s="141"/>
      <c r="BLJ31" s="141"/>
      <c r="BLK31" s="141"/>
      <c r="BLL31" s="141"/>
      <c r="BLM31" s="141"/>
      <c r="BLN31" s="141"/>
      <c r="BLO31" s="141"/>
      <c r="BLP31" s="141"/>
      <c r="BLQ31" s="141"/>
      <c r="BLR31" s="141"/>
      <c r="BLS31" s="141"/>
      <c r="BLT31" s="141"/>
      <c r="BLU31" s="141"/>
      <c r="BLV31" s="141"/>
      <c r="BLW31" s="141"/>
      <c r="BLX31" s="141"/>
      <c r="BLY31" s="141"/>
      <c r="BLZ31" s="141"/>
      <c r="BMA31" s="141"/>
      <c r="BMB31" s="141"/>
      <c r="BMC31" s="141"/>
      <c r="BMD31" s="141"/>
      <c r="BME31" s="141"/>
      <c r="BMF31" s="141"/>
      <c r="BMG31" s="141"/>
      <c r="BMH31" s="141"/>
      <c r="BMI31" s="141"/>
      <c r="BMJ31" s="141"/>
      <c r="BMK31" s="141"/>
      <c r="BML31" s="141"/>
      <c r="BMM31" s="141"/>
      <c r="BMN31" s="141"/>
      <c r="BMO31" s="141"/>
      <c r="BMP31" s="141"/>
      <c r="BMQ31" s="141"/>
      <c r="BMR31" s="141"/>
      <c r="BMS31" s="141"/>
      <c r="BMT31" s="141"/>
      <c r="BMU31" s="141"/>
      <c r="BMV31" s="141"/>
      <c r="BMW31" s="141"/>
      <c r="BMX31" s="141"/>
      <c r="BMY31" s="141"/>
      <c r="BMZ31" s="141"/>
      <c r="BNA31" s="141"/>
      <c r="BNB31" s="141"/>
      <c r="BNC31" s="141"/>
      <c r="BND31" s="141"/>
      <c r="BNE31" s="141"/>
      <c r="BNF31" s="141"/>
      <c r="BNG31" s="141"/>
      <c r="BNH31" s="141"/>
      <c r="BNI31" s="141"/>
      <c r="BNJ31" s="141"/>
      <c r="BNK31" s="141"/>
      <c r="BNL31" s="141"/>
      <c r="BNM31" s="141"/>
      <c r="BNN31" s="141"/>
      <c r="BNO31" s="141"/>
      <c r="BNP31" s="141"/>
      <c r="BNQ31" s="141"/>
      <c r="BNR31" s="141"/>
      <c r="BNS31" s="141"/>
      <c r="BNT31" s="141"/>
      <c r="BNU31" s="141"/>
      <c r="BNV31" s="141"/>
      <c r="BNW31" s="141"/>
      <c r="BNX31" s="141"/>
      <c r="BNY31" s="141"/>
      <c r="BNZ31" s="141"/>
      <c r="BOA31" s="141"/>
      <c r="BOB31" s="141"/>
      <c r="BOC31" s="141"/>
      <c r="BOD31" s="141"/>
      <c r="BOE31" s="141"/>
      <c r="BOF31" s="141"/>
      <c r="BOG31" s="141"/>
      <c r="BOH31" s="141"/>
      <c r="BOI31" s="141"/>
      <c r="BOJ31" s="141"/>
      <c r="BOK31" s="141"/>
      <c r="BOL31" s="141"/>
      <c r="BOM31" s="141"/>
      <c r="BON31" s="141"/>
      <c r="BOO31" s="141"/>
      <c r="BOP31" s="141"/>
      <c r="BOQ31" s="141"/>
      <c r="BOR31" s="141"/>
      <c r="BOS31" s="141"/>
      <c r="BOT31" s="141"/>
      <c r="BOU31" s="141"/>
      <c r="BOV31" s="141"/>
      <c r="BOW31" s="141"/>
      <c r="BOX31" s="141"/>
      <c r="BOY31" s="141"/>
      <c r="BOZ31" s="141"/>
      <c r="BPA31" s="141"/>
      <c r="BPB31" s="141"/>
      <c r="BPC31" s="141"/>
      <c r="BPD31" s="141"/>
      <c r="BPE31" s="141"/>
      <c r="BPF31" s="141"/>
      <c r="BPG31" s="141"/>
      <c r="BPH31" s="141"/>
      <c r="BPI31" s="141"/>
      <c r="BPJ31" s="141"/>
      <c r="BPK31" s="141"/>
      <c r="BPL31" s="141"/>
      <c r="BPM31" s="141"/>
      <c r="BPN31" s="141"/>
      <c r="BPO31" s="141"/>
      <c r="BPP31" s="141"/>
      <c r="BPQ31" s="141"/>
      <c r="BPR31" s="141"/>
      <c r="BPS31" s="141"/>
      <c r="BPT31" s="141"/>
      <c r="BPU31" s="141"/>
      <c r="BPV31" s="141"/>
      <c r="BPW31" s="141"/>
      <c r="BPX31" s="141"/>
      <c r="BPY31" s="141"/>
      <c r="BPZ31" s="141"/>
      <c r="BQA31" s="141"/>
      <c r="BQB31" s="141"/>
      <c r="BQC31" s="141"/>
      <c r="BQD31" s="141"/>
      <c r="BQE31" s="141"/>
      <c r="BQF31" s="141"/>
      <c r="BQG31" s="141"/>
      <c r="BQH31" s="141"/>
      <c r="BQI31" s="141"/>
      <c r="BQJ31" s="141"/>
      <c r="BQK31" s="141"/>
      <c r="BQL31" s="141"/>
      <c r="BQM31" s="141"/>
      <c r="BQN31" s="141"/>
      <c r="BQO31" s="141"/>
      <c r="BQP31" s="141"/>
      <c r="BQQ31" s="141"/>
      <c r="BQR31" s="141"/>
      <c r="BQS31" s="141"/>
      <c r="BQT31" s="141"/>
      <c r="BQU31" s="141"/>
      <c r="BQV31" s="141"/>
      <c r="BQW31" s="141"/>
      <c r="BQX31" s="141"/>
      <c r="BQY31" s="141"/>
      <c r="BQZ31" s="141"/>
      <c r="BRA31" s="141"/>
      <c r="BRB31" s="141"/>
      <c r="BRC31" s="141"/>
      <c r="BRD31" s="141"/>
      <c r="BRE31" s="141"/>
      <c r="BRF31" s="141"/>
      <c r="BRG31" s="141"/>
      <c r="BRH31" s="141"/>
      <c r="BRI31" s="141"/>
      <c r="BRJ31" s="141"/>
      <c r="BRK31" s="141"/>
      <c r="BRL31" s="141"/>
      <c r="BRM31" s="141"/>
      <c r="BRN31" s="141"/>
      <c r="BRO31" s="141"/>
      <c r="BRP31" s="141"/>
      <c r="BRQ31" s="141"/>
      <c r="BRR31" s="141"/>
      <c r="BRS31" s="141"/>
      <c r="BRT31" s="141"/>
      <c r="BRU31" s="141"/>
      <c r="BRV31" s="141"/>
      <c r="BRW31" s="141"/>
      <c r="BRX31" s="141"/>
      <c r="BRY31" s="141"/>
      <c r="BRZ31" s="141"/>
      <c r="BSA31" s="141"/>
      <c r="BSB31" s="141"/>
      <c r="BSC31" s="141"/>
      <c r="BSD31" s="141"/>
      <c r="BSE31" s="141"/>
      <c r="BSF31" s="141"/>
      <c r="BSG31" s="141"/>
      <c r="BSH31" s="141"/>
      <c r="BSI31" s="141"/>
      <c r="BSJ31" s="141"/>
      <c r="BSK31" s="141"/>
      <c r="BSL31" s="141"/>
      <c r="BSM31" s="141"/>
      <c r="BSN31" s="141"/>
      <c r="BSO31" s="141"/>
      <c r="BSP31" s="141"/>
      <c r="BSQ31" s="141"/>
      <c r="BSR31" s="141"/>
      <c r="BSS31" s="141"/>
      <c r="BST31" s="141"/>
      <c r="BSU31" s="141"/>
      <c r="BSV31" s="141"/>
      <c r="BSW31" s="141"/>
      <c r="BSX31" s="141"/>
      <c r="BSY31" s="141"/>
      <c r="BSZ31" s="141"/>
      <c r="BTA31" s="141"/>
      <c r="BTB31" s="141"/>
      <c r="BTC31" s="141"/>
      <c r="BTD31" s="141"/>
      <c r="BTE31" s="141"/>
      <c r="BTF31" s="141"/>
      <c r="BTG31" s="141"/>
      <c r="BTH31" s="141"/>
      <c r="BTI31" s="141"/>
      <c r="BTJ31" s="141"/>
      <c r="BTK31" s="141"/>
      <c r="BTL31" s="141"/>
      <c r="BTM31" s="141"/>
      <c r="BTN31" s="141"/>
      <c r="BTO31" s="141"/>
      <c r="BTP31" s="141"/>
      <c r="BTQ31" s="141"/>
      <c r="BTR31" s="141"/>
      <c r="BTS31" s="141"/>
      <c r="BTT31" s="141"/>
      <c r="BTU31" s="141"/>
      <c r="BTV31" s="141"/>
      <c r="BTW31" s="141"/>
      <c r="BTX31" s="141"/>
      <c r="BTY31" s="141"/>
      <c r="BTZ31" s="141"/>
      <c r="BUA31" s="141"/>
      <c r="BUB31" s="141"/>
      <c r="BUC31" s="141"/>
      <c r="BUD31" s="141"/>
      <c r="BUE31" s="141"/>
      <c r="BUF31" s="141"/>
      <c r="BUG31" s="141"/>
      <c r="BUH31" s="141"/>
      <c r="BUI31" s="141"/>
      <c r="BUJ31" s="141"/>
      <c r="BUK31" s="141"/>
      <c r="BUL31" s="141"/>
      <c r="BUM31" s="141"/>
      <c r="BUN31" s="141"/>
      <c r="BUO31" s="141"/>
      <c r="BUP31" s="141"/>
      <c r="BUQ31" s="141"/>
      <c r="BUR31" s="141"/>
      <c r="BUS31" s="141"/>
      <c r="BUT31" s="141"/>
      <c r="BUU31" s="141"/>
      <c r="BUV31" s="141"/>
      <c r="BUW31" s="141"/>
      <c r="BUX31" s="141"/>
      <c r="BUY31" s="141"/>
      <c r="BUZ31" s="141"/>
      <c r="BVA31" s="141"/>
      <c r="BVB31" s="141"/>
      <c r="BVC31" s="141"/>
      <c r="BVD31" s="141"/>
      <c r="BVE31" s="141"/>
      <c r="BVF31" s="141"/>
      <c r="BVG31" s="141"/>
      <c r="BVH31" s="141"/>
      <c r="BVI31" s="141"/>
      <c r="BVJ31" s="141"/>
      <c r="BVK31" s="141"/>
      <c r="BVL31" s="141"/>
      <c r="BVM31" s="141"/>
      <c r="BVN31" s="141"/>
      <c r="BVO31" s="141"/>
      <c r="BVP31" s="141"/>
      <c r="BVQ31" s="141"/>
      <c r="BVR31" s="141"/>
      <c r="BVS31" s="141"/>
      <c r="BVT31" s="141"/>
      <c r="BVU31" s="141"/>
      <c r="BVV31" s="141"/>
      <c r="BVW31" s="141"/>
      <c r="BVX31" s="141"/>
      <c r="BVY31" s="141"/>
      <c r="BVZ31" s="141"/>
      <c r="BWA31" s="141"/>
      <c r="BWB31" s="141"/>
      <c r="BWC31" s="141"/>
      <c r="BWD31" s="141"/>
      <c r="BWE31" s="141"/>
      <c r="BWF31" s="141"/>
      <c r="BWG31" s="141"/>
      <c r="BWH31" s="141"/>
      <c r="BWI31" s="141"/>
      <c r="BWJ31" s="141"/>
      <c r="BWK31" s="141"/>
      <c r="BWL31" s="141"/>
      <c r="BWM31" s="141"/>
      <c r="BWN31" s="141"/>
      <c r="BWO31" s="141"/>
      <c r="BWP31" s="141"/>
      <c r="BWQ31" s="141"/>
      <c r="BWR31" s="141"/>
      <c r="BWS31" s="141"/>
      <c r="BWT31" s="141"/>
      <c r="BWU31" s="141"/>
      <c r="BWV31" s="141"/>
      <c r="BWW31" s="141"/>
      <c r="BWX31" s="141"/>
      <c r="BWY31" s="141"/>
      <c r="BWZ31" s="141"/>
      <c r="BXA31" s="141"/>
      <c r="BXB31" s="141"/>
      <c r="BXC31" s="141"/>
      <c r="BXD31" s="141"/>
      <c r="BXE31" s="141"/>
      <c r="BXF31" s="141"/>
      <c r="BXG31" s="141"/>
      <c r="BXH31" s="141"/>
      <c r="BXI31" s="141"/>
      <c r="BXJ31" s="141"/>
      <c r="BXK31" s="141"/>
      <c r="BXL31" s="141"/>
      <c r="BXM31" s="141"/>
      <c r="BXN31" s="141"/>
      <c r="BXO31" s="141"/>
      <c r="BXP31" s="141"/>
      <c r="BXQ31" s="141"/>
      <c r="BXR31" s="141"/>
      <c r="BXS31" s="141"/>
      <c r="BXT31" s="141"/>
      <c r="BXU31" s="141"/>
      <c r="BXV31" s="141"/>
      <c r="BXW31" s="141"/>
      <c r="BXX31" s="141"/>
      <c r="BXY31" s="141"/>
      <c r="BXZ31" s="141"/>
      <c r="BYA31" s="141"/>
      <c r="BYB31" s="141"/>
      <c r="BYC31" s="141"/>
      <c r="BYD31" s="141"/>
      <c r="BYE31" s="141"/>
      <c r="BYF31" s="141"/>
      <c r="BYG31" s="141"/>
      <c r="BYH31" s="141"/>
      <c r="BYI31" s="141"/>
      <c r="BYJ31" s="141"/>
      <c r="BYK31" s="141"/>
      <c r="BYL31" s="141"/>
      <c r="BYM31" s="141"/>
      <c r="BYN31" s="141"/>
      <c r="BYO31" s="141"/>
      <c r="BYP31" s="141"/>
      <c r="BYQ31" s="141"/>
      <c r="BYR31" s="141"/>
      <c r="BYS31" s="141"/>
      <c r="BYT31" s="141"/>
      <c r="BYU31" s="141"/>
      <c r="BYV31" s="141"/>
      <c r="BYW31" s="141"/>
      <c r="BYX31" s="141"/>
      <c r="BYY31" s="141"/>
      <c r="BYZ31" s="141"/>
      <c r="BZA31" s="141"/>
      <c r="BZB31" s="141"/>
      <c r="BZC31" s="141"/>
      <c r="BZD31" s="141"/>
      <c r="BZE31" s="141"/>
      <c r="BZF31" s="141"/>
      <c r="BZG31" s="141"/>
      <c r="BZH31" s="141"/>
      <c r="BZI31" s="141"/>
      <c r="BZJ31" s="141"/>
      <c r="BZK31" s="141"/>
      <c r="BZL31" s="141"/>
      <c r="BZM31" s="141"/>
      <c r="BZN31" s="141"/>
      <c r="BZO31" s="141"/>
      <c r="BZP31" s="141"/>
      <c r="BZQ31" s="141"/>
      <c r="BZR31" s="141"/>
      <c r="BZS31" s="141"/>
      <c r="BZT31" s="141"/>
      <c r="BZU31" s="141"/>
      <c r="BZV31" s="141"/>
      <c r="BZW31" s="141"/>
      <c r="BZX31" s="141"/>
      <c r="BZY31" s="141"/>
      <c r="BZZ31" s="141"/>
      <c r="CAA31" s="141"/>
      <c r="CAB31" s="141"/>
      <c r="CAC31" s="141"/>
      <c r="CAD31" s="141"/>
      <c r="CAE31" s="141"/>
      <c r="CAF31" s="141"/>
      <c r="CAG31" s="141"/>
      <c r="CAH31" s="141"/>
      <c r="CAI31" s="141"/>
      <c r="CAJ31" s="141"/>
      <c r="CAK31" s="141"/>
      <c r="CAL31" s="141"/>
      <c r="CAM31" s="141"/>
      <c r="CAN31" s="141"/>
      <c r="CAO31" s="141"/>
      <c r="CAP31" s="141"/>
      <c r="CAQ31" s="141"/>
      <c r="CAR31" s="141"/>
      <c r="CAS31" s="141"/>
      <c r="CAT31" s="141"/>
      <c r="CAU31" s="141"/>
      <c r="CAV31" s="141"/>
      <c r="CAW31" s="141"/>
      <c r="CAX31" s="141"/>
      <c r="CAY31" s="141"/>
      <c r="CAZ31" s="141"/>
      <c r="CBA31" s="141"/>
      <c r="CBB31" s="141"/>
      <c r="CBC31" s="141"/>
      <c r="CBD31" s="141"/>
      <c r="CBE31" s="141"/>
      <c r="CBF31" s="141"/>
      <c r="CBG31" s="141"/>
      <c r="CBH31" s="141"/>
      <c r="CBI31" s="141"/>
      <c r="CBJ31" s="141"/>
      <c r="CBK31" s="141"/>
      <c r="CBL31" s="141"/>
      <c r="CBM31" s="141"/>
      <c r="CBN31" s="141"/>
      <c r="CBO31" s="141"/>
      <c r="CBP31" s="141"/>
      <c r="CBQ31" s="141"/>
      <c r="CBR31" s="141"/>
      <c r="CBS31" s="141"/>
      <c r="CBT31" s="141"/>
      <c r="CBU31" s="141"/>
      <c r="CBV31" s="141"/>
      <c r="CBW31" s="141"/>
      <c r="CBX31" s="141"/>
      <c r="CBY31" s="141"/>
      <c r="CBZ31" s="141"/>
      <c r="CCA31" s="141"/>
      <c r="CCB31" s="141"/>
      <c r="CCC31" s="141"/>
      <c r="CCD31" s="141"/>
      <c r="CCE31" s="141"/>
      <c r="CCF31" s="141"/>
      <c r="CCG31" s="141"/>
      <c r="CCH31" s="141"/>
      <c r="CCI31" s="141"/>
      <c r="CCJ31" s="141"/>
      <c r="CCK31" s="141"/>
      <c r="CCL31" s="141"/>
      <c r="CCM31" s="141"/>
      <c r="CCN31" s="141"/>
      <c r="CCO31" s="141"/>
      <c r="CCP31" s="141"/>
      <c r="CCQ31" s="141"/>
      <c r="CCR31" s="141"/>
      <c r="CCS31" s="141"/>
      <c r="CCT31" s="141"/>
      <c r="CCU31" s="141"/>
      <c r="CCV31" s="141"/>
      <c r="CCW31" s="141"/>
      <c r="CCX31" s="141"/>
      <c r="CCY31" s="141"/>
      <c r="CCZ31" s="141"/>
      <c r="CDA31" s="141"/>
      <c r="CDB31" s="141"/>
      <c r="CDC31" s="141"/>
      <c r="CDD31" s="141"/>
      <c r="CDE31" s="141"/>
      <c r="CDF31" s="141"/>
      <c r="CDG31" s="141"/>
      <c r="CDH31" s="141"/>
      <c r="CDI31" s="141"/>
      <c r="CDJ31" s="141"/>
      <c r="CDK31" s="141"/>
      <c r="CDL31" s="141"/>
      <c r="CDM31" s="141"/>
      <c r="CDN31" s="141"/>
      <c r="CDO31" s="141"/>
      <c r="CDP31" s="141"/>
      <c r="CDQ31" s="141"/>
      <c r="CDR31" s="141"/>
      <c r="CDS31" s="141"/>
      <c r="CDT31" s="141"/>
      <c r="CDU31" s="141"/>
      <c r="CDV31" s="141"/>
      <c r="CDW31" s="141"/>
      <c r="CDX31" s="141"/>
      <c r="CDY31" s="141"/>
      <c r="CDZ31" s="141"/>
      <c r="CEA31" s="141"/>
      <c r="CEB31" s="141"/>
      <c r="CEC31" s="141"/>
      <c r="CED31" s="141"/>
      <c r="CEE31" s="141"/>
      <c r="CEF31" s="141"/>
      <c r="CEG31" s="141"/>
      <c r="CEH31" s="141"/>
      <c r="CEI31" s="141"/>
      <c r="CEJ31" s="141"/>
      <c r="CEK31" s="141"/>
      <c r="CEL31" s="141"/>
      <c r="CEM31" s="141"/>
      <c r="CEN31" s="141"/>
      <c r="CEO31" s="141"/>
      <c r="CEP31" s="141"/>
      <c r="CEQ31" s="141"/>
      <c r="CER31" s="141"/>
      <c r="CES31" s="141"/>
      <c r="CET31" s="141"/>
      <c r="CEU31" s="141"/>
      <c r="CEV31" s="141"/>
      <c r="CEW31" s="141"/>
      <c r="CEX31" s="141"/>
      <c r="CEY31" s="141"/>
      <c r="CEZ31" s="141"/>
      <c r="CFA31" s="141"/>
      <c r="CFB31" s="141"/>
      <c r="CFC31" s="141"/>
      <c r="CFD31" s="141"/>
      <c r="CFE31" s="141"/>
      <c r="CFF31" s="141"/>
      <c r="CFG31" s="141"/>
      <c r="CFH31" s="141"/>
      <c r="CFI31" s="141"/>
      <c r="CFJ31" s="141"/>
      <c r="CFK31" s="141"/>
      <c r="CFL31" s="141"/>
      <c r="CFM31" s="141"/>
      <c r="CFN31" s="141"/>
      <c r="CFO31" s="141"/>
      <c r="CFP31" s="141"/>
      <c r="CFQ31" s="141"/>
      <c r="CFR31" s="141"/>
      <c r="CFS31" s="141"/>
      <c r="CFT31" s="141"/>
      <c r="CFU31" s="141"/>
      <c r="CFV31" s="141"/>
      <c r="CFW31" s="141"/>
      <c r="CFX31" s="141"/>
      <c r="CFY31" s="141"/>
      <c r="CFZ31" s="141"/>
      <c r="CGA31" s="141"/>
      <c r="CGB31" s="141"/>
      <c r="CGC31" s="141"/>
      <c r="CGD31" s="141"/>
      <c r="CGE31" s="141"/>
      <c r="CGF31" s="141"/>
      <c r="CGG31" s="141"/>
      <c r="CGH31" s="141"/>
      <c r="CGI31" s="141"/>
      <c r="CGJ31" s="141"/>
      <c r="CGK31" s="141"/>
      <c r="CGL31" s="141"/>
      <c r="CGM31" s="141"/>
      <c r="CGN31" s="141"/>
      <c r="CGO31" s="141"/>
      <c r="CGP31" s="141"/>
      <c r="CGQ31" s="141"/>
      <c r="CGR31" s="141"/>
      <c r="CGS31" s="141"/>
      <c r="CGT31" s="141"/>
      <c r="CGU31" s="141"/>
      <c r="CGV31" s="141"/>
      <c r="CGW31" s="141"/>
      <c r="CGX31" s="141"/>
      <c r="CGY31" s="141"/>
      <c r="CGZ31" s="141"/>
      <c r="CHA31" s="141"/>
      <c r="CHB31" s="141"/>
      <c r="CHC31" s="141"/>
      <c r="CHD31" s="141"/>
      <c r="CHE31" s="141"/>
      <c r="CHF31" s="141"/>
      <c r="CHG31" s="141"/>
      <c r="CHH31" s="141"/>
      <c r="CHI31" s="141"/>
      <c r="CHJ31" s="141"/>
      <c r="CHK31" s="141"/>
      <c r="CHL31" s="141"/>
      <c r="CHM31" s="141"/>
      <c r="CHN31" s="141"/>
      <c r="CHO31" s="141"/>
      <c r="CHP31" s="141"/>
      <c r="CHQ31" s="141"/>
      <c r="CHR31" s="141"/>
      <c r="CHS31" s="141"/>
      <c r="CHT31" s="141"/>
      <c r="CHU31" s="141"/>
      <c r="CHV31" s="141"/>
      <c r="CHW31" s="141"/>
      <c r="CHX31" s="141"/>
      <c r="CHY31" s="141"/>
      <c r="CHZ31" s="141"/>
      <c r="CIA31" s="141"/>
      <c r="CIB31" s="141"/>
      <c r="CIC31" s="141"/>
      <c r="CID31" s="141"/>
      <c r="CIE31" s="141"/>
      <c r="CIF31" s="141"/>
      <c r="CIG31" s="141"/>
      <c r="CIH31" s="141"/>
      <c r="CII31" s="141"/>
      <c r="CIJ31" s="141"/>
      <c r="CIK31" s="141"/>
      <c r="CIL31" s="141"/>
      <c r="CIM31" s="141"/>
      <c r="CIN31" s="141"/>
      <c r="CIO31" s="141"/>
      <c r="CIP31" s="141"/>
      <c r="CIQ31" s="141"/>
      <c r="CIR31" s="141"/>
      <c r="CIS31" s="141"/>
      <c r="CIT31" s="141"/>
      <c r="CIU31" s="141"/>
      <c r="CIV31" s="141"/>
      <c r="CIW31" s="141"/>
      <c r="CIX31" s="141"/>
      <c r="CIY31" s="141"/>
      <c r="CIZ31" s="141"/>
      <c r="CJA31" s="141"/>
      <c r="CJB31" s="141"/>
      <c r="CJC31" s="141"/>
      <c r="CJD31" s="141"/>
      <c r="CJE31" s="141"/>
      <c r="CJF31" s="141"/>
      <c r="CJG31" s="141"/>
      <c r="CJH31" s="141"/>
      <c r="CJI31" s="141"/>
      <c r="CJJ31" s="141"/>
      <c r="CJK31" s="141"/>
      <c r="CJL31" s="141"/>
      <c r="CJM31" s="141"/>
      <c r="CJN31" s="141"/>
      <c r="CJO31" s="141"/>
      <c r="CJP31" s="141"/>
      <c r="CJQ31" s="141"/>
      <c r="CJR31" s="141"/>
      <c r="CJS31" s="141"/>
      <c r="CJT31" s="141"/>
      <c r="CJU31" s="141"/>
      <c r="CJV31" s="141"/>
      <c r="CJW31" s="141"/>
      <c r="CJX31" s="141"/>
      <c r="CJY31" s="141"/>
      <c r="CJZ31" s="141"/>
      <c r="CKA31" s="141"/>
      <c r="CKB31" s="141"/>
      <c r="CKC31" s="141"/>
      <c r="CKD31" s="141"/>
      <c r="CKE31" s="141"/>
      <c r="CKF31" s="141"/>
      <c r="CKG31" s="141"/>
      <c r="CKH31" s="141"/>
      <c r="CKI31" s="141"/>
      <c r="CKJ31" s="141"/>
      <c r="CKK31" s="141"/>
      <c r="CKL31" s="141"/>
      <c r="CKM31" s="141"/>
      <c r="CKN31" s="141"/>
      <c r="CKO31" s="141"/>
      <c r="CKP31" s="141"/>
      <c r="CKQ31" s="141"/>
      <c r="CKR31" s="141"/>
      <c r="CKS31" s="141"/>
      <c r="CKT31" s="141"/>
      <c r="CKU31" s="141"/>
      <c r="CKV31" s="141"/>
      <c r="CKW31" s="141"/>
      <c r="CKX31" s="141"/>
      <c r="CKY31" s="141"/>
      <c r="CKZ31" s="141"/>
      <c r="CLA31" s="141"/>
      <c r="CLB31" s="141"/>
      <c r="CLC31" s="141"/>
      <c r="CLD31" s="141"/>
      <c r="CLE31" s="141"/>
      <c r="CLF31" s="141"/>
      <c r="CLG31" s="141"/>
      <c r="CLH31" s="141"/>
      <c r="CLI31" s="141"/>
      <c r="CLJ31" s="141"/>
      <c r="CLK31" s="141"/>
      <c r="CLL31" s="141"/>
      <c r="CLM31" s="141"/>
      <c r="CLN31" s="141"/>
      <c r="CLO31" s="141"/>
      <c r="CLP31" s="141"/>
      <c r="CLQ31" s="141"/>
      <c r="CLR31" s="141"/>
      <c r="CLS31" s="141"/>
      <c r="CLT31" s="141"/>
      <c r="CLU31" s="141"/>
      <c r="CLV31" s="141"/>
      <c r="CLW31" s="141"/>
      <c r="CLX31" s="141"/>
      <c r="CLY31" s="141"/>
      <c r="CLZ31" s="141"/>
      <c r="CMA31" s="141"/>
      <c r="CMB31" s="141"/>
      <c r="CMC31" s="141"/>
      <c r="CMD31" s="141"/>
      <c r="CME31" s="141"/>
      <c r="CMF31" s="141"/>
      <c r="CMG31" s="141"/>
      <c r="CMH31" s="141"/>
      <c r="CMI31" s="141"/>
      <c r="CMJ31" s="141"/>
      <c r="CMK31" s="141"/>
      <c r="CML31" s="141"/>
      <c r="CMM31" s="141"/>
      <c r="CMN31" s="141"/>
      <c r="CMO31" s="141"/>
      <c r="CMP31" s="141"/>
      <c r="CMQ31" s="141"/>
      <c r="CMR31" s="141"/>
      <c r="CMS31" s="141"/>
      <c r="CMT31" s="141"/>
      <c r="CMU31" s="141"/>
      <c r="CMV31" s="141"/>
      <c r="CMW31" s="141"/>
      <c r="CMX31" s="141"/>
      <c r="CMY31" s="141"/>
      <c r="CMZ31" s="141"/>
      <c r="CNA31" s="141"/>
      <c r="CNB31" s="141"/>
      <c r="CNC31" s="141"/>
      <c r="CND31" s="141"/>
      <c r="CNE31" s="141"/>
      <c r="CNF31" s="141"/>
      <c r="CNG31" s="141"/>
      <c r="CNH31" s="141"/>
      <c r="CNI31" s="141"/>
      <c r="CNJ31" s="141"/>
      <c r="CNK31" s="141"/>
      <c r="CNL31" s="141"/>
      <c r="CNM31" s="141"/>
      <c r="CNN31" s="141"/>
      <c r="CNO31" s="141"/>
      <c r="CNP31" s="141"/>
      <c r="CNQ31" s="141"/>
      <c r="CNR31" s="141"/>
      <c r="CNS31" s="141"/>
      <c r="CNT31" s="141"/>
      <c r="CNU31" s="141"/>
      <c r="CNV31" s="141"/>
      <c r="CNW31" s="141"/>
      <c r="CNX31" s="141"/>
      <c r="CNY31" s="141"/>
      <c r="CNZ31" s="141"/>
      <c r="COA31" s="141"/>
      <c r="COB31" s="141"/>
      <c r="COC31" s="141"/>
      <c r="COD31" s="141"/>
      <c r="COE31" s="141"/>
      <c r="COF31" s="141"/>
      <c r="COG31" s="141"/>
      <c r="COH31" s="141"/>
      <c r="COI31" s="141"/>
      <c r="COJ31" s="141"/>
      <c r="COK31" s="141"/>
      <c r="COL31" s="141"/>
      <c r="COM31" s="141"/>
      <c r="CON31" s="141"/>
      <c r="COO31" s="141"/>
      <c r="COP31" s="141"/>
      <c r="COQ31" s="141"/>
      <c r="COR31" s="141"/>
      <c r="COS31" s="141"/>
      <c r="COT31" s="141"/>
      <c r="COU31" s="141"/>
      <c r="COV31" s="141"/>
      <c r="COW31" s="141"/>
      <c r="COX31" s="141"/>
      <c r="COY31" s="141"/>
      <c r="COZ31" s="141"/>
      <c r="CPA31" s="141"/>
      <c r="CPB31" s="141"/>
      <c r="CPC31" s="141"/>
      <c r="CPD31" s="141"/>
      <c r="CPE31" s="141"/>
      <c r="CPF31" s="141"/>
      <c r="CPG31" s="141"/>
      <c r="CPH31" s="141"/>
      <c r="CPI31" s="141"/>
      <c r="CPJ31" s="141"/>
      <c r="CPK31" s="141"/>
      <c r="CPL31" s="141"/>
      <c r="CPM31" s="141"/>
      <c r="CPN31" s="141"/>
      <c r="CPO31" s="141"/>
      <c r="CPP31" s="141"/>
      <c r="CPQ31" s="141"/>
      <c r="CPR31" s="141"/>
      <c r="CPS31" s="141"/>
      <c r="CPT31" s="141"/>
      <c r="CPU31" s="141"/>
      <c r="CPV31" s="141"/>
      <c r="CPW31" s="141"/>
      <c r="CPX31" s="141"/>
      <c r="CPY31" s="141"/>
      <c r="CPZ31" s="141"/>
      <c r="CQA31" s="141"/>
      <c r="CQB31" s="141"/>
      <c r="CQC31" s="141"/>
      <c r="CQD31" s="141"/>
      <c r="CQE31" s="141"/>
      <c r="CQF31" s="141"/>
      <c r="CQG31" s="141"/>
      <c r="CQH31" s="141"/>
      <c r="CQI31" s="141"/>
      <c r="CQJ31" s="141"/>
      <c r="CQK31" s="141"/>
      <c r="CQL31" s="141"/>
      <c r="CQM31" s="141"/>
      <c r="CQN31" s="141"/>
      <c r="CQO31" s="141"/>
      <c r="CQP31" s="141"/>
      <c r="CQQ31" s="141"/>
      <c r="CQR31" s="141"/>
      <c r="CQS31" s="141"/>
      <c r="CQT31" s="141"/>
      <c r="CQU31" s="141"/>
      <c r="CQV31" s="141"/>
      <c r="CQW31" s="141"/>
      <c r="CQX31" s="141"/>
      <c r="CQY31" s="141"/>
      <c r="CQZ31" s="141"/>
      <c r="CRA31" s="141"/>
      <c r="CRB31" s="141"/>
      <c r="CRC31" s="141"/>
      <c r="CRD31" s="141"/>
      <c r="CRE31" s="141"/>
      <c r="CRF31" s="141"/>
      <c r="CRG31" s="141"/>
      <c r="CRH31" s="141"/>
      <c r="CRI31" s="141"/>
      <c r="CRJ31" s="141"/>
      <c r="CRK31" s="141"/>
      <c r="CRL31" s="141"/>
      <c r="CRM31" s="141"/>
      <c r="CRN31" s="141"/>
      <c r="CRO31" s="141"/>
      <c r="CRP31" s="141"/>
      <c r="CRQ31" s="141"/>
      <c r="CRR31" s="141"/>
      <c r="CRS31" s="141"/>
      <c r="CRT31" s="141"/>
      <c r="CRU31" s="141"/>
      <c r="CRV31" s="141"/>
      <c r="CRW31" s="141"/>
      <c r="CRX31" s="141"/>
      <c r="CRY31" s="141"/>
      <c r="CRZ31" s="141"/>
      <c r="CSA31" s="141"/>
      <c r="CSB31" s="141"/>
      <c r="CSC31" s="141"/>
      <c r="CSD31" s="141"/>
      <c r="CSE31" s="141"/>
      <c r="CSF31" s="141"/>
      <c r="CSG31" s="141"/>
      <c r="CSH31" s="141"/>
      <c r="CSI31" s="141"/>
      <c r="CSJ31" s="141"/>
      <c r="CSK31" s="141"/>
      <c r="CSL31" s="141"/>
      <c r="CSM31" s="141"/>
      <c r="CSN31" s="141"/>
      <c r="CSO31" s="141"/>
      <c r="CSP31" s="141"/>
      <c r="CSQ31" s="141"/>
      <c r="CSR31" s="141"/>
      <c r="CSS31" s="141"/>
      <c r="CST31" s="141"/>
      <c r="CSU31" s="141"/>
      <c r="CSV31" s="141"/>
      <c r="CSW31" s="141"/>
      <c r="CSX31" s="141"/>
      <c r="CSY31" s="141"/>
      <c r="CSZ31" s="141"/>
      <c r="CTA31" s="141"/>
      <c r="CTB31" s="141"/>
      <c r="CTC31" s="141"/>
      <c r="CTD31" s="141"/>
      <c r="CTE31" s="141"/>
      <c r="CTF31" s="141"/>
      <c r="CTG31" s="141"/>
      <c r="CTH31" s="141"/>
      <c r="CTI31" s="141"/>
      <c r="CTJ31" s="141"/>
      <c r="CTK31" s="141"/>
      <c r="CTL31" s="141"/>
      <c r="CTM31" s="141"/>
      <c r="CTN31" s="141"/>
      <c r="CTO31" s="141"/>
      <c r="CTP31" s="141"/>
      <c r="CTQ31" s="141"/>
      <c r="CTR31" s="141"/>
      <c r="CTS31" s="141"/>
      <c r="CTT31" s="141"/>
      <c r="CTU31" s="141"/>
      <c r="CTV31" s="141"/>
      <c r="CTW31" s="141"/>
      <c r="CTX31" s="141"/>
      <c r="CTY31" s="141"/>
      <c r="CTZ31" s="141"/>
      <c r="CUA31" s="141"/>
      <c r="CUB31" s="141"/>
      <c r="CUC31" s="141"/>
      <c r="CUD31" s="141"/>
      <c r="CUE31" s="141"/>
      <c r="CUF31" s="141"/>
      <c r="CUG31" s="141"/>
      <c r="CUH31" s="141"/>
      <c r="CUI31" s="141"/>
      <c r="CUJ31" s="141"/>
      <c r="CUK31" s="141"/>
      <c r="CUL31" s="141"/>
      <c r="CUM31" s="141"/>
      <c r="CUN31" s="141"/>
      <c r="CUO31" s="141"/>
      <c r="CUP31" s="141"/>
      <c r="CUQ31" s="141"/>
      <c r="CUR31" s="141"/>
      <c r="CUS31" s="141"/>
      <c r="CUT31" s="141"/>
      <c r="CUU31" s="141"/>
      <c r="CUV31" s="141"/>
      <c r="CUW31" s="141"/>
      <c r="CUX31" s="141"/>
      <c r="CUY31" s="141"/>
      <c r="CUZ31" s="141"/>
      <c r="CVA31" s="141"/>
      <c r="CVB31" s="141"/>
      <c r="CVC31" s="141"/>
      <c r="CVD31" s="141"/>
      <c r="CVE31" s="141"/>
      <c r="CVF31" s="141"/>
      <c r="CVG31" s="141"/>
      <c r="CVH31" s="141"/>
      <c r="CVI31" s="141"/>
      <c r="CVJ31" s="141"/>
      <c r="CVK31" s="141"/>
      <c r="CVL31" s="141"/>
      <c r="CVM31" s="141"/>
      <c r="CVN31" s="141"/>
      <c r="CVO31" s="141"/>
      <c r="CVP31" s="141"/>
      <c r="CVQ31" s="141"/>
      <c r="CVR31" s="141"/>
      <c r="CVS31" s="141"/>
      <c r="CVT31" s="141"/>
      <c r="CVU31" s="141"/>
      <c r="CVV31" s="141"/>
      <c r="CVW31" s="141"/>
      <c r="CVX31" s="141"/>
      <c r="CVY31" s="141"/>
      <c r="CVZ31" s="141"/>
      <c r="CWA31" s="141"/>
      <c r="CWB31" s="141"/>
      <c r="CWC31" s="141"/>
      <c r="CWD31" s="141"/>
      <c r="CWE31" s="141"/>
      <c r="CWF31" s="141"/>
      <c r="CWG31" s="141"/>
      <c r="CWH31" s="141"/>
      <c r="CWI31" s="141"/>
      <c r="CWJ31" s="141"/>
      <c r="CWK31" s="141"/>
      <c r="CWL31" s="141"/>
      <c r="CWM31" s="141"/>
      <c r="CWN31" s="141"/>
      <c r="CWO31" s="141"/>
      <c r="CWP31" s="141"/>
      <c r="CWQ31" s="141"/>
      <c r="CWR31" s="141"/>
      <c r="CWS31" s="141"/>
      <c r="CWT31" s="141"/>
      <c r="CWU31" s="141"/>
      <c r="CWV31" s="141"/>
      <c r="CWW31" s="141"/>
      <c r="CWX31" s="141"/>
      <c r="CWY31" s="141"/>
      <c r="CWZ31" s="141"/>
      <c r="CXA31" s="141"/>
      <c r="CXB31" s="141"/>
      <c r="CXC31" s="141"/>
      <c r="CXD31" s="141"/>
      <c r="CXE31" s="141"/>
      <c r="CXF31" s="141"/>
      <c r="CXG31" s="141"/>
      <c r="CXH31" s="141"/>
      <c r="CXI31" s="141"/>
      <c r="CXJ31" s="141"/>
      <c r="CXK31" s="141"/>
      <c r="CXL31" s="141"/>
      <c r="CXM31" s="141"/>
      <c r="CXN31" s="141"/>
      <c r="CXO31" s="141"/>
      <c r="CXP31" s="141"/>
      <c r="CXQ31" s="141"/>
      <c r="CXR31" s="141"/>
      <c r="CXS31" s="141"/>
      <c r="CXT31" s="141"/>
      <c r="CXU31" s="141"/>
      <c r="CXV31" s="141"/>
      <c r="CXW31" s="141"/>
      <c r="CXX31" s="141"/>
      <c r="CXY31" s="141"/>
      <c r="CXZ31" s="141"/>
      <c r="CYA31" s="141"/>
      <c r="CYB31" s="141"/>
      <c r="CYC31" s="141"/>
      <c r="CYD31" s="141"/>
      <c r="CYE31" s="141"/>
      <c r="CYF31" s="141"/>
      <c r="CYG31" s="141"/>
      <c r="CYH31" s="141"/>
      <c r="CYI31" s="141"/>
      <c r="CYJ31" s="141"/>
      <c r="CYK31" s="141"/>
      <c r="CYL31" s="141"/>
      <c r="CYM31" s="141"/>
      <c r="CYN31" s="141"/>
      <c r="CYO31" s="141"/>
      <c r="CYP31" s="141"/>
      <c r="CYQ31" s="141"/>
      <c r="CYR31" s="141"/>
      <c r="CYS31" s="141"/>
      <c r="CYT31" s="141"/>
      <c r="CYU31" s="141"/>
      <c r="CYV31" s="141"/>
      <c r="CYW31" s="141"/>
      <c r="CYX31" s="141"/>
      <c r="CYY31" s="141"/>
      <c r="CYZ31" s="141"/>
      <c r="CZA31" s="141"/>
      <c r="CZB31" s="141"/>
      <c r="CZC31" s="141"/>
      <c r="CZD31" s="141"/>
      <c r="CZE31" s="141"/>
      <c r="CZF31" s="141"/>
      <c r="CZG31" s="141"/>
      <c r="CZH31" s="141"/>
      <c r="CZI31" s="141"/>
      <c r="CZJ31" s="141"/>
      <c r="CZK31" s="141"/>
      <c r="CZL31" s="141"/>
      <c r="CZM31" s="141"/>
      <c r="CZN31" s="141"/>
      <c r="CZO31" s="141"/>
      <c r="CZP31" s="141"/>
      <c r="CZQ31" s="141"/>
      <c r="CZR31" s="141"/>
      <c r="CZS31" s="141"/>
      <c r="CZT31" s="141"/>
      <c r="CZU31" s="141"/>
      <c r="CZV31" s="141"/>
      <c r="CZW31" s="141"/>
      <c r="CZX31" s="141"/>
      <c r="CZY31" s="141"/>
      <c r="CZZ31" s="141"/>
      <c r="DAA31" s="141"/>
      <c r="DAB31" s="141"/>
      <c r="DAC31" s="141"/>
      <c r="DAD31" s="141"/>
      <c r="DAE31" s="141"/>
      <c r="DAF31" s="141"/>
      <c r="DAG31" s="141"/>
      <c r="DAH31" s="141"/>
      <c r="DAI31" s="141"/>
      <c r="DAJ31" s="141"/>
      <c r="DAK31" s="141"/>
      <c r="DAL31" s="141"/>
      <c r="DAM31" s="141"/>
      <c r="DAN31" s="141"/>
      <c r="DAO31" s="141"/>
      <c r="DAP31" s="141"/>
      <c r="DAQ31" s="141"/>
      <c r="DAR31" s="141"/>
      <c r="DAS31" s="141"/>
      <c r="DAT31" s="141"/>
      <c r="DAU31" s="141"/>
      <c r="DAV31" s="141"/>
      <c r="DAW31" s="141"/>
      <c r="DAX31" s="141"/>
      <c r="DAY31" s="141"/>
      <c r="DAZ31" s="141"/>
      <c r="DBA31" s="141"/>
      <c r="DBB31" s="141"/>
      <c r="DBC31" s="141"/>
      <c r="DBD31" s="141"/>
      <c r="DBE31" s="141"/>
      <c r="DBF31" s="141"/>
      <c r="DBG31" s="141"/>
      <c r="DBH31" s="141"/>
      <c r="DBI31" s="141"/>
      <c r="DBJ31" s="141"/>
      <c r="DBK31" s="141"/>
      <c r="DBL31" s="141"/>
      <c r="DBM31" s="141"/>
      <c r="DBN31" s="141"/>
      <c r="DBO31" s="141"/>
      <c r="DBP31" s="141"/>
      <c r="DBQ31" s="141"/>
      <c r="DBR31" s="141"/>
      <c r="DBS31" s="141"/>
      <c r="DBT31" s="141"/>
      <c r="DBU31" s="141"/>
      <c r="DBV31" s="141"/>
      <c r="DBW31" s="141"/>
      <c r="DBX31" s="141"/>
      <c r="DBY31" s="141"/>
      <c r="DBZ31" s="141"/>
      <c r="DCA31" s="141"/>
      <c r="DCB31" s="141"/>
      <c r="DCC31" s="141"/>
      <c r="DCD31" s="141"/>
      <c r="DCE31" s="141"/>
      <c r="DCF31" s="141"/>
      <c r="DCG31" s="141"/>
      <c r="DCH31" s="141"/>
      <c r="DCI31" s="141"/>
      <c r="DCJ31" s="141"/>
      <c r="DCK31" s="141"/>
      <c r="DCL31" s="141"/>
      <c r="DCM31" s="141"/>
      <c r="DCN31" s="141"/>
      <c r="DCO31" s="141"/>
      <c r="DCP31" s="141"/>
      <c r="DCQ31" s="141"/>
      <c r="DCR31" s="141"/>
      <c r="DCS31" s="141"/>
      <c r="DCT31" s="141"/>
      <c r="DCU31" s="141"/>
      <c r="DCV31" s="141"/>
      <c r="DCW31" s="141"/>
      <c r="DCX31" s="141"/>
      <c r="DCY31" s="141"/>
      <c r="DCZ31" s="141"/>
      <c r="DDA31" s="141"/>
      <c r="DDB31" s="141"/>
      <c r="DDC31" s="141"/>
      <c r="DDD31" s="141"/>
      <c r="DDE31" s="141"/>
      <c r="DDF31" s="141"/>
      <c r="DDG31" s="141"/>
      <c r="DDH31" s="141"/>
      <c r="DDI31" s="141"/>
      <c r="DDJ31" s="141"/>
      <c r="DDK31" s="141"/>
      <c r="DDL31" s="141"/>
      <c r="DDM31" s="141"/>
      <c r="DDN31" s="141"/>
      <c r="DDO31" s="141"/>
      <c r="DDP31" s="141"/>
      <c r="DDQ31" s="141"/>
      <c r="DDR31" s="141"/>
      <c r="DDS31" s="141"/>
      <c r="DDT31" s="141"/>
      <c r="DDU31" s="141"/>
      <c r="DDV31" s="141"/>
      <c r="DDW31" s="141"/>
      <c r="DDX31" s="141"/>
      <c r="DDY31" s="141"/>
      <c r="DDZ31" s="141"/>
      <c r="DEA31" s="141"/>
      <c r="DEB31" s="141"/>
      <c r="DEC31" s="141"/>
      <c r="DED31" s="141"/>
      <c r="DEE31" s="141"/>
      <c r="DEF31" s="141"/>
      <c r="DEG31" s="141"/>
      <c r="DEH31" s="141"/>
      <c r="DEI31" s="141"/>
      <c r="DEJ31" s="141"/>
      <c r="DEK31" s="141"/>
      <c r="DEL31" s="141"/>
      <c r="DEM31" s="141"/>
      <c r="DEN31" s="141"/>
      <c r="DEO31" s="141"/>
      <c r="DEP31" s="141"/>
      <c r="DEQ31" s="141"/>
      <c r="DER31" s="141"/>
      <c r="DES31" s="141"/>
      <c r="DET31" s="141"/>
      <c r="DEU31" s="141"/>
      <c r="DEV31" s="141"/>
      <c r="DEW31" s="141"/>
      <c r="DEX31" s="141"/>
      <c r="DEY31" s="141"/>
      <c r="DEZ31" s="141"/>
      <c r="DFA31" s="141"/>
      <c r="DFB31" s="141"/>
      <c r="DFC31" s="141"/>
      <c r="DFD31" s="141"/>
      <c r="DFE31" s="141"/>
      <c r="DFF31" s="141"/>
      <c r="DFG31" s="141"/>
      <c r="DFH31" s="141"/>
      <c r="DFI31" s="141"/>
      <c r="DFJ31" s="141"/>
      <c r="DFK31" s="141"/>
      <c r="DFL31" s="141"/>
      <c r="DFM31" s="141"/>
      <c r="DFN31" s="141"/>
      <c r="DFO31" s="141"/>
      <c r="DFP31" s="141"/>
      <c r="DFQ31" s="141"/>
      <c r="DFR31" s="141"/>
      <c r="DFS31" s="141"/>
      <c r="DFT31" s="141"/>
      <c r="DFU31" s="141"/>
      <c r="DFV31" s="141"/>
      <c r="DFW31" s="141"/>
      <c r="DFX31" s="141"/>
      <c r="DFY31" s="141"/>
      <c r="DFZ31" s="141"/>
      <c r="DGA31" s="141"/>
      <c r="DGB31" s="141"/>
      <c r="DGC31" s="141"/>
      <c r="DGD31" s="141"/>
      <c r="DGE31" s="141"/>
      <c r="DGF31" s="141"/>
      <c r="DGG31" s="141"/>
      <c r="DGH31" s="141"/>
      <c r="DGI31" s="141"/>
      <c r="DGJ31" s="141"/>
      <c r="DGK31" s="141"/>
      <c r="DGL31" s="141"/>
      <c r="DGM31" s="141"/>
      <c r="DGN31" s="141"/>
      <c r="DGO31" s="141"/>
      <c r="DGP31" s="141"/>
      <c r="DGQ31" s="141"/>
      <c r="DGR31" s="141"/>
      <c r="DGS31" s="141"/>
      <c r="DGT31" s="141"/>
      <c r="DGU31" s="141"/>
      <c r="DGV31" s="141"/>
      <c r="DGW31" s="141"/>
      <c r="DGX31" s="141"/>
      <c r="DGY31" s="141"/>
      <c r="DGZ31" s="141"/>
      <c r="DHA31" s="141"/>
      <c r="DHB31" s="141"/>
      <c r="DHC31" s="141"/>
      <c r="DHD31" s="141"/>
      <c r="DHE31" s="141"/>
      <c r="DHF31" s="141"/>
      <c r="DHG31" s="141"/>
      <c r="DHH31" s="141"/>
      <c r="DHI31" s="141"/>
      <c r="DHJ31" s="141"/>
      <c r="DHK31" s="141"/>
      <c r="DHL31" s="141"/>
      <c r="DHM31" s="141"/>
      <c r="DHN31" s="141"/>
      <c r="DHO31" s="141"/>
      <c r="DHP31" s="141"/>
      <c r="DHQ31" s="141"/>
      <c r="DHR31" s="141"/>
      <c r="DHS31" s="141"/>
      <c r="DHT31" s="141"/>
      <c r="DHU31" s="141"/>
      <c r="DHV31" s="141"/>
      <c r="DHW31" s="141"/>
      <c r="DHX31" s="141"/>
      <c r="DHY31" s="141"/>
      <c r="DHZ31" s="141"/>
      <c r="DIA31" s="141"/>
      <c r="DIB31" s="141"/>
      <c r="DIC31" s="141"/>
      <c r="DID31" s="141"/>
      <c r="DIE31" s="141"/>
      <c r="DIF31" s="141"/>
      <c r="DIG31" s="141"/>
      <c r="DIH31" s="141"/>
      <c r="DII31" s="141"/>
      <c r="DIJ31" s="141"/>
      <c r="DIK31" s="141"/>
      <c r="DIL31" s="141"/>
      <c r="DIM31" s="141"/>
      <c r="DIN31" s="141"/>
      <c r="DIO31" s="141"/>
      <c r="DIP31" s="141"/>
      <c r="DIQ31" s="141"/>
      <c r="DIR31" s="141"/>
      <c r="DIS31" s="141"/>
      <c r="DIT31" s="141"/>
      <c r="DIU31" s="141"/>
      <c r="DIV31" s="141"/>
      <c r="DIW31" s="141"/>
      <c r="DIX31" s="141"/>
      <c r="DIY31" s="141"/>
      <c r="DIZ31" s="141"/>
      <c r="DJA31" s="141"/>
      <c r="DJB31" s="141"/>
      <c r="DJC31" s="141"/>
      <c r="DJD31" s="141"/>
      <c r="DJE31" s="141"/>
      <c r="DJF31" s="141"/>
      <c r="DJG31" s="141"/>
      <c r="DJH31" s="141"/>
      <c r="DJI31" s="141"/>
      <c r="DJJ31" s="141"/>
      <c r="DJK31" s="141"/>
      <c r="DJL31" s="141"/>
      <c r="DJM31" s="141"/>
      <c r="DJN31" s="141"/>
      <c r="DJO31" s="141"/>
      <c r="DJP31" s="141"/>
      <c r="DJQ31" s="141"/>
      <c r="DJR31" s="141"/>
      <c r="DJS31" s="141"/>
      <c r="DJT31" s="141"/>
      <c r="DJU31" s="141"/>
      <c r="DJV31" s="141"/>
      <c r="DJW31" s="141"/>
      <c r="DJX31" s="141"/>
      <c r="DJY31" s="141"/>
      <c r="DJZ31" s="141"/>
      <c r="DKA31" s="141"/>
      <c r="DKB31" s="141"/>
      <c r="DKC31" s="141"/>
      <c r="DKD31" s="141"/>
      <c r="DKE31" s="141"/>
      <c r="DKF31" s="141"/>
      <c r="DKG31" s="141"/>
      <c r="DKH31" s="141"/>
      <c r="DKI31" s="141"/>
      <c r="DKJ31" s="141"/>
      <c r="DKK31" s="141"/>
      <c r="DKL31" s="141"/>
      <c r="DKM31" s="141"/>
      <c r="DKN31" s="141"/>
      <c r="DKO31" s="141"/>
      <c r="DKP31" s="141"/>
      <c r="DKQ31" s="141"/>
      <c r="DKR31" s="141"/>
      <c r="DKS31" s="141"/>
      <c r="DKT31" s="141"/>
      <c r="DKU31" s="141"/>
      <c r="DKV31" s="141"/>
      <c r="DKW31" s="141"/>
      <c r="DKX31" s="141"/>
      <c r="DKY31" s="141"/>
      <c r="DKZ31" s="141"/>
      <c r="DLA31" s="141"/>
      <c r="DLB31" s="141"/>
      <c r="DLC31" s="141"/>
      <c r="DLD31" s="141"/>
      <c r="DLE31" s="141"/>
      <c r="DLF31" s="141"/>
      <c r="DLG31" s="141"/>
      <c r="DLH31" s="141"/>
      <c r="DLI31" s="141"/>
      <c r="DLJ31" s="141"/>
      <c r="DLK31" s="141"/>
      <c r="DLL31" s="141"/>
      <c r="DLM31" s="141"/>
      <c r="DLN31" s="141"/>
      <c r="DLO31" s="141"/>
      <c r="DLP31" s="141"/>
      <c r="DLQ31" s="141"/>
      <c r="DLR31" s="141"/>
      <c r="DLS31" s="141"/>
      <c r="DLT31" s="141"/>
      <c r="DLU31" s="141"/>
      <c r="DLV31" s="141"/>
      <c r="DLW31" s="141"/>
      <c r="DLX31" s="141"/>
      <c r="DLY31" s="141"/>
      <c r="DLZ31" s="141"/>
      <c r="DMA31" s="141"/>
      <c r="DMB31" s="141"/>
      <c r="DMC31" s="141"/>
      <c r="DMD31" s="141"/>
      <c r="DME31" s="141"/>
      <c r="DMF31" s="141"/>
      <c r="DMG31" s="141"/>
      <c r="DMH31" s="141"/>
      <c r="DMI31" s="141"/>
      <c r="DMJ31" s="141"/>
      <c r="DMK31" s="141"/>
      <c r="DML31" s="141"/>
      <c r="DMM31" s="141"/>
      <c r="DMN31" s="141"/>
      <c r="DMO31" s="141"/>
      <c r="DMP31" s="141"/>
      <c r="DMQ31" s="141"/>
      <c r="DMR31" s="141"/>
      <c r="DMS31" s="141"/>
      <c r="DMT31" s="141"/>
      <c r="DMU31" s="141"/>
      <c r="DMV31" s="141"/>
      <c r="DMW31" s="141"/>
      <c r="DMX31" s="141"/>
      <c r="DMY31" s="141"/>
      <c r="DMZ31" s="141"/>
      <c r="DNA31" s="141"/>
      <c r="DNB31" s="141"/>
      <c r="DNC31" s="141"/>
      <c r="DND31" s="141"/>
      <c r="DNE31" s="141"/>
      <c r="DNF31" s="141"/>
      <c r="DNG31" s="141"/>
      <c r="DNH31" s="141"/>
      <c r="DNI31" s="141"/>
      <c r="DNJ31" s="141"/>
      <c r="DNK31" s="141"/>
      <c r="DNL31" s="141"/>
      <c r="DNM31" s="141"/>
      <c r="DNN31" s="141"/>
      <c r="DNO31" s="141"/>
      <c r="DNP31" s="141"/>
      <c r="DNQ31" s="141"/>
      <c r="DNR31" s="141"/>
      <c r="DNS31" s="141"/>
      <c r="DNT31" s="141"/>
      <c r="DNU31" s="141"/>
      <c r="DNV31" s="141"/>
      <c r="DNW31" s="141"/>
      <c r="DNX31" s="141"/>
      <c r="DNY31" s="141"/>
      <c r="DNZ31" s="141"/>
      <c r="DOA31" s="141"/>
      <c r="DOB31" s="141"/>
      <c r="DOC31" s="141"/>
      <c r="DOD31" s="141"/>
      <c r="DOE31" s="141"/>
      <c r="DOF31" s="141"/>
      <c r="DOG31" s="141"/>
      <c r="DOH31" s="141"/>
      <c r="DOI31" s="141"/>
      <c r="DOJ31" s="141"/>
      <c r="DOK31" s="141"/>
      <c r="DOL31" s="141"/>
      <c r="DOM31" s="141"/>
      <c r="DON31" s="141"/>
      <c r="DOO31" s="141"/>
      <c r="DOP31" s="141"/>
      <c r="DOQ31" s="141"/>
      <c r="DOR31" s="141"/>
      <c r="DOS31" s="141"/>
      <c r="DOT31" s="141"/>
      <c r="DOU31" s="141"/>
      <c r="DOV31" s="141"/>
      <c r="DOW31" s="141"/>
      <c r="DOX31" s="141"/>
      <c r="DOY31" s="141"/>
      <c r="DOZ31" s="141"/>
      <c r="DPA31" s="141"/>
      <c r="DPB31" s="141"/>
      <c r="DPC31" s="141"/>
      <c r="DPD31" s="141"/>
      <c r="DPE31" s="141"/>
      <c r="DPF31" s="141"/>
      <c r="DPG31" s="141"/>
      <c r="DPH31" s="141"/>
      <c r="DPI31" s="141"/>
      <c r="DPJ31" s="141"/>
      <c r="DPK31" s="141"/>
      <c r="DPL31" s="141"/>
      <c r="DPM31" s="141"/>
      <c r="DPN31" s="141"/>
      <c r="DPO31" s="141"/>
      <c r="DPP31" s="141"/>
      <c r="DPQ31" s="141"/>
      <c r="DPR31" s="141"/>
      <c r="DPS31" s="141"/>
      <c r="DPT31" s="141"/>
      <c r="DPU31" s="141"/>
      <c r="DPV31" s="141"/>
      <c r="DPW31" s="141"/>
      <c r="DPX31" s="141"/>
      <c r="DPY31" s="141"/>
      <c r="DPZ31" s="141"/>
      <c r="DQA31" s="141"/>
      <c r="DQB31" s="141"/>
      <c r="DQC31" s="141"/>
      <c r="DQD31" s="141"/>
      <c r="DQE31" s="141"/>
      <c r="DQF31" s="141"/>
      <c r="DQG31" s="141"/>
      <c r="DQH31" s="141"/>
      <c r="DQI31" s="141"/>
      <c r="DQJ31" s="141"/>
      <c r="DQK31" s="141"/>
      <c r="DQL31" s="141"/>
      <c r="DQM31" s="141"/>
      <c r="DQN31" s="141"/>
      <c r="DQO31" s="141"/>
      <c r="DQP31" s="141"/>
      <c r="DQQ31" s="141"/>
      <c r="DQR31" s="141"/>
      <c r="DQS31" s="141"/>
      <c r="DQT31" s="141"/>
      <c r="DQU31" s="141"/>
      <c r="DQV31" s="141"/>
      <c r="DQW31" s="141"/>
      <c r="DQX31" s="141"/>
      <c r="DQY31" s="141"/>
      <c r="DQZ31" s="141"/>
      <c r="DRA31" s="141"/>
      <c r="DRB31" s="141"/>
      <c r="DRC31" s="141"/>
      <c r="DRD31" s="141"/>
      <c r="DRE31" s="141"/>
      <c r="DRF31" s="141"/>
      <c r="DRG31" s="141"/>
      <c r="DRH31" s="141"/>
      <c r="DRI31" s="141"/>
      <c r="DRJ31" s="141"/>
      <c r="DRK31" s="141"/>
      <c r="DRL31" s="141"/>
      <c r="DRM31" s="141"/>
      <c r="DRN31" s="141"/>
      <c r="DRO31" s="141"/>
      <c r="DRP31" s="141"/>
      <c r="DRQ31" s="141"/>
      <c r="DRR31" s="141"/>
      <c r="DRS31" s="141"/>
      <c r="DRT31" s="141"/>
      <c r="DRU31" s="141"/>
      <c r="DRV31" s="141"/>
      <c r="DRW31" s="141"/>
      <c r="DRX31" s="141"/>
      <c r="DRY31" s="141"/>
      <c r="DRZ31" s="141"/>
      <c r="DSA31" s="141"/>
      <c r="DSB31" s="141"/>
      <c r="DSC31" s="141"/>
      <c r="DSD31" s="141"/>
      <c r="DSE31" s="141"/>
      <c r="DSF31" s="141"/>
      <c r="DSG31" s="141"/>
      <c r="DSH31" s="141"/>
      <c r="DSI31" s="141"/>
      <c r="DSJ31" s="141"/>
      <c r="DSK31" s="141"/>
      <c r="DSL31" s="141"/>
      <c r="DSM31" s="141"/>
      <c r="DSN31" s="141"/>
      <c r="DSO31" s="141"/>
      <c r="DSP31" s="141"/>
      <c r="DSQ31" s="141"/>
      <c r="DSR31" s="141"/>
      <c r="DSS31" s="141"/>
      <c r="DST31" s="141"/>
      <c r="DSU31" s="141"/>
      <c r="DSV31" s="141"/>
      <c r="DSW31" s="141"/>
      <c r="DSX31" s="141"/>
      <c r="DSY31" s="141"/>
      <c r="DSZ31" s="141"/>
      <c r="DTA31" s="141"/>
      <c r="DTB31" s="141"/>
      <c r="DTC31" s="141"/>
      <c r="DTD31" s="141"/>
      <c r="DTE31" s="141"/>
      <c r="DTF31" s="141"/>
      <c r="DTG31" s="141"/>
      <c r="DTH31" s="141"/>
      <c r="DTI31" s="141"/>
      <c r="DTJ31" s="141"/>
      <c r="DTK31" s="141"/>
      <c r="DTL31" s="141"/>
      <c r="DTM31" s="141"/>
      <c r="DTN31" s="141"/>
      <c r="DTO31" s="141"/>
      <c r="DTP31" s="141"/>
      <c r="DTQ31" s="141"/>
      <c r="DTR31" s="141"/>
      <c r="DTS31" s="141"/>
      <c r="DTT31" s="141"/>
      <c r="DTU31" s="141"/>
      <c r="DTV31" s="141"/>
      <c r="DTW31" s="141"/>
      <c r="DTX31" s="141"/>
      <c r="DTY31" s="141"/>
      <c r="DTZ31" s="141"/>
      <c r="DUA31" s="141"/>
      <c r="DUB31" s="141"/>
      <c r="DUC31" s="141"/>
      <c r="DUD31" s="141"/>
      <c r="DUE31" s="141"/>
      <c r="DUF31" s="141"/>
      <c r="DUG31" s="141"/>
      <c r="DUH31" s="141"/>
      <c r="DUI31" s="141"/>
      <c r="DUJ31" s="141"/>
      <c r="DUK31" s="141"/>
      <c r="DUL31" s="141"/>
      <c r="DUM31" s="141"/>
      <c r="DUN31" s="141"/>
      <c r="DUO31" s="141"/>
      <c r="DUP31" s="141"/>
      <c r="DUQ31" s="141"/>
      <c r="DUR31" s="141"/>
      <c r="DUS31" s="141"/>
      <c r="DUT31" s="141"/>
      <c r="DUU31" s="141"/>
      <c r="DUV31" s="141"/>
      <c r="DUW31" s="141"/>
      <c r="DUX31" s="141"/>
      <c r="DUY31" s="141"/>
      <c r="DUZ31" s="141"/>
      <c r="DVA31" s="141"/>
      <c r="DVB31" s="141"/>
      <c r="DVC31" s="141"/>
      <c r="DVD31" s="141"/>
      <c r="DVE31" s="141"/>
      <c r="DVF31" s="141"/>
      <c r="DVG31" s="141"/>
      <c r="DVH31" s="141"/>
      <c r="DVI31" s="141"/>
      <c r="DVJ31" s="141"/>
      <c r="DVK31" s="141"/>
      <c r="DVL31" s="141"/>
      <c r="DVM31" s="141"/>
      <c r="DVN31" s="141"/>
      <c r="DVO31" s="141"/>
      <c r="DVP31" s="141"/>
      <c r="DVQ31" s="141"/>
      <c r="DVR31" s="141"/>
      <c r="DVS31" s="141"/>
      <c r="DVT31" s="141"/>
      <c r="DVU31" s="141"/>
      <c r="DVV31" s="141"/>
      <c r="DVW31" s="141"/>
      <c r="DVX31" s="141"/>
      <c r="DVY31" s="141"/>
      <c r="DVZ31" s="141"/>
      <c r="DWA31" s="141"/>
      <c r="DWB31" s="141"/>
      <c r="DWC31" s="141"/>
      <c r="DWD31" s="141"/>
      <c r="DWE31" s="141"/>
      <c r="DWF31" s="141"/>
      <c r="DWG31" s="141"/>
      <c r="DWH31" s="141"/>
      <c r="DWI31" s="141"/>
      <c r="DWJ31" s="141"/>
      <c r="DWK31" s="141"/>
      <c r="DWL31" s="141"/>
      <c r="DWM31" s="141"/>
      <c r="DWN31" s="141"/>
      <c r="DWO31" s="141"/>
      <c r="DWP31" s="141"/>
      <c r="DWQ31" s="141"/>
      <c r="DWR31" s="141"/>
      <c r="DWS31" s="141"/>
      <c r="DWT31" s="141"/>
      <c r="DWU31" s="141"/>
      <c r="DWV31" s="141"/>
      <c r="DWW31" s="141"/>
      <c r="DWX31" s="141"/>
      <c r="DWY31" s="141"/>
      <c r="DWZ31" s="141"/>
      <c r="DXA31" s="141"/>
      <c r="DXB31" s="141"/>
      <c r="DXC31" s="141"/>
      <c r="DXD31" s="141"/>
      <c r="DXE31" s="141"/>
      <c r="DXF31" s="141"/>
      <c r="DXG31" s="141"/>
      <c r="DXH31" s="141"/>
      <c r="DXI31" s="141"/>
      <c r="DXJ31" s="141"/>
      <c r="DXK31" s="141"/>
      <c r="DXL31" s="141"/>
      <c r="DXM31" s="141"/>
      <c r="DXN31" s="141"/>
      <c r="DXO31" s="141"/>
      <c r="DXP31" s="141"/>
      <c r="DXQ31" s="141"/>
      <c r="DXR31" s="141"/>
      <c r="DXS31" s="141"/>
      <c r="DXT31" s="141"/>
      <c r="DXU31" s="141"/>
      <c r="DXV31" s="141"/>
      <c r="DXW31" s="141"/>
      <c r="DXX31" s="141"/>
      <c r="DXY31" s="141"/>
      <c r="DXZ31" s="141"/>
      <c r="DYA31" s="141"/>
      <c r="DYB31" s="141"/>
      <c r="DYC31" s="141"/>
      <c r="DYD31" s="141"/>
      <c r="DYE31" s="141"/>
      <c r="DYF31" s="141"/>
      <c r="DYG31" s="141"/>
      <c r="DYH31" s="141"/>
      <c r="DYI31" s="141"/>
      <c r="DYJ31" s="141"/>
      <c r="DYK31" s="141"/>
      <c r="DYL31" s="141"/>
      <c r="DYM31" s="141"/>
      <c r="DYN31" s="141"/>
      <c r="DYO31" s="141"/>
      <c r="DYP31" s="141"/>
      <c r="DYQ31" s="141"/>
      <c r="DYR31" s="141"/>
      <c r="DYS31" s="141"/>
      <c r="DYT31" s="141"/>
      <c r="DYU31" s="141"/>
      <c r="DYV31" s="141"/>
      <c r="DYW31" s="141"/>
      <c r="DYX31" s="141"/>
      <c r="DYY31" s="141"/>
      <c r="DYZ31" s="141"/>
      <c r="DZA31" s="141"/>
      <c r="DZB31" s="141"/>
      <c r="DZC31" s="141"/>
      <c r="DZD31" s="141"/>
      <c r="DZE31" s="141"/>
      <c r="DZF31" s="141"/>
      <c r="DZG31" s="141"/>
      <c r="DZH31" s="141"/>
      <c r="DZI31" s="141"/>
      <c r="DZJ31" s="141"/>
      <c r="DZK31" s="141"/>
      <c r="DZL31" s="141"/>
      <c r="DZM31" s="141"/>
      <c r="DZN31" s="141"/>
      <c r="DZO31" s="141"/>
      <c r="DZP31" s="141"/>
      <c r="DZQ31" s="141"/>
      <c r="DZR31" s="141"/>
      <c r="DZS31" s="141"/>
      <c r="DZT31" s="141"/>
      <c r="DZU31" s="141"/>
      <c r="DZV31" s="141"/>
      <c r="DZW31" s="141"/>
      <c r="DZX31" s="141"/>
      <c r="DZY31" s="141"/>
      <c r="DZZ31" s="141"/>
      <c r="EAA31" s="141"/>
      <c r="EAB31" s="141"/>
      <c r="EAC31" s="141"/>
      <c r="EAD31" s="141"/>
      <c r="EAE31" s="141"/>
      <c r="EAF31" s="141"/>
      <c r="EAG31" s="141"/>
      <c r="EAH31" s="141"/>
      <c r="EAI31" s="141"/>
      <c r="EAJ31" s="141"/>
      <c r="EAK31" s="141"/>
      <c r="EAL31" s="141"/>
      <c r="EAM31" s="141"/>
      <c r="EAN31" s="141"/>
      <c r="EAO31" s="141"/>
      <c r="EAP31" s="141"/>
      <c r="EAQ31" s="141"/>
      <c r="EAR31" s="141"/>
      <c r="EAS31" s="141"/>
      <c r="EAT31" s="141"/>
      <c r="EAU31" s="141"/>
      <c r="EAV31" s="141"/>
      <c r="EAW31" s="141"/>
      <c r="EAX31" s="141"/>
      <c r="EAY31" s="141"/>
      <c r="EAZ31" s="141"/>
      <c r="EBA31" s="141"/>
      <c r="EBB31" s="141"/>
      <c r="EBC31" s="141"/>
      <c r="EBD31" s="141"/>
      <c r="EBE31" s="141"/>
      <c r="EBF31" s="141"/>
      <c r="EBG31" s="141"/>
      <c r="EBH31" s="141"/>
      <c r="EBI31" s="141"/>
      <c r="EBJ31" s="141"/>
      <c r="EBK31" s="141"/>
      <c r="EBL31" s="141"/>
      <c r="EBM31" s="141"/>
      <c r="EBN31" s="141"/>
      <c r="EBO31" s="141"/>
      <c r="EBP31" s="141"/>
      <c r="EBQ31" s="141"/>
      <c r="EBR31" s="141"/>
      <c r="EBS31" s="141"/>
      <c r="EBT31" s="141"/>
      <c r="EBU31" s="141"/>
      <c r="EBV31" s="141"/>
      <c r="EBW31" s="141"/>
      <c r="EBX31" s="141"/>
      <c r="EBY31" s="141"/>
      <c r="EBZ31" s="141"/>
      <c r="ECA31" s="141"/>
      <c r="ECB31" s="141"/>
      <c r="ECC31" s="141"/>
      <c r="ECD31" s="141"/>
      <c r="ECE31" s="141"/>
      <c r="ECF31" s="141"/>
      <c r="ECG31" s="141"/>
      <c r="ECH31" s="141"/>
      <c r="ECI31" s="141"/>
      <c r="ECJ31" s="141"/>
      <c r="ECK31" s="141"/>
      <c r="ECL31" s="141"/>
      <c r="ECM31" s="141"/>
      <c r="ECN31" s="141"/>
      <c r="ECO31" s="141"/>
      <c r="ECP31" s="141"/>
      <c r="ECQ31" s="141"/>
      <c r="ECR31" s="141"/>
      <c r="ECS31" s="141"/>
      <c r="ECT31" s="141"/>
      <c r="ECU31" s="141"/>
      <c r="ECV31" s="141"/>
      <c r="ECW31" s="141"/>
      <c r="ECX31" s="141"/>
      <c r="ECY31" s="141"/>
      <c r="ECZ31" s="141"/>
      <c r="EDA31" s="141"/>
      <c r="EDB31" s="141"/>
      <c r="EDC31" s="141"/>
      <c r="EDD31" s="141"/>
      <c r="EDE31" s="141"/>
      <c r="EDF31" s="141"/>
      <c r="EDG31" s="141"/>
      <c r="EDH31" s="141"/>
      <c r="EDI31" s="141"/>
      <c r="EDJ31" s="141"/>
      <c r="EDK31" s="141"/>
      <c r="EDL31" s="141"/>
      <c r="EDM31" s="141"/>
      <c r="EDN31" s="141"/>
      <c r="EDO31" s="141"/>
      <c r="EDP31" s="141"/>
      <c r="EDQ31" s="141"/>
      <c r="EDR31" s="141"/>
      <c r="EDS31" s="141"/>
      <c r="EDT31" s="141"/>
      <c r="EDU31" s="141"/>
      <c r="EDV31" s="141"/>
      <c r="EDW31" s="141"/>
      <c r="EDX31" s="141"/>
      <c r="EDY31" s="141"/>
      <c r="EDZ31" s="141"/>
      <c r="EEA31" s="141"/>
      <c r="EEB31" s="141"/>
      <c r="EEC31" s="141"/>
      <c r="EED31" s="141"/>
      <c r="EEE31" s="141"/>
      <c r="EEF31" s="141"/>
      <c r="EEG31" s="141"/>
      <c r="EEH31" s="141"/>
      <c r="EEI31" s="141"/>
      <c r="EEJ31" s="141"/>
      <c r="EEK31" s="141"/>
      <c r="EEL31" s="141"/>
      <c r="EEM31" s="141"/>
      <c r="EEN31" s="141"/>
      <c r="EEO31" s="141"/>
      <c r="EEP31" s="141"/>
      <c r="EEQ31" s="141"/>
      <c r="EER31" s="141"/>
      <c r="EES31" s="141"/>
      <c r="EET31" s="141"/>
      <c r="EEU31" s="141"/>
      <c r="EEV31" s="141"/>
      <c r="EEW31" s="141"/>
      <c r="EEX31" s="141"/>
      <c r="EEY31" s="141"/>
      <c r="EEZ31" s="141"/>
      <c r="EFA31" s="141"/>
      <c r="EFB31" s="141"/>
      <c r="EFC31" s="141"/>
      <c r="EFD31" s="141"/>
      <c r="EFE31" s="141"/>
      <c r="EFF31" s="141"/>
      <c r="EFG31" s="141"/>
      <c r="EFH31" s="141"/>
      <c r="EFI31" s="141"/>
      <c r="EFJ31" s="141"/>
      <c r="EFK31" s="141"/>
      <c r="EFL31" s="141"/>
      <c r="EFM31" s="141"/>
      <c r="EFN31" s="141"/>
      <c r="EFO31" s="141"/>
      <c r="EFP31" s="141"/>
      <c r="EFQ31" s="141"/>
      <c r="EFR31" s="141"/>
      <c r="EFS31" s="141"/>
      <c r="EFT31" s="141"/>
      <c r="EFU31" s="141"/>
      <c r="EFV31" s="141"/>
      <c r="EFW31" s="141"/>
      <c r="EFX31" s="141"/>
      <c r="EFY31" s="141"/>
      <c r="EFZ31" s="141"/>
      <c r="EGA31" s="141"/>
      <c r="EGB31" s="141"/>
      <c r="EGC31" s="141"/>
      <c r="EGD31" s="141"/>
      <c r="EGE31" s="141"/>
      <c r="EGF31" s="141"/>
      <c r="EGG31" s="141"/>
      <c r="EGH31" s="141"/>
      <c r="EGI31" s="141"/>
      <c r="EGJ31" s="141"/>
      <c r="EGK31" s="141"/>
      <c r="EGL31" s="141"/>
      <c r="EGM31" s="141"/>
      <c r="EGN31" s="141"/>
      <c r="EGO31" s="141"/>
      <c r="EGP31" s="141"/>
      <c r="EGQ31" s="141"/>
      <c r="EGR31" s="141"/>
      <c r="EGS31" s="141"/>
      <c r="EGT31" s="141"/>
      <c r="EGU31" s="141"/>
      <c r="EGV31" s="141"/>
      <c r="EGW31" s="141"/>
      <c r="EGX31" s="141"/>
      <c r="EGY31" s="141"/>
      <c r="EGZ31" s="141"/>
      <c r="EHA31" s="141"/>
      <c r="EHB31" s="141"/>
      <c r="EHC31" s="141"/>
      <c r="EHD31" s="141"/>
      <c r="EHE31" s="141"/>
      <c r="EHF31" s="141"/>
      <c r="EHG31" s="141"/>
      <c r="EHH31" s="141"/>
      <c r="EHI31" s="141"/>
      <c r="EHJ31" s="141"/>
      <c r="EHK31" s="141"/>
      <c r="EHL31" s="141"/>
      <c r="EHM31" s="141"/>
      <c r="EHN31" s="141"/>
      <c r="EHO31" s="141"/>
      <c r="EHP31" s="141"/>
      <c r="EHQ31" s="141"/>
      <c r="EHR31" s="141"/>
      <c r="EHS31" s="141"/>
      <c r="EHT31" s="141"/>
      <c r="EHU31" s="141"/>
      <c r="EHV31" s="141"/>
      <c r="EHW31" s="141"/>
      <c r="EHX31" s="141"/>
      <c r="EHY31" s="141"/>
      <c r="EHZ31" s="141"/>
      <c r="EIA31" s="141"/>
      <c r="EIB31" s="141"/>
      <c r="EIC31" s="141"/>
      <c r="EID31" s="141"/>
      <c r="EIE31" s="141"/>
      <c r="EIF31" s="141"/>
      <c r="EIG31" s="141"/>
      <c r="EIH31" s="141"/>
      <c r="EII31" s="141"/>
      <c r="EIJ31" s="141"/>
      <c r="EIK31" s="141"/>
      <c r="EIL31" s="141"/>
      <c r="EIM31" s="141"/>
      <c r="EIN31" s="141"/>
      <c r="EIO31" s="141"/>
      <c r="EIP31" s="141"/>
      <c r="EIQ31" s="141"/>
      <c r="EIR31" s="141"/>
      <c r="EIS31" s="141"/>
      <c r="EIT31" s="141"/>
      <c r="EIU31" s="141"/>
      <c r="EIV31" s="141"/>
      <c r="EIW31" s="141"/>
      <c r="EIX31" s="141"/>
      <c r="EIY31" s="141"/>
      <c r="EIZ31" s="141"/>
      <c r="EJA31" s="141"/>
      <c r="EJB31" s="141"/>
      <c r="EJC31" s="141"/>
      <c r="EJD31" s="141"/>
      <c r="EJE31" s="141"/>
      <c r="EJF31" s="141"/>
      <c r="EJG31" s="141"/>
      <c r="EJH31" s="141"/>
      <c r="EJI31" s="141"/>
      <c r="EJJ31" s="141"/>
      <c r="EJK31" s="141"/>
      <c r="EJL31" s="141"/>
      <c r="EJM31" s="141"/>
      <c r="EJN31" s="141"/>
      <c r="EJO31" s="141"/>
      <c r="EJP31" s="141"/>
      <c r="EJQ31" s="141"/>
      <c r="EJR31" s="141"/>
      <c r="EJS31" s="141"/>
      <c r="EJT31" s="141"/>
      <c r="EJU31" s="141"/>
      <c r="EJV31" s="141"/>
      <c r="EJW31" s="141"/>
      <c r="EJX31" s="141"/>
      <c r="EJY31" s="141"/>
      <c r="EJZ31" s="141"/>
      <c r="EKA31" s="141"/>
      <c r="EKB31" s="141"/>
      <c r="EKC31" s="141"/>
      <c r="EKD31" s="141"/>
      <c r="EKE31" s="141"/>
      <c r="EKF31" s="141"/>
      <c r="EKG31" s="141"/>
      <c r="EKH31" s="141"/>
      <c r="EKI31" s="141"/>
      <c r="EKJ31" s="141"/>
      <c r="EKK31" s="141"/>
      <c r="EKL31" s="141"/>
      <c r="EKM31" s="141"/>
      <c r="EKN31" s="141"/>
      <c r="EKO31" s="141"/>
      <c r="EKP31" s="141"/>
      <c r="EKQ31" s="141"/>
      <c r="EKR31" s="141"/>
      <c r="EKS31" s="141"/>
      <c r="EKT31" s="141"/>
      <c r="EKU31" s="141"/>
      <c r="EKV31" s="141"/>
      <c r="EKW31" s="141"/>
      <c r="EKX31" s="141"/>
      <c r="EKY31" s="141"/>
      <c r="EKZ31" s="141"/>
      <c r="ELA31" s="141"/>
      <c r="ELB31" s="141"/>
      <c r="ELC31" s="141"/>
      <c r="ELD31" s="141"/>
      <c r="ELE31" s="141"/>
      <c r="ELF31" s="141"/>
      <c r="ELG31" s="141"/>
      <c r="ELH31" s="141"/>
      <c r="ELI31" s="141"/>
      <c r="ELJ31" s="141"/>
      <c r="ELK31" s="141"/>
      <c r="ELL31" s="141"/>
      <c r="ELM31" s="141"/>
      <c r="ELN31" s="141"/>
      <c r="ELO31" s="141"/>
      <c r="ELP31" s="141"/>
      <c r="ELQ31" s="141"/>
      <c r="ELR31" s="141"/>
      <c r="ELS31" s="141"/>
      <c r="ELT31" s="141"/>
      <c r="ELU31" s="141"/>
      <c r="ELV31" s="141"/>
      <c r="ELW31" s="141"/>
      <c r="ELX31" s="141"/>
      <c r="ELY31" s="141"/>
      <c r="ELZ31" s="141"/>
      <c r="EMA31" s="141"/>
      <c r="EMB31" s="141"/>
      <c r="EMC31" s="141"/>
      <c r="EMD31" s="141"/>
      <c r="EME31" s="141"/>
      <c r="EMF31" s="141"/>
      <c r="EMG31" s="141"/>
      <c r="EMH31" s="141"/>
      <c r="EMI31" s="141"/>
      <c r="EMJ31" s="141"/>
      <c r="EMK31" s="141"/>
      <c r="EML31" s="141"/>
      <c r="EMM31" s="141"/>
      <c r="EMN31" s="141"/>
      <c r="EMO31" s="141"/>
      <c r="EMP31" s="141"/>
      <c r="EMQ31" s="141"/>
      <c r="EMR31" s="141"/>
      <c r="EMS31" s="141"/>
      <c r="EMT31" s="141"/>
      <c r="EMU31" s="141"/>
      <c r="EMV31" s="141"/>
      <c r="EMW31" s="141"/>
      <c r="EMX31" s="141"/>
      <c r="EMY31" s="141"/>
      <c r="EMZ31" s="141"/>
      <c r="ENA31" s="141"/>
      <c r="ENB31" s="141"/>
      <c r="ENC31" s="141"/>
      <c r="END31" s="141"/>
      <c r="ENE31" s="141"/>
      <c r="ENF31" s="141"/>
      <c r="ENG31" s="141"/>
      <c r="ENH31" s="141"/>
      <c r="ENI31" s="141"/>
      <c r="ENJ31" s="141"/>
      <c r="ENK31" s="141"/>
      <c r="ENL31" s="141"/>
      <c r="ENM31" s="141"/>
      <c r="ENN31" s="141"/>
      <c r="ENO31" s="141"/>
      <c r="ENP31" s="141"/>
      <c r="ENQ31" s="141"/>
      <c r="ENR31" s="141"/>
      <c r="ENS31" s="141"/>
      <c r="ENT31" s="141"/>
      <c r="ENU31" s="141"/>
      <c r="ENV31" s="141"/>
      <c r="ENW31" s="141"/>
      <c r="ENX31" s="141"/>
      <c r="ENY31" s="141"/>
      <c r="ENZ31" s="141"/>
      <c r="EOA31" s="141"/>
      <c r="EOB31" s="141"/>
      <c r="EOC31" s="141"/>
      <c r="EOD31" s="141"/>
      <c r="EOE31" s="141"/>
      <c r="EOF31" s="141"/>
      <c r="EOG31" s="141"/>
      <c r="EOH31" s="141"/>
      <c r="EOI31" s="141"/>
      <c r="EOJ31" s="141"/>
      <c r="EOK31" s="141"/>
      <c r="EOL31" s="141"/>
      <c r="EOM31" s="141"/>
      <c r="EON31" s="141"/>
      <c r="EOO31" s="141"/>
      <c r="EOP31" s="141"/>
      <c r="EOQ31" s="141"/>
      <c r="EOR31" s="141"/>
      <c r="EOS31" s="141"/>
      <c r="EOT31" s="141"/>
      <c r="EOU31" s="141"/>
      <c r="EOV31" s="141"/>
      <c r="EOW31" s="141"/>
      <c r="EOX31" s="141"/>
      <c r="EOY31" s="141"/>
      <c r="EOZ31" s="141"/>
      <c r="EPA31" s="141"/>
      <c r="EPB31" s="141"/>
      <c r="EPC31" s="141"/>
      <c r="EPD31" s="141"/>
      <c r="EPE31" s="141"/>
      <c r="EPF31" s="141"/>
      <c r="EPG31" s="141"/>
      <c r="EPH31" s="141"/>
      <c r="EPI31" s="141"/>
      <c r="EPJ31" s="141"/>
      <c r="EPK31" s="141"/>
      <c r="EPL31" s="141"/>
      <c r="EPM31" s="141"/>
      <c r="EPN31" s="141"/>
      <c r="EPO31" s="141"/>
      <c r="EPP31" s="141"/>
      <c r="EPQ31" s="141"/>
      <c r="EPR31" s="141"/>
      <c r="EPS31" s="141"/>
      <c r="EPT31" s="141"/>
      <c r="EPU31" s="141"/>
      <c r="EPV31" s="141"/>
      <c r="EPW31" s="141"/>
      <c r="EPX31" s="141"/>
      <c r="EPY31" s="141"/>
      <c r="EPZ31" s="141"/>
      <c r="EQA31" s="141"/>
      <c r="EQB31" s="141"/>
      <c r="EQC31" s="141"/>
      <c r="EQD31" s="141"/>
      <c r="EQE31" s="141"/>
      <c r="EQF31" s="141"/>
      <c r="EQG31" s="141"/>
      <c r="EQH31" s="141"/>
      <c r="EQI31" s="141"/>
      <c r="EQJ31" s="141"/>
      <c r="EQK31" s="141"/>
      <c r="EQL31" s="141"/>
      <c r="EQM31" s="141"/>
      <c r="EQN31" s="141"/>
      <c r="EQO31" s="141"/>
      <c r="EQP31" s="141"/>
      <c r="EQQ31" s="141"/>
      <c r="EQR31" s="141"/>
      <c r="EQS31" s="141"/>
      <c r="EQT31" s="141"/>
      <c r="EQU31" s="141"/>
      <c r="EQV31" s="141"/>
      <c r="EQW31" s="141"/>
      <c r="EQX31" s="141"/>
      <c r="EQY31" s="141"/>
      <c r="EQZ31" s="141"/>
      <c r="ERA31" s="141"/>
      <c r="ERB31" s="141"/>
      <c r="ERC31" s="141"/>
      <c r="ERD31" s="141"/>
      <c r="ERE31" s="141"/>
      <c r="ERF31" s="141"/>
      <c r="ERG31" s="141"/>
      <c r="ERH31" s="141"/>
      <c r="ERI31" s="141"/>
      <c r="ERJ31" s="141"/>
      <c r="ERK31" s="141"/>
      <c r="ERL31" s="141"/>
      <c r="ERM31" s="141"/>
      <c r="ERN31" s="141"/>
      <c r="ERO31" s="141"/>
      <c r="ERP31" s="141"/>
      <c r="ERQ31" s="141"/>
      <c r="ERR31" s="141"/>
      <c r="ERS31" s="141"/>
      <c r="ERT31" s="141"/>
      <c r="ERU31" s="141"/>
      <c r="ERV31" s="141"/>
      <c r="ERW31" s="141"/>
      <c r="ERX31" s="141"/>
      <c r="ERY31" s="141"/>
      <c r="ERZ31" s="141"/>
      <c r="ESA31" s="141"/>
      <c r="ESB31" s="141"/>
      <c r="ESC31" s="141"/>
      <c r="ESD31" s="141"/>
      <c r="ESE31" s="141"/>
      <c r="ESF31" s="141"/>
      <c r="ESG31" s="141"/>
      <c r="ESH31" s="141"/>
      <c r="ESI31" s="141"/>
      <c r="ESJ31" s="141"/>
      <c r="ESK31" s="141"/>
      <c r="ESL31" s="141"/>
      <c r="ESM31" s="141"/>
      <c r="ESN31" s="141"/>
      <c r="ESO31" s="141"/>
      <c r="ESP31" s="141"/>
      <c r="ESQ31" s="141"/>
      <c r="ESR31" s="141"/>
      <c r="ESS31" s="141"/>
      <c r="EST31" s="141"/>
      <c r="ESU31" s="141"/>
      <c r="ESV31" s="141"/>
      <c r="ESW31" s="141"/>
      <c r="ESX31" s="141"/>
      <c r="ESY31" s="141"/>
      <c r="ESZ31" s="141"/>
      <c r="ETA31" s="141"/>
      <c r="ETB31" s="141"/>
      <c r="ETC31" s="141"/>
      <c r="ETD31" s="141"/>
      <c r="ETE31" s="141"/>
      <c r="ETF31" s="141"/>
      <c r="ETG31" s="141"/>
      <c r="ETH31" s="141"/>
      <c r="ETI31" s="141"/>
      <c r="ETJ31" s="141"/>
      <c r="ETK31" s="141"/>
      <c r="ETL31" s="141"/>
      <c r="ETM31" s="141"/>
      <c r="ETN31" s="141"/>
      <c r="ETO31" s="141"/>
      <c r="ETP31" s="141"/>
      <c r="ETQ31" s="141"/>
      <c r="ETR31" s="141"/>
      <c r="ETS31" s="141"/>
      <c r="ETT31" s="141"/>
      <c r="ETU31" s="141"/>
      <c r="ETV31" s="141"/>
      <c r="ETW31" s="141"/>
      <c r="ETX31" s="141"/>
      <c r="ETY31" s="141"/>
      <c r="ETZ31" s="141"/>
      <c r="EUA31" s="141"/>
      <c r="EUB31" s="141"/>
      <c r="EUC31" s="141"/>
      <c r="EUD31" s="141"/>
      <c r="EUE31" s="141"/>
      <c r="EUF31" s="141"/>
      <c r="EUG31" s="141"/>
      <c r="EUH31" s="141"/>
      <c r="EUI31" s="141"/>
      <c r="EUJ31" s="141"/>
      <c r="EUK31" s="141"/>
      <c r="EUL31" s="141"/>
      <c r="EUM31" s="141"/>
      <c r="EUN31" s="141"/>
      <c r="EUO31" s="141"/>
      <c r="EUP31" s="141"/>
      <c r="EUQ31" s="141"/>
      <c r="EUR31" s="141"/>
      <c r="EUS31" s="141"/>
      <c r="EUT31" s="141"/>
      <c r="EUU31" s="141"/>
      <c r="EUV31" s="141"/>
      <c r="EUW31" s="141"/>
      <c r="EUX31" s="141"/>
      <c r="EUY31" s="141"/>
      <c r="EUZ31" s="141"/>
      <c r="EVA31" s="141"/>
      <c r="EVB31" s="141"/>
      <c r="EVC31" s="141"/>
      <c r="EVD31" s="141"/>
      <c r="EVE31" s="141"/>
      <c r="EVF31" s="141"/>
      <c r="EVG31" s="141"/>
      <c r="EVH31" s="141"/>
      <c r="EVI31" s="141"/>
      <c r="EVJ31" s="141"/>
      <c r="EVK31" s="141"/>
      <c r="EVL31" s="141"/>
      <c r="EVM31" s="141"/>
      <c r="EVN31" s="141"/>
      <c r="EVO31" s="141"/>
      <c r="EVP31" s="141"/>
      <c r="EVQ31" s="141"/>
      <c r="EVR31" s="141"/>
      <c r="EVS31" s="141"/>
      <c r="EVT31" s="141"/>
      <c r="EVU31" s="141"/>
      <c r="EVV31" s="141"/>
      <c r="EVW31" s="141"/>
      <c r="EVX31" s="141"/>
      <c r="EVY31" s="141"/>
      <c r="EVZ31" s="141"/>
      <c r="EWA31" s="141"/>
      <c r="EWB31" s="141"/>
      <c r="EWC31" s="141"/>
      <c r="EWD31" s="141"/>
      <c r="EWE31" s="141"/>
      <c r="EWF31" s="141"/>
      <c r="EWG31" s="141"/>
      <c r="EWH31" s="141"/>
      <c r="EWI31" s="141"/>
      <c r="EWJ31" s="141"/>
      <c r="EWK31" s="141"/>
      <c r="EWL31" s="141"/>
      <c r="EWM31" s="141"/>
      <c r="EWN31" s="141"/>
      <c r="EWO31" s="141"/>
      <c r="EWP31" s="141"/>
      <c r="EWQ31" s="141"/>
      <c r="EWR31" s="141"/>
      <c r="EWS31" s="141"/>
      <c r="EWT31" s="141"/>
      <c r="EWU31" s="141"/>
      <c r="EWV31" s="141"/>
      <c r="EWW31" s="141"/>
      <c r="EWX31" s="141"/>
      <c r="EWY31" s="141"/>
      <c r="EWZ31" s="141"/>
      <c r="EXA31" s="141"/>
      <c r="EXB31" s="141"/>
      <c r="EXC31" s="141"/>
      <c r="EXD31" s="141"/>
      <c r="EXE31" s="141"/>
      <c r="EXF31" s="141"/>
      <c r="EXG31" s="141"/>
      <c r="EXH31" s="141"/>
      <c r="EXI31" s="141"/>
      <c r="EXJ31" s="141"/>
      <c r="EXK31" s="141"/>
      <c r="EXL31" s="141"/>
      <c r="EXM31" s="141"/>
      <c r="EXN31" s="141"/>
      <c r="EXO31" s="141"/>
      <c r="EXP31" s="141"/>
      <c r="EXQ31" s="141"/>
      <c r="EXR31" s="141"/>
      <c r="EXS31" s="141"/>
      <c r="EXT31" s="141"/>
      <c r="EXU31" s="141"/>
      <c r="EXV31" s="141"/>
      <c r="EXW31" s="141"/>
      <c r="EXX31" s="141"/>
      <c r="EXY31" s="141"/>
      <c r="EXZ31" s="141"/>
      <c r="EYA31" s="141"/>
      <c r="EYB31" s="141"/>
      <c r="EYC31" s="141"/>
      <c r="EYD31" s="141"/>
      <c r="EYE31" s="141"/>
      <c r="EYF31" s="141"/>
      <c r="EYG31" s="141"/>
      <c r="EYH31" s="141"/>
      <c r="EYI31" s="141"/>
      <c r="EYJ31" s="141"/>
      <c r="EYK31" s="141"/>
      <c r="EYL31" s="141"/>
      <c r="EYM31" s="141"/>
      <c r="EYN31" s="141"/>
      <c r="EYO31" s="141"/>
      <c r="EYP31" s="141"/>
      <c r="EYQ31" s="141"/>
      <c r="EYR31" s="141"/>
      <c r="EYS31" s="141"/>
      <c r="EYT31" s="141"/>
      <c r="EYU31" s="141"/>
      <c r="EYV31" s="141"/>
      <c r="EYW31" s="141"/>
      <c r="EYX31" s="141"/>
      <c r="EYY31" s="141"/>
      <c r="EYZ31" s="141"/>
      <c r="EZA31" s="141"/>
      <c r="EZB31" s="141"/>
      <c r="EZC31" s="141"/>
      <c r="EZD31" s="141"/>
      <c r="EZE31" s="141"/>
      <c r="EZF31" s="141"/>
      <c r="EZG31" s="141"/>
      <c r="EZH31" s="141"/>
      <c r="EZI31" s="141"/>
      <c r="EZJ31" s="141"/>
      <c r="EZK31" s="141"/>
      <c r="EZL31" s="141"/>
      <c r="EZM31" s="141"/>
      <c r="EZN31" s="141"/>
      <c r="EZO31" s="141"/>
      <c r="EZP31" s="141"/>
      <c r="EZQ31" s="141"/>
      <c r="EZR31" s="141"/>
      <c r="EZS31" s="141"/>
      <c r="EZT31" s="141"/>
      <c r="EZU31" s="141"/>
      <c r="EZV31" s="141"/>
      <c r="EZW31" s="141"/>
      <c r="EZX31" s="141"/>
      <c r="EZY31" s="141"/>
      <c r="EZZ31" s="141"/>
      <c r="FAA31" s="141"/>
      <c r="FAB31" s="141"/>
      <c r="FAC31" s="141"/>
      <c r="FAD31" s="141"/>
      <c r="FAE31" s="141"/>
      <c r="FAF31" s="141"/>
      <c r="FAG31" s="141"/>
      <c r="FAH31" s="141"/>
      <c r="FAI31" s="141"/>
      <c r="FAJ31" s="141"/>
      <c r="FAK31" s="141"/>
      <c r="FAL31" s="141"/>
      <c r="FAM31" s="141"/>
      <c r="FAN31" s="141"/>
      <c r="FAO31" s="141"/>
      <c r="FAP31" s="141"/>
      <c r="FAQ31" s="141"/>
      <c r="FAR31" s="141"/>
      <c r="FAS31" s="141"/>
      <c r="FAT31" s="141"/>
      <c r="FAU31" s="141"/>
      <c r="FAV31" s="141"/>
      <c r="FAW31" s="141"/>
      <c r="FAX31" s="141"/>
      <c r="FAY31" s="141"/>
      <c r="FAZ31" s="141"/>
      <c r="FBA31" s="141"/>
      <c r="FBB31" s="141"/>
      <c r="FBC31" s="141"/>
      <c r="FBD31" s="141"/>
      <c r="FBE31" s="141"/>
      <c r="FBF31" s="141"/>
      <c r="FBG31" s="141"/>
      <c r="FBH31" s="141"/>
      <c r="FBI31" s="141"/>
      <c r="FBJ31" s="141"/>
      <c r="FBK31" s="141"/>
      <c r="FBL31" s="141"/>
      <c r="FBM31" s="141"/>
      <c r="FBN31" s="141"/>
      <c r="FBO31" s="141"/>
      <c r="FBP31" s="141"/>
      <c r="FBQ31" s="141"/>
      <c r="FBR31" s="141"/>
      <c r="FBS31" s="141"/>
      <c r="FBT31" s="141"/>
      <c r="FBU31" s="141"/>
      <c r="FBV31" s="141"/>
      <c r="FBW31" s="141"/>
      <c r="FBX31" s="141"/>
      <c r="FBY31" s="141"/>
      <c r="FBZ31" s="141"/>
      <c r="FCA31" s="141"/>
      <c r="FCB31" s="141"/>
      <c r="FCC31" s="141"/>
      <c r="FCD31" s="141"/>
      <c r="FCE31" s="141"/>
      <c r="FCF31" s="141"/>
      <c r="FCG31" s="141"/>
      <c r="FCH31" s="141"/>
      <c r="FCI31" s="141"/>
      <c r="FCJ31" s="141"/>
      <c r="FCK31" s="141"/>
      <c r="FCL31" s="141"/>
      <c r="FCM31" s="141"/>
      <c r="FCN31" s="141"/>
      <c r="FCO31" s="141"/>
      <c r="FCP31" s="141"/>
      <c r="FCQ31" s="141"/>
      <c r="FCR31" s="141"/>
      <c r="FCS31" s="141"/>
      <c r="FCT31" s="141"/>
      <c r="FCU31" s="141"/>
      <c r="FCV31" s="141"/>
      <c r="FCW31" s="141"/>
      <c r="FCX31" s="141"/>
      <c r="FCY31" s="141"/>
      <c r="FCZ31" s="141"/>
      <c r="FDA31" s="141"/>
      <c r="FDB31" s="141"/>
      <c r="FDC31" s="141"/>
      <c r="FDD31" s="141"/>
      <c r="FDE31" s="141"/>
      <c r="FDF31" s="141"/>
      <c r="FDG31" s="141"/>
      <c r="FDH31" s="141"/>
      <c r="FDI31" s="141"/>
      <c r="FDJ31" s="141"/>
      <c r="FDK31" s="141"/>
      <c r="FDL31" s="141"/>
      <c r="FDM31" s="141"/>
      <c r="FDN31" s="141"/>
      <c r="FDO31" s="141"/>
      <c r="FDP31" s="141"/>
      <c r="FDQ31" s="141"/>
      <c r="FDR31" s="141"/>
      <c r="FDS31" s="141"/>
      <c r="FDT31" s="141"/>
      <c r="FDU31" s="141"/>
      <c r="FDV31" s="141"/>
      <c r="FDW31" s="141"/>
      <c r="FDX31" s="141"/>
      <c r="FDY31" s="141"/>
      <c r="FDZ31" s="141"/>
      <c r="FEA31" s="141"/>
      <c r="FEB31" s="141"/>
      <c r="FEC31" s="141"/>
      <c r="FED31" s="141"/>
      <c r="FEE31" s="141"/>
      <c r="FEF31" s="141"/>
      <c r="FEG31" s="141"/>
      <c r="FEH31" s="141"/>
      <c r="FEI31" s="141"/>
      <c r="FEJ31" s="141"/>
      <c r="FEK31" s="141"/>
      <c r="FEL31" s="141"/>
      <c r="FEM31" s="141"/>
      <c r="FEN31" s="141"/>
      <c r="FEO31" s="141"/>
      <c r="FEP31" s="141"/>
      <c r="FEQ31" s="141"/>
      <c r="FER31" s="141"/>
      <c r="FES31" s="141"/>
      <c r="FET31" s="141"/>
      <c r="FEU31" s="141"/>
      <c r="FEV31" s="141"/>
      <c r="FEW31" s="141"/>
      <c r="FEX31" s="141"/>
      <c r="FEY31" s="141"/>
      <c r="FEZ31" s="141"/>
      <c r="FFA31" s="141"/>
      <c r="FFB31" s="141"/>
      <c r="FFC31" s="141"/>
      <c r="FFD31" s="141"/>
      <c r="FFE31" s="141"/>
      <c r="FFF31" s="141"/>
      <c r="FFG31" s="141"/>
      <c r="FFH31" s="141"/>
      <c r="FFI31" s="141"/>
      <c r="FFJ31" s="141"/>
      <c r="FFK31" s="141"/>
      <c r="FFL31" s="141"/>
      <c r="FFM31" s="141"/>
      <c r="FFN31" s="141"/>
      <c r="FFO31" s="141"/>
      <c r="FFP31" s="141"/>
      <c r="FFQ31" s="141"/>
      <c r="FFR31" s="141"/>
      <c r="FFS31" s="141"/>
      <c r="FFT31" s="141"/>
      <c r="FFU31" s="141"/>
      <c r="FFV31" s="141"/>
      <c r="FFW31" s="141"/>
      <c r="FFX31" s="141"/>
      <c r="FFY31" s="141"/>
      <c r="FFZ31" s="141"/>
      <c r="FGA31" s="141"/>
      <c r="FGB31" s="141"/>
      <c r="FGC31" s="141"/>
      <c r="FGD31" s="141"/>
      <c r="FGE31" s="141"/>
      <c r="FGF31" s="141"/>
      <c r="FGG31" s="141"/>
      <c r="FGH31" s="141"/>
      <c r="FGI31" s="141"/>
      <c r="FGJ31" s="141"/>
      <c r="FGK31" s="141"/>
      <c r="FGL31" s="141"/>
      <c r="FGM31" s="141"/>
      <c r="FGN31" s="141"/>
      <c r="FGO31" s="141"/>
      <c r="FGP31" s="141"/>
      <c r="FGQ31" s="141"/>
      <c r="FGR31" s="141"/>
      <c r="FGS31" s="141"/>
      <c r="FGT31" s="141"/>
      <c r="FGU31" s="141"/>
      <c r="FGV31" s="141"/>
      <c r="FGW31" s="141"/>
      <c r="FGX31" s="141"/>
      <c r="FGY31" s="141"/>
      <c r="FGZ31" s="141"/>
      <c r="FHA31" s="141"/>
      <c r="FHB31" s="141"/>
      <c r="FHC31" s="141"/>
      <c r="FHD31" s="141"/>
      <c r="FHE31" s="141"/>
      <c r="FHF31" s="141"/>
      <c r="FHG31" s="141"/>
      <c r="FHH31" s="141"/>
      <c r="FHI31" s="141"/>
      <c r="FHJ31" s="141"/>
      <c r="FHK31" s="141"/>
      <c r="FHL31" s="141"/>
      <c r="FHM31" s="141"/>
      <c r="FHN31" s="141"/>
      <c r="FHO31" s="141"/>
      <c r="FHP31" s="141"/>
      <c r="FHQ31" s="141"/>
      <c r="FHR31" s="141"/>
      <c r="FHS31" s="141"/>
      <c r="FHT31" s="141"/>
      <c r="FHU31" s="141"/>
      <c r="FHV31" s="141"/>
      <c r="FHW31" s="141"/>
      <c r="FHX31" s="141"/>
      <c r="FHY31" s="141"/>
      <c r="FHZ31" s="141"/>
      <c r="FIA31" s="141"/>
      <c r="FIB31" s="141"/>
      <c r="FIC31" s="141"/>
      <c r="FID31" s="141"/>
      <c r="FIE31" s="141"/>
      <c r="FIF31" s="141"/>
      <c r="FIG31" s="141"/>
      <c r="FIH31" s="141"/>
      <c r="FII31" s="141"/>
      <c r="FIJ31" s="141"/>
      <c r="FIK31" s="141"/>
      <c r="FIL31" s="141"/>
      <c r="FIM31" s="141"/>
      <c r="FIN31" s="141"/>
      <c r="FIO31" s="141"/>
      <c r="FIP31" s="141"/>
      <c r="FIQ31" s="141"/>
      <c r="FIR31" s="141"/>
      <c r="FIS31" s="141"/>
      <c r="FIT31" s="141"/>
      <c r="FIU31" s="141"/>
      <c r="FIV31" s="141"/>
      <c r="FIW31" s="141"/>
      <c r="FIX31" s="141"/>
      <c r="FIY31" s="141"/>
      <c r="FIZ31" s="141"/>
      <c r="FJA31" s="141"/>
      <c r="FJB31" s="141"/>
      <c r="FJC31" s="141"/>
      <c r="FJD31" s="141"/>
      <c r="FJE31" s="141"/>
      <c r="FJF31" s="141"/>
      <c r="FJG31" s="141"/>
      <c r="FJH31" s="141"/>
      <c r="FJI31" s="141"/>
      <c r="FJJ31" s="141"/>
      <c r="FJK31" s="141"/>
      <c r="FJL31" s="141"/>
      <c r="FJM31" s="141"/>
      <c r="FJN31" s="141"/>
      <c r="FJO31" s="141"/>
      <c r="FJP31" s="141"/>
      <c r="FJQ31" s="141"/>
      <c r="FJR31" s="141"/>
      <c r="FJS31" s="141"/>
      <c r="FJT31" s="141"/>
      <c r="FJU31" s="141"/>
      <c r="FJV31" s="141"/>
      <c r="FJW31" s="141"/>
      <c r="FJX31" s="141"/>
      <c r="FJY31" s="141"/>
      <c r="FJZ31" s="141"/>
      <c r="FKA31" s="141"/>
      <c r="FKB31" s="141"/>
      <c r="FKC31" s="141"/>
      <c r="FKD31" s="141"/>
      <c r="FKE31" s="141"/>
      <c r="FKF31" s="141"/>
      <c r="FKG31" s="141"/>
      <c r="FKH31" s="141"/>
      <c r="FKI31" s="141"/>
      <c r="FKJ31" s="141"/>
      <c r="FKK31" s="141"/>
      <c r="FKL31" s="141"/>
      <c r="FKM31" s="141"/>
      <c r="FKN31" s="141"/>
      <c r="FKO31" s="141"/>
      <c r="FKP31" s="141"/>
      <c r="FKQ31" s="141"/>
      <c r="FKR31" s="141"/>
      <c r="FKS31" s="141"/>
      <c r="FKT31" s="141"/>
      <c r="FKU31" s="141"/>
      <c r="FKV31" s="141"/>
      <c r="FKW31" s="141"/>
      <c r="FKX31" s="141"/>
      <c r="FKY31" s="141"/>
      <c r="FKZ31" s="141"/>
      <c r="FLA31" s="141"/>
      <c r="FLB31" s="141"/>
      <c r="FLC31" s="141"/>
      <c r="FLD31" s="141"/>
      <c r="FLE31" s="141"/>
      <c r="FLF31" s="141"/>
      <c r="FLG31" s="141"/>
      <c r="FLH31" s="141"/>
      <c r="FLI31" s="141"/>
      <c r="FLJ31" s="141"/>
      <c r="FLK31" s="141"/>
      <c r="FLL31" s="141"/>
      <c r="FLM31" s="141"/>
      <c r="FLN31" s="141"/>
      <c r="FLO31" s="141"/>
      <c r="FLP31" s="141"/>
      <c r="FLQ31" s="141"/>
      <c r="FLR31" s="141"/>
      <c r="FLS31" s="141"/>
      <c r="FLT31" s="141"/>
      <c r="FLU31" s="141"/>
      <c r="FLV31" s="141"/>
      <c r="FLW31" s="141"/>
      <c r="FLX31" s="141"/>
      <c r="FLY31" s="141"/>
      <c r="FLZ31" s="141"/>
      <c r="FMA31" s="141"/>
      <c r="FMB31" s="141"/>
      <c r="FMC31" s="141"/>
      <c r="FMD31" s="141"/>
      <c r="FME31" s="141"/>
      <c r="FMF31" s="141"/>
      <c r="FMG31" s="141"/>
      <c r="FMH31" s="141"/>
      <c r="FMI31" s="141"/>
      <c r="FMJ31" s="141"/>
      <c r="FMK31" s="141"/>
      <c r="FML31" s="141"/>
      <c r="FMM31" s="141"/>
      <c r="FMN31" s="141"/>
      <c r="FMO31" s="141"/>
      <c r="FMP31" s="141"/>
      <c r="FMQ31" s="141"/>
      <c r="FMR31" s="141"/>
      <c r="FMS31" s="141"/>
      <c r="FMT31" s="141"/>
      <c r="FMU31" s="141"/>
      <c r="FMV31" s="141"/>
      <c r="FMW31" s="141"/>
      <c r="FMX31" s="141"/>
      <c r="FMY31" s="141"/>
      <c r="FMZ31" s="141"/>
      <c r="FNA31" s="141"/>
      <c r="FNB31" s="141"/>
      <c r="FNC31" s="141"/>
      <c r="FND31" s="141"/>
      <c r="FNE31" s="141"/>
      <c r="FNF31" s="141"/>
      <c r="FNG31" s="141"/>
      <c r="FNH31" s="141"/>
      <c r="FNI31" s="141"/>
      <c r="FNJ31" s="141"/>
      <c r="FNK31" s="141"/>
      <c r="FNL31" s="141"/>
      <c r="FNM31" s="141"/>
      <c r="FNN31" s="141"/>
      <c r="FNO31" s="141"/>
      <c r="FNP31" s="141"/>
      <c r="FNQ31" s="141"/>
      <c r="FNR31" s="141"/>
      <c r="FNS31" s="141"/>
      <c r="FNT31" s="141"/>
      <c r="FNU31" s="141"/>
      <c r="FNV31" s="141"/>
      <c r="FNW31" s="141"/>
      <c r="FNX31" s="141"/>
      <c r="FNY31" s="141"/>
      <c r="FNZ31" s="141"/>
      <c r="FOA31" s="141"/>
      <c r="FOB31" s="141"/>
      <c r="FOC31" s="141"/>
      <c r="FOD31" s="141"/>
      <c r="FOE31" s="141"/>
      <c r="FOF31" s="141"/>
      <c r="FOG31" s="141"/>
      <c r="FOH31" s="141"/>
      <c r="FOI31" s="141"/>
      <c r="FOJ31" s="141"/>
      <c r="FOK31" s="141"/>
      <c r="FOL31" s="141"/>
      <c r="FOM31" s="141"/>
      <c r="FON31" s="141"/>
      <c r="FOO31" s="141"/>
      <c r="FOP31" s="141"/>
      <c r="FOQ31" s="141"/>
      <c r="FOR31" s="141"/>
      <c r="FOS31" s="141"/>
      <c r="FOT31" s="141"/>
      <c r="FOU31" s="141"/>
      <c r="FOV31" s="141"/>
      <c r="FOW31" s="141"/>
      <c r="FOX31" s="141"/>
      <c r="FOY31" s="141"/>
      <c r="FOZ31" s="141"/>
      <c r="FPA31" s="141"/>
      <c r="FPB31" s="141"/>
      <c r="FPC31" s="141"/>
      <c r="FPD31" s="141"/>
      <c r="FPE31" s="141"/>
      <c r="FPF31" s="141"/>
      <c r="FPG31" s="141"/>
      <c r="FPH31" s="141"/>
      <c r="FPI31" s="141"/>
      <c r="FPJ31" s="141"/>
      <c r="FPK31" s="141"/>
      <c r="FPL31" s="141"/>
      <c r="FPM31" s="141"/>
      <c r="FPN31" s="141"/>
      <c r="FPO31" s="141"/>
      <c r="FPP31" s="141"/>
      <c r="FPQ31" s="141"/>
      <c r="FPR31" s="141"/>
      <c r="FPS31" s="141"/>
      <c r="FPT31" s="141"/>
      <c r="FPU31" s="141"/>
      <c r="FPV31" s="141"/>
      <c r="FPW31" s="141"/>
      <c r="FPX31" s="141"/>
      <c r="FPY31" s="141"/>
      <c r="FPZ31" s="141"/>
      <c r="FQA31" s="141"/>
      <c r="FQB31" s="141"/>
      <c r="FQC31" s="141"/>
      <c r="FQD31" s="141"/>
      <c r="FQE31" s="141"/>
      <c r="FQF31" s="141"/>
      <c r="FQG31" s="141"/>
      <c r="FQH31" s="141"/>
      <c r="FQI31" s="141"/>
      <c r="FQJ31" s="141"/>
      <c r="FQK31" s="141"/>
      <c r="FQL31" s="141"/>
      <c r="FQM31" s="141"/>
      <c r="FQN31" s="141"/>
      <c r="FQO31" s="141"/>
      <c r="FQP31" s="141"/>
      <c r="FQQ31" s="141"/>
      <c r="FQR31" s="141"/>
      <c r="FQS31" s="141"/>
      <c r="FQT31" s="141"/>
      <c r="FQU31" s="141"/>
      <c r="FQV31" s="141"/>
      <c r="FQW31" s="141"/>
      <c r="FQX31" s="141"/>
      <c r="FQY31" s="141"/>
      <c r="FQZ31" s="141"/>
      <c r="FRA31" s="141"/>
      <c r="FRB31" s="141"/>
      <c r="FRC31" s="141"/>
      <c r="FRD31" s="141"/>
      <c r="FRE31" s="141"/>
      <c r="FRF31" s="141"/>
      <c r="FRG31" s="141"/>
      <c r="FRH31" s="141"/>
      <c r="FRI31" s="141"/>
      <c r="FRJ31" s="141"/>
      <c r="FRK31" s="141"/>
      <c r="FRL31" s="141"/>
      <c r="FRM31" s="141"/>
      <c r="FRN31" s="141"/>
      <c r="FRO31" s="141"/>
      <c r="FRP31" s="141"/>
      <c r="FRQ31" s="141"/>
      <c r="FRR31" s="141"/>
      <c r="FRS31" s="141"/>
      <c r="FRT31" s="141"/>
      <c r="FRU31" s="141"/>
      <c r="FRV31" s="141"/>
      <c r="FRW31" s="141"/>
      <c r="FRX31" s="141"/>
      <c r="FRY31" s="141"/>
      <c r="FRZ31" s="141"/>
      <c r="FSA31" s="141"/>
      <c r="FSB31" s="141"/>
      <c r="FSC31" s="141"/>
      <c r="FSD31" s="141"/>
      <c r="FSE31" s="141"/>
      <c r="FSF31" s="141"/>
      <c r="FSG31" s="141"/>
      <c r="FSH31" s="141"/>
      <c r="FSI31" s="141"/>
      <c r="FSJ31" s="141"/>
      <c r="FSK31" s="141"/>
      <c r="FSL31" s="141"/>
      <c r="FSM31" s="141"/>
      <c r="FSN31" s="141"/>
      <c r="FSO31" s="141"/>
      <c r="FSP31" s="141"/>
      <c r="FSQ31" s="141"/>
      <c r="FSR31" s="141"/>
      <c r="FSS31" s="141"/>
      <c r="FST31" s="141"/>
      <c r="FSU31" s="141"/>
      <c r="FSV31" s="141"/>
      <c r="FSW31" s="141"/>
      <c r="FSX31" s="141"/>
      <c r="FSY31" s="141"/>
      <c r="FSZ31" s="141"/>
      <c r="FTA31" s="141"/>
      <c r="FTB31" s="141"/>
      <c r="FTC31" s="141"/>
      <c r="FTD31" s="141"/>
      <c r="FTE31" s="141"/>
      <c r="FTF31" s="141"/>
      <c r="FTG31" s="141"/>
      <c r="FTH31" s="141"/>
      <c r="FTI31" s="141"/>
      <c r="FTJ31" s="141"/>
      <c r="FTK31" s="141"/>
      <c r="FTL31" s="141"/>
      <c r="FTM31" s="141"/>
      <c r="FTN31" s="141"/>
      <c r="FTO31" s="141"/>
      <c r="FTP31" s="141"/>
      <c r="FTQ31" s="141"/>
      <c r="FTR31" s="141"/>
      <c r="FTS31" s="141"/>
      <c r="FTT31" s="141"/>
      <c r="FTU31" s="141"/>
      <c r="FTV31" s="141"/>
      <c r="FTW31" s="141"/>
      <c r="FTX31" s="141"/>
      <c r="FTY31" s="141"/>
      <c r="FTZ31" s="141"/>
      <c r="FUA31" s="141"/>
      <c r="FUB31" s="141"/>
      <c r="FUC31" s="141"/>
      <c r="FUD31" s="141"/>
      <c r="FUE31" s="141"/>
      <c r="FUF31" s="141"/>
      <c r="FUG31" s="141"/>
      <c r="FUH31" s="141"/>
      <c r="FUI31" s="141"/>
      <c r="FUJ31" s="141"/>
      <c r="FUK31" s="141"/>
      <c r="FUL31" s="141"/>
      <c r="FUM31" s="141"/>
      <c r="FUN31" s="141"/>
      <c r="FUO31" s="141"/>
      <c r="FUP31" s="141"/>
      <c r="FUQ31" s="141"/>
      <c r="FUR31" s="141"/>
      <c r="FUS31" s="141"/>
      <c r="FUT31" s="141"/>
      <c r="FUU31" s="141"/>
      <c r="FUV31" s="141"/>
      <c r="FUW31" s="141"/>
      <c r="FUX31" s="141"/>
      <c r="FUY31" s="141"/>
      <c r="FUZ31" s="141"/>
      <c r="FVA31" s="141"/>
      <c r="FVB31" s="141"/>
      <c r="FVC31" s="141"/>
      <c r="FVD31" s="141"/>
      <c r="FVE31" s="141"/>
      <c r="FVF31" s="141"/>
      <c r="FVG31" s="141"/>
      <c r="FVH31" s="141"/>
      <c r="FVI31" s="141"/>
      <c r="FVJ31" s="141"/>
      <c r="FVK31" s="141"/>
      <c r="FVL31" s="141"/>
      <c r="FVM31" s="141"/>
      <c r="FVN31" s="141"/>
      <c r="FVO31" s="141"/>
      <c r="FVP31" s="141"/>
      <c r="FVQ31" s="141"/>
      <c r="FVR31" s="141"/>
      <c r="FVS31" s="141"/>
      <c r="FVT31" s="141"/>
      <c r="FVU31" s="141"/>
      <c r="FVV31" s="141"/>
      <c r="FVW31" s="141"/>
      <c r="FVX31" s="141"/>
      <c r="FVY31" s="141"/>
      <c r="FVZ31" s="141"/>
      <c r="FWA31" s="141"/>
      <c r="FWB31" s="141"/>
      <c r="FWC31" s="141"/>
      <c r="FWD31" s="141"/>
      <c r="FWE31" s="141"/>
      <c r="FWF31" s="141"/>
      <c r="FWG31" s="141"/>
      <c r="FWH31" s="141"/>
      <c r="FWI31" s="141"/>
      <c r="FWJ31" s="141"/>
      <c r="FWK31" s="141"/>
      <c r="FWL31" s="141"/>
      <c r="FWM31" s="141"/>
      <c r="FWN31" s="141"/>
      <c r="FWO31" s="141"/>
      <c r="FWP31" s="141"/>
      <c r="FWQ31" s="141"/>
      <c r="FWR31" s="141"/>
      <c r="FWS31" s="141"/>
      <c r="FWT31" s="141"/>
      <c r="FWU31" s="141"/>
      <c r="FWV31" s="141"/>
      <c r="FWW31" s="141"/>
      <c r="FWX31" s="141"/>
      <c r="FWY31" s="141"/>
      <c r="FWZ31" s="141"/>
      <c r="FXA31" s="141"/>
      <c r="FXB31" s="141"/>
      <c r="FXC31" s="141"/>
      <c r="FXD31" s="141"/>
      <c r="FXE31" s="141"/>
      <c r="FXF31" s="141"/>
      <c r="FXG31" s="141"/>
      <c r="FXH31" s="141"/>
      <c r="FXI31" s="141"/>
      <c r="FXJ31" s="141"/>
      <c r="FXK31" s="141"/>
      <c r="FXL31" s="141"/>
      <c r="FXM31" s="141"/>
      <c r="FXN31" s="141"/>
      <c r="FXO31" s="141"/>
      <c r="FXP31" s="141"/>
      <c r="FXQ31" s="141"/>
      <c r="FXR31" s="141"/>
      <c r="FXS31" s="141"/>
      <c r="FXT31" s="141"/>
      <c r="FXU31" s="141"/>
      <c r="FXV31" s="141"/>
      <c r="FXW31" s="141"/>
      <c r="FXX31" s="141"/>
      <c r="FXY31" s="141"/>
      <c r="FXZ31" s="141"/>
      <c r="FYA31" s="141"/>
      <c r="FYB31" s="141"/>
      <c r="FYC31" s="141"/>
      <c r="FYD31" s="141"/>
      <c r="FYE31" s="141"/>
      <c r="FYF31" s="141"/>
      <c r="FYG31" s="141"/>
      <c r="FYH31" s="141"/>
      <c r="FYI31" s="141"/>
      <c r="FYJ31" s="141"/>
      <c r="FYK31" s="141"/>
      <c r="FYL31" s="141"/>
      <c r="FYM31" s="141"/>
      <c r="FYN31" s="141"/>
      <c r="FYO31" s="141"/>
      <c r="FYP31" s="141"/>
      <c r="FYQ31" s="141"/>
      <c r="FYR31" s="141"/>
      <c r="FYS31" s="141"/>
      <c r="FYT31" s="141"/>
      <c r="FYU31" s="141"/>
      <c r="FYV31" s="141"/>
      <c r="FYW31" s="141"/>
      <c r="FYX31" s="141"/>
      <c r="FYY31" s="141"/>
      <c r="FYZ31" s="141"/>
      <c r="FZA31" s="141"/>
      <c r="FZB31" s="141"/>
      <c r="FZC31" s="141"/>
      <c r="FZD31" s="141"/>
      <c r="FZE31" s="141"/>
      <c r="FZF31" s="141"/>
      <c r="FZG31" s="141"/>
      <c r="FZH31" s="141"/>
      <c r="FZI31" s="141"/>
      <c r="FZJ31" s="141"/>
      <c r="FZK31" s="141"/>
      <c r="FZL31" s="141"/>
      <c r="FZM31" s="141"/>
      <c r="FZN31" s="141"/>
      <c r="FZO31" s="141"/>
      <c r="FZP31" s="141"/>
      <c r="FZQ31" s="141"/>
      <c r="FZR31" s="141"/>
      <c r="FZS31" s="141"/>
      <c r="FZT31" s="141"/>
      <c r="FZU31" s="141"/>
      <c r="FZV31" s="141"/>
      <c r="FZW31" s="141"/>
      <c r="FZX31" s="141"/>
      <c r="FZY31" s="141"/>
      <c r="FZZ31" s="141"/>
      <c r="GAA31" s="141"/>
      <c r="GAB31" s="141"/>
      <c r="GAC31" s="141"/>
      <c r="GAD31" s="141"/>
      <c r="GAE31" s="141"/>
      <c r="GAF31" s="141"/>
      <c r="GAG31" s="141"/>
      <c r="GAH31" s="141"/>
      <c r="GAI31" s="141"/>
      <c r="GAJ31" s="141"/>
      <c r="GAK31" s="141"/>
      <c r="GAL31" s="141"/>
      <c r="GAM31" s="141"/>
      <c r="GAN31" s="141"/>
      <c r="GAO31" s="141"/>
      <c r="GAP31" s="141"/>
      <c r="GAQ31" s="141"/>
      <c r="GAR31" s="141"/>
      <c r="GAS31" s="141"/>
      <c r="GAT31" s="141"/>
      <c r="GAU31" s="141"/>
      <c r="GAV31" s="141"/>
      <c r="GAW31" s="141"/>
      <c r="GAX31" s="141"/>
      <c r="GAY31" s="141"/>
      <c r="GAZ31" s="141"/>
      <c r="GBA31" s="141"/>
      <c r="GBB31" s="141"/>
      <c r="GBC31" s="141"/>
      <c r="GBD31" s="141"/>
      <c r="GBE31" s="141"/>
      <c r="GBF31" s="141"/>
      <c r="GBG31" s="141"/>
      <c r="GBH31" s="141"/>
      <c r="GBI31" s="141"/>
      <c r="GBJ31" s="141"/>
      <c r="GBK31" s="141"/>
      <c r="GBL31" s="141"/>
      <c r="GBM31" s="141"/>
      <c r="GBN31" s="141"/>
      <c r="GBO31" s="141"/>
      <c r="GBP31" s="141"/>
      <c r="GBQ31" s="141"/>
      <c r="GBR31" s="141"/>
      <c r="GBS31" s="141"/>
      <c r="GBT31" s="141"/>
      <c r="GBU31" s="141"/>
      <c r="GBV31" s="141"/>
      <c r="GBW31" s="141"/>
      <c r="GBX31" s="141"/>
      <c r="GBY31" s="141"/>
      <c r="GBZ31" s="141"/>
      <c r="GCA31" s="141"/>
      <c r="GCB31" s="141"/>
      <c r="GCC31" s="141"/>
      <c r="GCD31" s="141"/>
      <c r="GCE31" s="141"/>
      <c r="GCF31" s="141"/>
      <c r="GCG31" s="141"/>
      <c r="GCH31" s="141"/>
      <c r="GCI31" s="141"/>
      <c r="GCJ31" s="141"/>
      <c r="GCK31" s="141"/>
      <c r="GCL31" s="141"/>
      <c r="GCM31" s="141"/>
      <c r="GCN31" s="141"/>
      <c r="GCO31" s="141"/>
      <c r="GCP31" s="141"/>
      <c r="GCQ31" s="141"/>
      <c r="GCR31" s="141"/>
      <c r="GCS31" s="141"/>
      <c r="GCT31" s="141"/>
      <c r="GCU31" s="141"/>
      <c r="GCV31" s="141"/>
      <c r="GCW31" s="141"/>
      <c r="GCX31" s="141"/>
      <c r="GCY31" s="141"/>
      <c r="GCZ31" s="141"/>
      <c r="GDA31" s="141"/>
      <c r="GDB31" s="141"/>
      <c r="GDC31" s="141"/>
      <c r="GDD31" s="141"/>
      <c r="GDE31" s="141"/>
      <c r="GDF31" s="141"/>
      <c r="GDG31" s="141"/>
      <c r="GDH31" s="141"/>
      <c r="GDI31" s="141"/>
      <c r="GDJ31" s="141"/>
      <c r="GDK31" s="141"/>
      <c r="GDL31" s="141"/>
      <c r="GDM31" s="141"/>
      <c r="GDN31" s="141"/>
      <c r="GDO31" s="141"/>
      <c r="GDP31" s="141"/>
      <c r="GDQ31" s="141"/>
      <c r="GDR31" s="141"/>
      <c r="GDS31" s="141"/>
      <c r="GDT31" s="141"/>
      <c r="GDU31" s="141"/>
      <c r="GDV31" s="141"/>
      <c r="GDW31" s="141"/>
      <c r="GDX31" s="141"/>
      <c r="GDY31" s="141"/>
      <c r="GDZ31" s="141"/>
      <c r="GEA31" s="141"/>
      <c r="GEB31" s="141"/>
      <c r="GEC31" s="141"/>
      <c r="GED31" s="141"/>
      <c r="GEE31" s="141"/>
      <c r="GEF31" s="141"/>
      <c r="GEG31" s="141"/>
      <c r="GEH31" s="141"/>
      <c r="GEI31" s="141"/>
      <c r="GEJ31" s="141"/>
      <c r="GEK31" s="141"/>
      <c r="GEL31" s="141"/>
      <c r="GEM31" s="141"/>
      <c r="GEN31" s="141"/>
      <c r="GEO31" s="141"/>
      <c r="GEP31" s="141"/>
      <c r="GEQ31" s="141"/>
      <c r="GER31" s="141"/>
      <c r="GES31" s="141"/>
      <c r="GET31" s="141"/>
      <c r="GEU31" s="141"/>
      <c r="GEV31" s="141"/>
      <c r="GEW31" s="141"/>
      <c r="GEX31" s="141"/>
      <c r="GEY31" s="141"/>
      <c r="GEZ31" s="141"/>
      <c r="GFA31" s="141"/>
      <c r="GFB31" s="141"/>
      <c r="GFC31" s="141"/>
      <c r="GFD31" s="141"/>
      <c r="GFE31" s="141"/>
      <c r="GFF31" s="141"/>
      <c r="GFG31" s="141"/>
      <c r="GFH31" s="141"/>
      <c r="GFI31" s="141"/>
      <c r="GFJ31" s="141"/>
      <c r="GFK31" s="141"/>
      <c r="GFL31" s="141"/>
      <c r="GFM31" s="141"/>
      <c r="GFN31" s="141"/>
      <c r="GFO31" s="141"/>
      <c r="GFP31" s="141"/>
      <c r="GFQ31" s="141"/>
      <c r="GFR31" s="141"/>
      <c r="GFS31" s="141"/>
      <c r="GFT31" s="141"/>
      <c r="GFU31" s="141"/>
      <c r="GFV31" s="141"/>
      <c r="GFW31" s="141"/>
      <c r="GFX31" s="141"/>
      <c r="GFY31" s="141"/>
      <c r="GFZ31" s="141"/>
      <c r="GGA31" s="141"/>
      <c r="GGB31" s="141"/>
      <c r="GGC31" s="141"/>
      <c r="GGD31" s="141"/>
      <c r="GGE31" s="141"/>
      <c r="GGF31" s="141"/>
      <c r="GGG31" s="141"/>
      <c r="GGH31" s="141"/>
      <c r="GGI31" s="141"/>
      <c r="GGJ31" s="141"/>
      <c r="GGK31" s="141"/>
      <c r="GGL31" s="141"/>
      <c r="GGM31" s="141"/>
      <c r="GGN31" s="141"/>
      <c r="GGO31" s="141"/>
      <c r="GGP31" s="141"/>
      <c r="GGQ31" s="141"/>
      <c r="GGR31" s="141"/>
      <c r="GGS31" s="141"/>
      <c r="GGT31" s="141"/>
      <c r="GGU31" s="141"/>
      <c r="GGV31" s="141"/>
      <c r="GGW31" s="141"/>
      <c r="GGX31" s="141"/>
      <c r="GGY31" s="141"/>
      <c r="GGZ31" s="141"/>
      <c r="GHA31" s="141"/>
      <c r="GHB31" s="141"/>
      <c r="GHC31" s="141"/>
      <c r="GHD31" s="141"/>
      <c r="GHE31" s="141"/>
      <c r="GHF31" s="141"/>
      <c r="GHG31" s="141"/>
      <c r="GHH31" s="141"/>
      <c r="GHI31" s="141"/>
      <c r="GHJ31" s="141"/>
      <c r="GHK31" s="141"/>
      <c r="GHL31" s="141"/>
      <c r="GHM31" s="141"/>
      <c r="GHN31" s="141"/>
      <c r="GHO31" s="141"/>
      <c r="GHP31" s="141"/>
      <c r="GHQ31" s="141"/>
      <c r="GHR31" s="141"/>
      <c r="GHS31" s="141"/>
      <c r="GHT31" s="141"/>
      <c r="GHU31" s="141"/>
      <c r="GHV31" s="141"/>
      <c r="GHW31" s="141"/>
      <c r="GHX31" s="141"/>
      <c r="GHY31" s="141"/>
      <c r="GHZ31" s="141"/>
      <c r="GIA31" s="141"/>
      <c r="GIB31" s="141"/>
      <c r="GIC31" s="141"/>
      <c r="GID31" s="141"/>
      <c r="GIE31" s="141"/>
      <c r="GIF31" s="141"/>
      <c r="GIG31" s="141"/>
      <c r="GIH31" s="141"/>
      <c r="GII31" s="141"/>
      <c r="GIJ31" s="141"/>
      <c r="GIK31" s="141"/>
      <c r="GIL31" s="141"/>
      <c r="GIM31" s="141"/>
      <c r="GIN31" s="141"/>
      <c r="GIO31" s="141"/>
      <c r="GIP31" s="141"/>
      <c r="GIQ31" s="141"/>
      <c r="GIR31" s="141"/>
      <c r="GIS31" s="141"/>
      <c r="GIT31" s="141"/>
      <c r="GIU31" s="141"/>
      <c r="GIV31" s="141"/>
      <c r="GIW31" s="141"/>
      <c r="GIX31" s="141"/>
      <c r="GIY31" s="141"/>
      <c r="GIZ31" s="141"/>
      <c r="GJA31" s="141"/>
      <c r="GJB31" s="141"/>
      <c r="GJC31" s="141"/>
      <c r="GJD31" s="141"/>
      <c r="GJE31" s="141"/>
      <c r="GJF31" s="141"/>
      <c r="GJG31" s="141"/>
      <c r="GJH31" s="141"/>
      <c r="GJI31" s="141"/>
      <c r="GJJ31" s="141"/>
      <c r="GJK31" s="141"/>
      <c r="GJL31" s="141"/>
      <c r="GJM31" s="141"/>
      <c r="GJN31" s="141"/>
      <c r="GJO31" s="141"/>
      <c r="GJP31" s="141"/>
      <c r="GJQ31" s="141"/>
      <c r="GJR31" s="141"/>
      <c r="GJS31" s="141"/>
      <c r="GJT31" s="141"/>
      <c r="GJU31" s="141"/>
      <c r="GJV31" s="141"/>
      <c r="GJW31" s="141"/>
      <c r="GJX31" s="141"/>
      <c r="GJY31" s="141"/>
      <c r="GJZ31" s="141"/>
      <c r="GKA31" s="141"/>
      <c r="GKB31" s="141"/>
      <c r="GKC31" s="141"/>
      <c r="GKD31" s="141"/>
      <c r="GKE31" s="141"/>
      <c r="GKF31" s="141"/>
      <c r="GKG31" s="141"/>
      <c r="GKH31" s="141"/>
      <c r="GKI31" s="141"/>
      <c r="GKJ31" s="141"/>
      <c r="GKK31" s="141"/>
      <c r="GKL31" s="141"/>
      <c r="GKM31" s="141"/>
      <c r="GKN31" s="141"/>
      <c r="GKO31" s="141"/>
      <c r="GKP31" s="141"/>
      <c r="GKQ31" s="141"/>
      <c r="GKR31" s="141"/>
      <c r="GKS31" s="141"/>
      <c r="GKT31" s="141"/>
      <c r="GKU31" s="141"/>
      <c r="GKV31" s="141"/>
      <c r="GKW31" s="141"/>
      <c r="GKX31" s="141"/>
      <c r="GKY31" s="141"/>
      <c r="GKZ31" s="141"/>
      <c r="GLA31" s="141"/>
      <c r="GLB31" s="141"/>
      <c r="GLC31" s="141"/>
      <c r="GLD31" s="141"/>
      <c r="GLE31" s="141"/>
      <c r="GLF31" s="141"/>
      <c r="GLG31" s="141"/>
      <c r="GLH31" s="141"/>
      <c r="GLI31" s="141"/>
      <c r="GLJ31" s="141"/>
      <c r="GLK31" s="141"/>
      <c r="GLL31" s="141"/>
      <c r="GLM31" s="141"/>
      <c r="GLN31" s="141"/>
      <c r="GLO31" s="141"/>
      <c r="GLP31" s="141"/>
      <c r="GLQ31" s="141"/>
      <c r="GLR31" s="141"/>
      <c r="GLS31" s="141"/>
      <c r="GLT31" s="141"/>
      <c r="GLU31" s="141"/>
      <c r="GLV31" s="141"/>
      <c r="GLW31" s="141"/>
      <c r="GLX31" s="141"/>
      <c r="GLY31" s="141"/>
      <c r="GLZ31" s="141"/>
      <c r="GMA31" s="141"/>
      <c r="GMB31" s="141"/>
      <c r="GMC31" s="141"/>
      <c r="GMD31" s="141"/>
      <c r="GME31" s="141"/>
      <c r="GMF31" s="141"/>
      <c r="GMG31" s="141"/>
      <c r="GMH31" s="141"/>
      <c r="GMI31" s="141"/>
      <c r="GMJ31" s="141"/>
      <c r="GMK31" s="141"/>
      <c r="GML31" s="141"/>
      <c r="GMM31" s="141"/>
      <c r="GMN31" s="141"/>
      <c r="GMO31" s="141"/>
      <c r="GMP31" s="141"/>
      <c r="GMQ31" s="141"/>
      <c r="GMR31" s="141"/>
      <c r="GMS31" s="141"/>
      <c r="GMT31" s="141"/>
      <c r="GMU31" s="141"/>
      <c r="GMV31" s="141"/>
      <c r="GMW31" s="141"/>
      <c r="GMX31" s="141"/>
      <c r="GMY31" s="141"/>
      <c r="GMZ31" s="141"/>
      <c r="GNA31" s="141"/>
      <c r="GNB31" s="141"/>
      <c r="GNC31" s="141"/>
      <c r="GND31" s="141"/>
      <c r="GNE31" s="141"/>
      <c r="GNF31" s="141"/>
      <c r="GNG31" s="141"/>
      <c r="GNH31" s="141"/>
      <c r="GNI31" s="141"/>
      <c r="GNJ31" s="141"/>
      <c r="GNK31" s="141"/>
      <c r="GNL31" s="141"/>
      <c r="GNM31" s="141"/>
      <c r="GNN31" s="141"/>
      <c r="GNO31" s="141"/>
      <c r="GNP31" s="141"/>
      <c r="GNQ31" s="141"/>
      <c r="GNR31" s="141"/>
      <c r="GNS31" s="141"/>
      <c r="GNT31" s="141"/>
      <c r="GNU31" s="141"/>
      <c r="GNV31" s="141"/>
      <c r="GNW31" s="141"/>
      <c r="GNX31" s="141"/>
      <c r="GNY31" s="141"/>
      <c r="GNZ31" s="141"/>
      <c r="GOA31" s="141"/>
      <c r="GOB31" s="141"/>
      <c r="GOC31" s="141"/>
      <c r="GOD31" s="141"/>
      <c r="GOE31" s="141"/>
      <c r="GOF31" s="141"/>
      <c r="GOG31" s="141"/>
      <c r="GOH31" s="141"/>
      <c r="GOI31" s="141"/>
      <c r="GOJ31" s="141"/>
      <c r="GOK31" s="141"/>
      <c r="GOL31" s="141"/>
      <c r="GOM31" s="141"/>
      <c r="GON31" s="141"/>
      <c r="GOO31" s="141"/>
      <c r="GOP31" s="141"/>
      <c r="GOQ31" s="141"/>
      <c r="GOR31" s="141"/>
      <c r="GOS31" s="141"/>
      <c r="GOT31" s="141"/>
      <c r="GOU31" s="141"/>
      <c r="GOV31" s="141"/>
      <c r="GOW31" s="141"/>
      <c r="GOX31" s="141"/>
      <c r="GOY31" s="141"/>
      <c r="GOZ31" s="141"/>
      <c r="GPA31" s="141"/>
      <c r="GPB31" s="141"/>
      <c r="GPC31" s="141"/>
      <c r="GPD31" s="141"/>
      <c r="GPE31" s="141"/>
      <c r="GPF31" s="141"/>
      <c r="GPG31" s="141"/>
      <c r="GPH31" s="141"/>
      <c r="GPI31" s="141"/>
      <c r="GPJ31" s="141"/>
      <c r="GPK31" s="141"/>
      <c r="GPL31" s="141"/>
      <c r="GPM31" s="141"/>
      <c r="GPN31" s="141"/>
      <c r="GPO31" s="141"/>
      <c r="GPP31" s="141"/>
      <c r="GPQ31" s="141"/>
      <c r="GPR31" s="141"/>
      <c r="GPS31" s="141"/>
      <c r="GPT31" s="141"/>
      <c r="GPU31" s="141"/>
      <c r="GPV31" s="141"/>
      <c r="GPW31" s="141"/>
      <c r="GPX31" s="141"/>
      <c r="GPY31" s="141"/>
      <c r="GPZ31" s="141"/>
      <c r="GQA31" s="141"/>
      <c r="GQB31" s="141"/>
      <c r="GQC31" s="141"/>
      <c r="GQD31" s="141"/>
      <c r="GQE31" s="141"/>
      <c r="GQF31" s="141"/>
      <c r="GQG31" s="141"/>
      <c r="GQH31" s="141"/>
      <c r="GQI31" s="141"/>
      <c r="GQJ31" s="141"/>
      <c r="GQK31" s="141"/>
      <c r="GQL31" s="141"/>
      <c r="GQM31" s="141"/>
      <c r="GQN31" s="141"/>
      <c r="GQO31" s="141"/>
      <c r="GQP31" s="141"/>
      <c r="GQQ31" s="141"/>
      <c r="GQR31" s="141"/>
      <c r="GQS31" s="141"/>
      <c r="GQT31" s="141"/>
      <c r="GQU31" s="141"/>
      <c r="GQV31" s="141"/>
      <c r="GQW31" s="141"/>
      <c r="GQX31" s="141"/>
      <c r="GQY31" s="141"/>
      <c r="GQZ31" s="141"/>
      <c r="GRA31" s="141"/>
      <c r="GRB31" s="141"/>
      <c r="GRC31" s="141"/>
      <c r="GRD31" s="141"/>
      <c r="GRE31" s="141"/>
      <c r="GRF31" s="141"/>
      <c r="GRG31" s="141"/>
      <c r="GRH31" s="141"/>
      <c r="GRI31" s="141"/>
      <c r="GRJ31" s="141"/>
      <c r="GRK31" s="141"/>
      <c r="GRL31" s="141"/>
      <c r="GRM31" s="141"/>
      <c r="GRN31" s="141"/>
      <c r="GRO31" s="141"/>
      <c r="GRP31" s="141"/>
      <c r="GRQ31" s="141"/>
      <c r="GRR31" s="141"/>
      <c r="GRS31" s="141"/>
      <c r="GRT31" s="141"/>
      <c r="GRU31" s="141"/>
      <c r="GRV31" s="141"/>
      <c r="GRW31" s="141"/>
      <c r="GRX31" s="141"/>
      <c r="GRY31" s="141"/>
      <c r="GRZ31" s="141"/>
      <c r="GSA31" s="141"/>
      <c r="GSB31" s="141"/>
      <c r="GSC31" s="141"/>
      <c r="GSD31" s="141"/>
      <c r="GSE31" s="141"/>
      <c r="GSF31" s="141"/>
      <c r="GSG31" s="141"/>
      <c r="GSH31" s="141"/>
      <c r="GSI31" s="141"/>
      <c r="GSJ31" s="141"/>
      <c r="GSK31" s="141"/>
      <c r="GSL31" s="141"/>
      <c r="GSM31" s="141"/>
      <c r="GSN31" s="141"/>
      <c r="GSO31" s="141"/>
      <c r="GSP31" s="141"/>
      <c r="GSQ31" s="141"/>
      <c r="GSR31" s="141"/>
      <c r="GSS31" s="141"/>
      <c r="GST31" s="141"/>
      <c r="GSU31" s="141"/>
      <c r="GSV31" s="141"/>
      <c r="GSW31" s="141"/>
      <c r="GSX31" s="141"/>
      <c r="GSY31" s="141"/>
      <c r="GSZ31" s="141"/>
      <c r="GTA31" s="141"/>
      <c r="GTB31" s="141"/>
      <c r="GTC31" s="141"/>
      <c r="GTD31" s="141"/>
      <c r="GTE31" s="141"/>
      <c r="GTF31" s="141"/>
      <c r="GTG31" s="141"/>
      <c r="GTH31" s="141"/>
      <c r="GTI31" s="141"/>
      <c r="GTJ31" s="141"/>
      <c r="GTK31" s="141"/>
      <c r="GTL31" s="141"/>
      <c r="GTM31" s="141"/>
      <c r="GTN31" s="141"/>
      <c r="GTO31" s="141"/>
      <c r="GTP31" s="141"/>
      <c r="GTQ31" s="141"/>
      <c r="GTR31" s="141"/>
      <c r="GTS31" s="141"/>
      <c r="GTT31" s="141"/>
      <c r="GTU31" s="141"/>
      <c r="GTV31" s="141"/>
      <c r="GTW31" s="141"/>
      <c r="GTX31" s="141"/>
      <c r="GTY31" s="141"/>
      <c r="GTZ31" s="141"/>
      <c r="GUA31" s="141"/>
      <c r="GUB31" s="141"/>
      <c r="GUC31" s="141"/>
      <c r="GUD31" s="141"/>
      <c r="GUE31" s="141"/>
      <c r="GUF31" s="141"/>
      <c r="GUG31" s="141"/>
      <c r="GUH31" s="141"/>
      <c r="GUI31" s="141"/>
      <c r="GUJ31" s="141"/>
      <c r="GUK31" s="141"/>
      <c r="GUL31" s="141"/>
      <c r="GUM31" s="141"/>
      <c r="GUN31" s="141"/>
      <c r="GUO31" s="141"/>
      <c r="GUP31" s="141"/>
      <c r="GUQ31" s="141"/>
      <c r="GUR31" s="141"/>
      <c r="GUS31" s="141"/>
      <c r="GUT31" s="141"/>
      <c r="GUU31" s="141"/>
      <c r="GUV31" s="141"/>
      <c r="GUW31" s="141"/>
      <c r="GUX31" s="141"/>
      <c r="GUY31" s="141"/>
      <c r="GUZ31" s="141"/>
      <c r="GVA31" s="141"/>
      <c r="GVB31" s="141"/>
      <c r="GVC31" s="141"/>
      <c r="GVD31" s="141"/>
      <c r="GVE31" s="141"/>
      <c r="GVF31" s="141"/>
      <c r="GVG31" s="141"/>
      <c r="GVH31" s="141"/>
      <c r="GVI31" s="141"/>
      <c r="GVJ31" s="141"/>
      <c r="GVK31" s="141"/>
      <c r="GVL31" s="141"/>
      <c r="GVM31" s="141"/>
      <c r="GVN31" s="141"/>
      <c r="GVO31" s="141"/>
      <c r="GVP31" s="141"/>
      <c r="GVQ31" s="141"/>
      <c r="GVR31" s="141"/>
      <c r="GVS31" s="141"/>
      <c r="GVT31" s="141"/>
      <c r="GVU31" s="141"/>
      <c r="GVV31" s="141"/>
      <c r="GVW31" s="141"/>
      <c r="GVX31" s="141"/>
      <c r="GVY31" s="141"/>
      <c r="GVZ31" s="141"/>
      <c r="GWA31" s="141"/>
      <c r="GWB31" s="141"/>
      <c r="GWC31" s="141"/>
      <c r="GWD31" s="141"/>
      <c r="GWE31" s="141"/>
      <c r="GWF31" s="141"/>
      <c r="GWG31" s="141"/>
      <c r="GWH31" s="141"/>
      <c r="GWI31" s="141"/>
      <c r="GWJ31" s="141"/>
      <c r="GWK31" s="141"/>
      <c r="GWL31" s="141"/>
      <c r="GWM31" s="141"/>
      <c r="GWN31" s="141"/>
      <c r="GWO31" s="141"/>
      <c r="GWP31" s="141"/>
      <c r="GWQ31" s="141"/>
      <c r="GWR31" s="141"/>
      <c r="GWS31" s="141"/>
      <c r="GWT31" s="141"/>
      <c r="GWU31" s="141"/>
      <c r="GWV31" s="141"/>
      <c r="GWW31" s="141"/>
      <c r="GWX31" s="141"/>
      <c r="GWY31" s="141"/>
      <c r="GWZ31" s="141"/>
      <c r="GXA31" s="141"/>
      <c r="GXB31" s="141"/>
      <c r="GXC31" s="141"/>
      <c r="GXD31" s="141"/>
      <c r="GXE31" s="141"/>
      <c r="GXF31" s="141"/>
      <c r="GXG31" s="141"/>
      <c r="GXH31" s="141"/>
      <c r="GXI31" s="141"/>
      <c r="GXJ31" s="141"/>
      <c r="GXK31" s="141"/>
      <c r="GXL31" s="141"/>
      <c r="GXM31" s="141"/>
      <c r="GXN31" s="141"/>
      <c r="GXO31" s="141"/>
      <c r="GXP31" s="141"/>
      <c r="GXQ31" s="141"/>
      <c r="GXR31" s="141"/>
      <c r="GXS31" s="141"/>
      <c r="GXT31" s="141"/>
      <c r="GXU31" s="141"/>
      <c r="GXV31" s="141"/>
      <c r="GXW31" s="141"/>
      <c r="GXX31" s="141"/>
      <c r="GXY31" s="141"/>
      <c r="GXZ31" s="141"/>
      <c r="GYA31" s="141"/>
      <c r="GYB31" s="141"/>
      <c r="GYC31" s="141"/>
      <c r="GYD31" s="141"/>
      <c r="GYE31" s="141"/>
      <c r="GYF31" s="141"/>
      <c r="GYG31" s="141"/>
      <c r="GYH31" s="141"/>
      <c r="GYI31" s="141"/>
      <c r="GYJ31" s="141"/>
      <c r="GYK31" s="141"/>
      <c r="GYL31" s="141"/>
      <c r="GYM31" s="141"/>
      <c r="GYN31" s="141"/>
      <c r="GYO31" s="141"/>
      <c r="GYP31" s="141"/>
      <c r="GYQ31" s="141"/>
      <c r="GYR31" s="141"/>
      <c r="GYS31" s="141"/>
      <c r="GYT31" s="141"/>
      <c r="GYU31" s="141"/>
      <c r="GYV31" s="141"/>
      <c r="GYW31" s="141"/>
      <c r="GYX31" s="141"/>
      <c r="GYY31" s="141"/>
      <c r="GYZ31" s="141"/>
      <c r="GZA31" s="141"/>
      <c r="GZB31" s="141"/>
      <c r="GZC31" s="141"/>
      <c r="GZD31" s="141"/>
      <c r="GZE31" s="141"/>
      <c r="GZF31" s="141"/>
      <c r="GZG31" s="141"/>
      <c r="GZH31" s="141"/>
      <c r="GZI31" s="141"/>
      <c r="GZJ31" s="141"/>
      <c r="GZK31" s="141"/>
      <c r="GZL31" s="141"/>
      <c r="GZM31" s="141"/>
      <c r="GZN31" s="141"/>
      <c r="GZO31" s="141"/>
      <c r="GZP31" s="141"/>
      <c r="GZQ31" s="141"/>
      <c r="GZR31" s="141"/>
      <c r="GZS31" s="141"/>
      <c r="GZT31" s="141"/>
      <c r="GZU31" s="141"/>
      <c r="GZV31" s="141"/>
      <c r="GZW31" s="141"/>
      <c r="GZX31" s="141"/>
      <c r="GZY31" s="141"/>
      <c r="GZZ31" s="141"/>
      <c r="HAA31" s="141"/>
      <c r="HAB31" s="141"/>
      <c r="HAC31" s="141"/>
      <c r="HAD31" s="141"/>
      <c r="HAE31" s="141"/>
      <c r="HAF31" s="141"/>
      <c r="HAG31" s="141"/>
      <c r="HAH31" s="141"/>
      <c r="HAI31" s="141"/>
      <c r="HAJ31" s="141"/>
      <c r="HAK31" s="141"/>
      <c r="HAL31" s="141"/>
      <c r="HAM31" s="141"/>
      <c r="HAN31" s="141"/>
      <c r="HAO31" s="141"/>
      <c r="HAP31" s="141"/>
      <c r="HAQ31" s="141"/>
      <c r="HAR31" s="141"/>
      <c r="HAS31" s="141"/>
      <c r="HAT31" s="141"/>
      <c r="HAU31" s="141"/>
      <c r="HAV31" s="141"/>
      <c r="HAW31" s="141"/>
      <c r="HAX31" s="141"/>
      <c r="HAY31" s="141"/>
      <c r="HAZ31" s="141"/>
      <c r="HBA31" s="141"/>
      <c r="HBB31" s="141"/>
      <c r="HBC31" s="141"/>
      <c r="HBD31" s="141"/>
      <c r="HBE31" s="141"/>
      <c r="HBF31" s="141"/>
      <c r="HBG31" s="141"/>
      <c r="HBH31" s="141"/>
      <c r="HBI31" s="141"/>
      <c r="HBJ31" s="141"/>
      <c r="HBK31" s="141"/>
      <c r="HBL31" s="141"/>
      <c r="HBM31" s="141"/>
      <c r="HBN31" s="141"/>
      <c r="HBO31" s="141"/>
      <c r="HBP31" s="141"/>
      <c r="HBQ31" s="141"/>
      <c r="HBR31" s="141"/>
      <c r="HBS31" s="141"/>
      <c r="HBT31" s="141"/>
      <c r="HBU31" s="141"/>
      <c r="HBV31" s="141"/>
      <c r="HBW31" s="141"/>
      <c r="HBX31" s="141"/>
      <c r="HBY31" s="141"/>
      <c r="HBZ31" s="141"/>
      <c r="HCA31" s="141"/>
      <c r="HCB31" s="141"/>
      <c r="HCC31" s="141"/>
      <c r="HCD31" s="141"/>
      <c r="HCE31" s="141"/>
      <c r="HCF31" s="141"/>
      <c r="HCG31" s="141"/>
      <c r="HCH31" s="141"/>
      <c r="HCI31" s="141"/>
      <c r="HCJ31" s="141"/>
      <c r="HCK31" s="141"/>
      <c r="HCL31" s="141"/>
      <c r="HCM31" s="141"/>
      <c r="HCN31" s="141"/>
      <c r="HCO31" s="141"/>
      <c r="HCP31" s="141"/>
      <c r="HCQ31" s="141"/>
      <c r="HCR31" s="141"/>
      <c r="HCS31" s="141"/>
      <c r="HCT31" s="141"/>
      <c r="HCU31" s="141"/>
      <c r="HCV31" s="141"/>
      <c r="HCW31" s="141"/>
      <c r="HCX31" s="141"/>
      <c r="HCY31" s="141"/>
      <c r="HCZ31" s="141"/>
      <c r="HDA31" s="141"/>
      <c r="HDB31" s="141"/>
      <c r="HDC31" s="141"/>
      <c r="HDD31" s="141"/>
      <c r="HDE31" s="141"/>
      <c r="HDF31" s="141"/>
      <c r="HDG31" s="141"/>
      <c r="HDH31" s="141"/>
      <c r="HDI31" s="141"/>
      <c r="HDJ31" s="141"/>
      <c r="HDK31" s="141"/>
      <c r="HDL31" s="141"/>
      <c r="HDM31" s="141"/>
      <c r="HDN31" s="141"/>
      <c r="HDO31" s="141"/>
      <c r="HDP31" s="141"/>
      <c r="HDQ31" s="141"/>
      <c r="HDR31" s="141"/>
      <c r="HDS31" s="141"/>
      <c r="HDT31" s="141"/>
      <c r="HDU31" s="141"/>
      <c r="HDV31" s="141"/>
      <c r="HDW31" s="141"/>
      <c r="HDX31" s="141"/>
      <c r="HDY31" s="141"/>
      <c r="HDZ31" s="141"/>
      <c r="HEA31" s="141"/>
      <c r="HEB31" s="141"/>
      <c r="HEC31" s="141"/>
      <c r="HED31" s="141"/>
      <c r="HEE31" s="141"/>
      <c r="HEF31" s="141"/>
      <c r="HEG31" s="141"/>
      <c r="HEH31" s="141"/>
      <c r="HEI31" s="141"/>
      <c r="HEJ31" s="141"/>
      <c r="HEK31" s="141"/>
      <c r="HEL31" s="141"/>
      <c r="HEM31" s="141"/>
      <c r="HEN31" s="141"/>
      <c r="HEO31" s="141"/>
      <c r="HEP31" s="141"/>
      <c r="HEQ31" s="141"/>
      <c r="HER31" s="141"/>
      <c r="HES31" s="141"/>
      <c r="HET31" s="141"/>
      <c r="HEU31" s="141"/>
      <c r="HEV31" s="141"/>
      <c r="HEW31" s="141"/>
      <c r="HEX31" s="141"/>
      <c r="HEY31" s="141"/>
      <c r="HEZ31" s="141"/>
      <c r="HFA31" s="141"/>
      <c r="HFB31" s="141"/>
      <c r="HFC31" s="141"/>
      <c r="HFD31" s="141"/>
      <c r="HFE31" s="141"/>
      <c r="HFF31" s="141"/>
      <c r="HFG31" s="141"/>
      <c r="HFH31" s="141"/>
      <c r="HFI31" s="141"/>
      <c r="HFJ31" s="141"/>
      <c r="HFK31" s="141"/>
      <c r="HFL31" s="141"/>
      <c r="HFM31" s="141"/>
      <c r="HFN31" s="141"/>
      <c r="HFO31" s="141"/>
      <c r="HFP31" s="141"/>
      <c r="HFQ31" s="141"/>
      <c r="HFR31" s="141"/>
      <c r="HFS31" s="141"/>
      <c r="HFT31" s="141"/>
      <c r="HFU31" s="141"/>
      <c r="HFV31" s="141"/>
      <c r="HFW31" s="141"/>
      <c r="HFX31" s="141"/>
      <c r="HFY31" s="141"/>
      <c r="HFZ31" s="141"/>
      <c r="HGA31" s="141"/>
      <c r="HGB31" s="141"/>
      <c r="HGC31" s="141"/>
      <c r="HGD31" s="141"/>
      <c r="HGE31" s="141"/>
      <c r="HGF31" s="141"/>
      <c r="HGG31" s="141"/>
      <c r="HGH31" s="141"/>
      <c r="HGI31" s="141"/>
      <c r="HGJ31" s="141"/>
      <c r="HGK31" s="141"/>
      <c r="HGL31" s="141"/>
      <c r="HGM31" s="141"/>
      <c r="HGN31" s="141"/>
      <c r="HGO31" s="141"/>
      <c r="HGP31" s="141"/>
      <c r="HGQ31" s="141"/>
      <c r="HGR31" s="141"/>
      <c r="HGS31" s="141"/>
      <c r="HGT31" s="141"/>
      <c r="HGU31" s="141"/>
      <c r="HGV31" s="141"/>
      <c r="HGW31" s="141"/>
      <c r="HGX31" s="141"/>
      <c r="HGY31" s="141"/>
      <c r="HGZ31" s="141"/>
      <c r="HHA31" s="141"/>
      <c r="HHB31" s="141"/>
      <c r="HHC31" s="141"/>
      <c r="HHD31" s="141"/>
      <c r="HHE31" s="141"/>
      <c r="HHF31" s="141"/>
      <c r="HHG31" s="141"/>
      <c r="HHH31" s="141"/>
      <c r="HHI31" s="141"/>
      <c r="HHJ31" s="141"/>
      <c r="HHK31" s="141"/>
      <c r="HHL31" s="141"/>
      <c r="HHM31" s="141"/>
      <c r="HHN31" s="141"/>
      <c r="HHO31" s="141"/>
      <c r="HHP31" s="141"/>
      <c r="HHQ31" s="141"/>
      <c r="HHR31" s="141"/>
      <c r="HHS31" s="141"/>
      <c r="HHT31" s="141"/>
      <c r="HHU31" s="141"/>
      <c r="HHV31" s="141"/>
      <c r="HHW31" s="141"/>
      <c r="HHX31" s="141"/>
      <c r="HHY31" s="141"/>
      <c r="HHZ31" s="141"/>
      <c r="HIA31" s="141"/>
      <c r="HIB31" s="141"/>
      <c r="HIC31" s="141"/>
      <c r="HID31" s="141"/>
      <c r="HIE31" s="141"/>
      <c r="HIF31" s="141"/>
      <c r="HIG31" s="141"/>
      <c r="HIH31" s="141"/>
      <c r="HII31" s="141"/>
      <c r="HIJ31" s="141"/>
      <c r="HIK31" s="141"/>
      <c r="HIL31" s="141"/>
      <c r="HIM31" s="141"/>
      <c r="HIN31" s="141"/>
      <c r="HIO31" s="141"/>
      <c r="HIP31" s="141"/>
      <c r="HIQ31" s="141"/>
      <c r="HIR31" s="141"/>
      <c r="HIS31" s="141"/>
      <c r="HIT31" s="141"/>
      <c r="HIU31" s="141"/>
      <c r="HIV31" s="141"/>
      <c r="HIW31" s="141"/>
      <c r="HIX31" s="141"/>
      <c r="HIY31" s="141"/>
      <c r="HIZ31" s="141"/>
      <c r="HJA31" s="141"/>
      <c r="HJB31" s="141"/>
      <c r="HJC31" s="141"/>
      <c r="HJD31" s="141"/>
      <c r="HJE31" s="141"/>
      <c r="HJF31" s="141"/>
      <c r="HJG31" s="141"/>
      <c r="HJH31" s="141"/>
      <c r="HJI31" s="141"/>
      <c r="HJJ31" s="141"/>
      <c r="HJK31" s="141"/>
      <c r="HJL31" s="141"/>
      <c r="HJM31" s="141"/>
      <c r="HJN31" s="141"/>
      <c r="HJO31" s="141"/>
      <c r="HJP31" s="141"/>
      <c r="HJQ31" s="141"/>
      <c r="HJR31" s="141"/>
      <c r="HJS31" s="141"/>
      <c r="HJT31" s="141"/>
      <c r="HJU31" s="141"/>
      <c r="HJV31" s="141"/>
      <c r="HJW31" s="141"/>
      <c r="HJX31" s="141"/>
      <c r="HJY31" s="141"/>
      <c r="HJZ31" s="141"/>
      <c r="HKA31" s="141"/>
      <c r="HKB31" s="141"/>
      <c r="HKC31" s="141"/>
      <c r="HKD31" s="141"/>
      <c r="HKE31" s="141"/>
      <c r="HKF31" s="141"/>
      <c r="HKG31" s="141"/>
      <c r="HKH31" s="141"/>
      <c r="HKI31" s="141"/>
      <c r="HKJ31" s="141"/>
      <c r="HKK31" s="141"/>
      <c r="HKL31" s="141"/>
      <c r="HKM31" s="141"/>
      <c r="HKN31" s="141"/>
      <c r="HKO31" s="141"/>
      <c r="HKP31" s="141"/>
      <c r="HKQ31" s="141"/>
      <c r="HKR31" s="141"/>
      <c r="HKS31" s="141"/>
      <c r="HKT31" s="141"/>
      <c r="HKU31" s="141"/>
      <c r="HKV31" s="141"/>
      <c r="HKW31" s="141"/>
      <c r="HKX31" s="141"/>
      <c r="HKY31" s="141"/>
      <c r="HKZ31" s="141"/>
      <c r="HLA31" s="141"/>
      <c r="HLB31" s="141"/>
      <c r="HLC31" s="141"/>
      <c r="HLD31" s="141"/>
      <c r="HLE31" s="141"/>
      <c r="HLF31" s="141"/>
      <c r="HLG31" s="141"/>
      <c r="HLH31" s="141"/>
      <c r="HLI31" s="141"/>
      <c r="HLJ31" s="141"/>
      <c r="HLK31" s="141"/>
      <c r="HLL31" s="141"/>
      <c r="HLM31" s="141"/>
      <c r="HLN31" s="141"/>
      <c r="HLO31" s="141"/>
      <c r="HLP31" s="141"/>
      <c r="HLQ31" s="141"/>
      <c r="HLR31" s="141"/>
      <c r="HLS31" s="141"/>
      <c r="HLT31" s="141"/>
      <c r="HLU31" s="141"/>
      <c r="HLV31" s="141"/>
      <c r="HLW31" s="141"/>
      <c r="HLX31" s="141"/>
      <c r="HLY31" s="141"/>
      <c r="HLZ31" s="141"/>
      <c r="HMA31" s="141"/>
      <c r="HMB31" s="141"/>
      <c r="HMC31" s="141"/>
      <c r="HMD31" s="141"/>
      <c r="HME31" s="141"/>
      <c r="HMF31" s="141"/>
      <c r="HMG31" s="141"/>
      <c r="HMH31" s="141"/>
      <c r="HMI31" s="141"/>
      <c r="HMJ31" s="141"/>
      <c r="HMK31" s="141"/>
      <c r="HML31" s="141"/>
      <c r="HMM31" s="141"/>
      <c r="HMN31" s="141"/>
      <c r="HMO31" s="141"/>
      <c r="HMP31" s="141"/>
      <c r="HMQ31" s="141"/>
      <c r="HMR31" s="141"/>
      <c r="HMS31" s="141"/>
      <c r="HMT31" s="141"/>
      <c r="HMU31" s="141"/>
      <c r="HMV31" s="141"/>
      <c r="HMW31" s="141"/>
      <c r="HMX31" s="141"/>
      <c r="HMY31" s="141"/>
      <c r="HMZ31" s="141"/>
      <c r="HNA31" s="141"/>
      <c r="HNB31" s="141"/>
      <c r="HNC31" s="141"/>
      <c r="HND31" s="141"/>
      <c r="HNE31" s="141"/>
      <c r="HNF31" s="141"/>
      <c r="HNG31" s="141"/>
      <c r="HNH31" s="141"/>
      <c r="HNI31" s="141"/>
      <c r="HNJ31" s="141"/>
      <c r="HNK31" s="141"/>
      <c r="HNL31" s="141"/>
      <c r="HNM31" s="141"/>
      <c r="HNN31" s="141"/>
      <c r="HNO31" s="141"/>
      <c r="HNP31" s="141"/>
      <c r="HNQ31" s="141"/>
      <c r="HNR31" s="141"/>
      <c r="HNS31" s="141"/>
      <c r="HNT31" s="141"/>
      <c r="HNU31" s="141"/>
      <c r="HNV31" s="141"/>
      <c r="HNW31" s="141"/>
      <c r="HNX31" s="141"/>
      <c r="HNY31" s="141"/>
      <c r="HNZ31" s="141"/>
      <c r="HOA31" s="141"/>
      <c r="HOB31" s="141"/>
      <c r="HOC31" s="141"/>
      <c r="HOD31" s="141"/>
      <c r="HOE31" s="141"/>
      <c r="HOF31" s="141"/>
      <c r="HOG31" s="141"/>
      <c r="HOH31" s="141"/>
      <c r="HOI31" s="141"/>
      <c r="HOJ31" s="141"/>
      <c r="HOK31" s="141"/>
      <c r="HOL31" s="141"/>
      <c r="HOM31" s="141"/>
      <c r="HON31" s="141"/>
      <c r="HOO31" s="141"/>
      <c r="HOP31" s="141"/>
      <c r="HOQ31" s="141"/>
      <c r="HOR31" s="141"/>
      <c r="HOS31" s="141"/>
      <c r="HOT31" s="141"/>
      <c r="HOU31" s="141"/>
      <c r="HOV31" s="141"/>
      <c r="HOW31" s="141"/>
      <c r="HOX31" s="141"/>
      <c r="HOY31" s="141"/>
      <c r="HOZ31" s="141"/>
      <c r="HPA31" s="141"/>
      <c r="HPB31" s="141"/>
      <c r="HPC31" s="141"/>
      <c r="HPD31" s="141"/>
      <c r="HPE31" s="141"/>
      <c r="HPF31" s="141"/>
      <c r="HPG31" s="141"/>
      <c r="HPH31" s="141"/>
      <c r="HPI31" s="141"/>
      <c r="HPJ31" s="141"/>
      <c r="HPK31" s="141"/>
      <c r="HPL31" s="141"/>
      <c r="HPM31" s="141"/>
      <c r="HPN31" s="141"/>
      <c r="HPO31" s="141"/>
      <c r="HPP31" s="141"/>
      <c r="HPQ31" s="141"/>
      <c r="HPR31" s="141"/>
      <c r="HPS31" s="141"/>
      <c r="HPT31" s="141"/>
      <c r="HPU31" s="141"/>
      <c r="HPV31" s="141"/>
      <c r="HPW31" s="141"/>
      <c r="HPX31" s="141"/>
      <c r="HPY31" s="141"/>
      <c r="HPZ31" s="141"/>
      <c r="HQA31" s="141"/>
      <c r="HQB31" s="141"/>
      <c r="HQC31" s="141"/>
      <c r="HQD31" s="141"/>
      <c r="HQE31" s="141"/>
      <c r="HQF31" s="141"/>
      <c r="HQG31" s="141"/>
      <c r="HQH31" s="141"/>
      <c r="HQI31" s="141"/>
      <c r="HQJ31" s="141"/>
      <c r="HQK31" s="141"/>
      <c r="HQL31" s="141"/>
      <c r="HQM31" s="141"/>
      <c r="HQN31" s="141"/>
      <c r="HQO31" s="141"/>
      <c r="HQP31" s="141"/>
      <c r="HQQ31" s="141"/>
      <c r="HQR31" s="141"/>
      <c r="HQS31" s="141"/>
      <c r="HQT31" s="141"/>
      <c r="HQU31" s="141"/>
      <c r="HQV31" s="141"/>
      <c r="HQW31" s="141"/>
      <c r="HQX31" s="141"/>
      <c r="HQY31" s="141"/>
      <c r="HQZ31" s="141"/>
      <c r="HRA31" s="141"/>
      <c r="HRB31" s="141"/>
      <c r="HRC31" s="141"/>
      <c r="HRD31" s="141"/>
      <c r="HRE31" s="141"/>
      <c r="HRF31" s="141"/>
      <c r="HRG31" s="141"/>
      <c r="HRH31" s="141"/>
      <c r="HRI31" s="141"/>
      <c r="HRJ31" s="141"/>
      <c r="HRK31" s="141"/>
      <c r="HRL31" s="141"/>
      <c r="HRM31" s="141"/>
      <c r="HRN31" s="141"/>
      <c r="HRO31" s="141"/>
      <c r="HRP31" s="141"/>
      <c r="HRQ31" s="141"/>
      <c r="HRR31" s="141"/>
      <c r="HRS31" s="141"/>
      <c r="HRT31" s="141"/>
      <c r="HRU31" s="141"/>
      <c r="HRV31" s="141"/>
      <c r="HRW31" s="141"/>
      <c r="HRX31" s="141"/>
      <c r="HRY31" s="141"/>
      <c r="HRZ31" s="141"/>
      <c r="HSA31" s="141"/>
      <c r="HSB31" s="141"/>
      <c r="HSC31" s="141"/>
      <c r="HSD31" s="141"/>
      <c r="HSE31" s="141"/>
      <c r="HSF31" s="141"/>
      <c r="HSG31" s="141"/>
      <c r="HSH31" s="141"/>
      <c r="HSI31" s="141"/>
      <c r="HSJ31" s="141"/>
      <c r="HSK31" s="141"/>
      <c r="HSL31" s="141"/>
      <c r="HSM31" s="141"/>
      <c r="HSN31" s="141"/>
      <c r="HSO31" s="141"/>
      <c r="HSP31" s="141"/>
      <c r="HSQ31" s="141"/>
      <c r="HSR31" s="141"/>
      <c r="HSS31" s="141"/>
      <c r="HST31" s="141"/>
      <c r="HSU31" s="141"/>
      <c r="HSV31" s="141"/>
      <c r="HSW31" s="141"/>
      <c r="HSX31" s="141"/>
      <c r="HSY31" s="141"/>
      <c r="HSZ31" s="141"/>
      <c r="HTA31" s="141"/>
      <c r="HTB31" s="141"/>
      <c r="HTC31" s="141"/>
      <c r="HTD31" s="141"/>
      <c r="HTE31" s="141"/>
      <c r="HTF31" s="141"/>
      <c r="HTG31" s="141"/>
      <c r="HTH31" s="141"/>
      <c r="HTI31" s="141"/>
      <c r="HTJ31" s="141"/>
      <c r="HTK31" s="141"/>
      <c r="HTL31" s="141"/>
      <c r="HTM31" s="141"/>
      <c r="HTN31" s="141"/>
      <c r="HTO31" s="141"/>
      <c r="HTP31" s="141"/>
      <c r="HTQ31" s="141"/>
      <c r="HTR31" s="141"/>
      <c r="HTS31" s="141"/>
      <c r="HTT31" s="141"/>
      <c r="HTU31" s="141"/>
      <c r="HTV31" s="141"/>
      <c r="HTW31" s="141"/>
      <c r="HTX31" s="141"/>
      <c r="HTY31" s="141"/>
      <c r="HTZ31" s="141"/>
      <c r="HUA31" s="141"/>
      <c r="HUB31" s="141"/>
      <c r="HUC31" s="141"/>
      <c r="HUD31" s="141"/>
      <c r="HUE31" s="141"/>
      <c r="HUF31" s="141"/>
      <c r="HUG31" s="141"/>
      <c r="HUH31" s="141"/>
      <c r="HUI31" s="141"/>
      <c r="HUJ31" s="141"/>
      <c r="HUK31" s="141"/>
      <c r="HUL31" s="141"/>
      <c r="HUM31" s="141"/>
      <c r="HUN31" s="141"/>
      <c r="HUO31" s="141"/>
      <c r="HUP31" s="141"/>
      <c r="HUQ31" s="141"/>
      <c r="HUR31" s="141"/>
      <c r="HUS31" s="141"/>
      <c r="HUT31" s="141"/>
      <c r="HUU31" s="141"/>
      <c r="HUV31" s="141"/>
      <c r="HUW31" s="141"/>
      <c r="HUX31" s="141"/>
      <c r="HUY31" s="141"/>
      <c r="HUZ31" s="141"/>
      <c r="HVA31" s="141"/>
      <c r="HVB31" s="141"/>
      <c r="HVC31" s="141"/>
      <c r="HVD31" s="141"/>
      <c r="HVE31" s="141"/>
      <c r="HVF31" s="141"/>
      <c r="HVG31" s="141"/>
      <c r="HVH31" s="141"/>
      <c r="HVI31" s="141"/>
      <c r="HVJ31" s="141"/>
      <c r="HVK31" s="141"/>
      <c r="HVL31" s="141"/>
      <c r="HVM31" s="141"/>
      <c r="HVN31" s="141"/>
      <c r="HVO31" s="141"/>
      <c r="HVP31" s="141"/>
      <c r="HVQ31" s="141"/>
      <c r="HVR31" s="141"/>
      <c r="HVS31" s="141"/>
      <c r="HVT31" s="141"/>
      <c r="HVU31" s="141"/>
      <c r="HVV31" s="141"/>
      <c r="HVW31" s="141"/>
      <c r="HVX31" s="141"/>
      <c r="HVY31" s="141"/>
      <c r="HVZ31" s="141"/>
      <c r="HWA31" s="141"/>
      <c r="HWB31" s="141"/>
      <c r="HWC31" s="141"/>
      <c r="HWD31" s="141"/>
      <c r="HWE31" s="141"/>
      <c r="HWF31" s="141"/>
      <c r="HWG31" s="141"/>
      <c r="HWH31" s="141"/>
      <c r="HWI31" s="141"/>
      <c r="HWJ31" s="141"/>
      <c r="HWK31" s="141"/>
      <c r="HWL31" s="141"/>
      <c r="HWM31" s="141"/>
      <c r="HWN31" s="141"/>
      <c r="HWO31" s="141"/>
      <c r="HWP31" s="141"/>
      <c r="HWQ31" s="141"/>
      <c r="HWR31" s="141"/>
      <c r="HWS31" s="141"/>
      <c r="HWT31" s="141"/>
      <c r="HWU31" s="141"/>
      <c r="HWV31" s="141"/>
      <c r="HWW31" s="141"/>
      <c r="HWX31" s="141"/>
      <c r="HWY31" s="141"/>
      <c r="HWZ31" s="141"/>
      <c r="HXA31" s="141"/>
      <c r="HXB31" s="141"/>
      <c r="HXC31" s="141"/>
      <c r="HXD31" s="141"/>
      <c r="HXE31" s="141"/>
      <c r="HXF31" s="141"/>
      <c r="HXG31" s="141"/>
      <c r="HXH31" s="141"/>
      <c r="HXI31" s="141"/>
      <c r="HXJ31" s="141"/>
      <c r="HXK31" s="141"/>
      <c r="HXL31" s="141"/>
      <c r="HXM31" s="141"/>
      <c r="HXN31" s="141"/>
      <c r="HXO31" s="141"/>
      <c r="HXP31" s="141"/>
      <c r="HXQ31" s="141"/>
      <c r="HXR31" s="141"/>
      <c r="HXS31" s="141"/>
      <c r="HXT31" s="141"/>
      <c r="HXU31" s="141"/>
      <c r="HXV31" s="141"/>
      <c r="HXW31" s="141"/>
      <c r="HXX31" s="141"/>
      <c r="HXY31" s="141"/>
      <c r="HXZ31" s="141"/>
      <c r="HYA31" s="141"/>
      <c r="HYB31" s="141"/>
      <c r="HYC31" s="141"/>
      <c r="HYD31" s="141"/>
      <c r="HYE31" s="141"/>
      <c r="HYF31" s="141"/>
      <c r="HYG31" s="141"/>
      <c r="HYH31" s="141"/>
      <c r="HYI31" s="141"/>
      <c r="HYJ31" s="141"/>
      <c r="HYK31" s="141"/>
      <c r="HYL31" s="141"/>
      <c r="HYM31" s="141"/>
      <c r="HYN31" s="141"/>
      <c r="HYO31" s="141"/>
      <c r="HYP31" s="141"/>
      <c r="HYQ31" s="141"/>
      <c r="HYR31" s="141"/>
      <c r="HYS31" s="141"/>
      <c r="HYT31" s="141"/>
      <c r="HYU31" s="141"/>
      <c r="HYV31" s="141"/>
      <c r="HYW31" s="141"/>
      <c r="HYX31" s="141"/>
      <c r="HYY31" s="141"/>
      <c r="HYZ31" s="141"/>
      <c r="HZA31" s="141"/>
      <c r="HZB31" s="141"/>
      <c r="HZC31" s="141"/>
      <c r="HZD31" s="141"/>
      <c r="HZE31" s="141"/>
      <c r="HZF31" s="141"/>
      <c r="HZG31" s="141"/>
      <c r="HZH31" s="141"/>
      <c r="HZI31" s="141"/>
      <c r="HZJ31" s="141"/>
      <c r="HZK31" s="141"/>
      <c r="HZL31" s="141"/>
      <c r="HZM31" s="141"/>
      <c r="HZN31" s="141"/>
      <c r="HZO31" s="141"/>
      <c r="HZP31" s="141"/>
      <c r="HZQ31" s="141"/>
      <c r="HZR31" s="141"/>
      <c r="HZS31" s="141"/>
      <c r="HZT31" s="141"/>
      <c r="HZU31" s="141"/>
      <c r="HZV31" s="141"/>
      <c r="HZW31" s="141"/>
      <c r="HZX31" s="141"/>
      <c r="HZY31" s="141"/>
      <c r="HZZ31" s="141"/>
      <c r="IAA31" s="141"/>
      <c r="IAB31" s="141"/>
      <c r="IAC31" s="141"/>
      <c r="IAD31" s="141"/>
      <c r="IAE31" s="141"/>
      <c r="IAF31" s="141"/>
      <c r="IAG31" s="141"/>
      <c r="IAH31" s="141"/>
      <c r="IAI31" s="141"/>
      <c r="IAJ31" s="141"/>
      <c r="IAK31" s="141"/>
      <c r="IAL31" s="141"/>
      <c r="IAM31" s="141"/>
      <c r="IAN31" s="141"/>
      <c r="IAO31" s="141"/>
      <c r="IAP31" s="141"/>
      <c r="IAQ31" s="141"/>
      <c r="IAR31" s="141"/>
      <c r="IAS31" s="141"/>
      <c r="IAT31" s="141"/>
      <c r="IAU31" s="141"/>
      <c r="IAV31" s="141"/>
      <c r="IAW31" s="141"/>
      <c r="IAX31" s="141"/>
      <c r="IAY31" s="141"/>
      <c r="IAZ31" s="141"/>
      <c r="IBA31" s="141"/>
      <c r="IBB31" s="141"/>
      <c r="IBC31" s="141"/>
      <c r="IBD31" s="141"/>
      <c r="IBE31" s="141"/>
      <c r="IBF31" s="141"/>
      <c r="IBG31" s="141"/>
      <c r="IBH31" s="141"/>
      <c r="IBI31" s="141"/>
      <c r="IBJ31" s="141"/>
      <c r="IBK31" s="141"/>
      <c r="IBL31" s="141"/>
      <c r="IBM31" s="141"/>
      <c r="IBN31" s="141"/>
      <c r="IBO31" s="141"/>
      <c r="IBP31" s="141"/>
      <c r="IBQ31" s="141"/>
      <c r="IBR31" s="141"/>
      <c r="IBS31" s="141"/>
      <c r="IBT31" s="141"/>
      <c r="IBU31" s="141"/>
      <c r="IBV31" s="141"/>
      <c r="IBW31" s="141"/>
      <c r="IBX31" s="141"/>
      <c r="IBY31" s="141"/>
      <c r="IBZ31" s="141"/>
      <c r="ICA31" s="141"/>
      <c r="ICB31" s="141"/>
      <c r="ICC31" s="141"/>
      <c r="ICD31" s="141"/>
      <c r="ICE31" s="141"/>
      <c r="ICF31" s="141"/>
      <c r="ICG31" s="141"/>
      <c r="ICH31" s="141"/>
      <c r="ICI31" s="141"/>
      <c r="ICJ31" s="141"/>
      <c r="ICK31" s="141"/>
      <c r="ICL31" s="141"/>
      <c r="ICM31" s="141"/>
      <c r="ICN31" s="141"/>
      <c r="ICO31" s="141"/>
      <c r="ICP31" s="141"/>
      <c r="ICQ31" s="141"/>
      <c r="ICR31" s="141"/>
      <c r="ICS31" s="141"/>
      <c r="ICT31" s="141"/>
      <c r="ICU31" s="141"/>
      <c r="ICV31" s="141"/>
      <c r="ICW31" s="141"/>
      <c r="ICX31" s="141"/>
      <c r="ICY31" s="141"/>
      <c r="ICZ31" s="141"/>
      <c r="IDA31" s="141"/>
      <c r="IDB31" s="141"/>
      <c r="IDC31" s="141"/>
      <c r="IDD31" s="141"/>
      <c r="IDE31" s="141"/>
      <c r="IDF31" s="141"/>
      <c r="IDG31" s="141"/>
      <c r="IDH31" s="141"/>
      <c r="IDI31" s="141"/>
      <c r="IDJ31" s="141"/>
      <c r="IDK31" s="141"/>
      <c r="IDL31" s="141"/>
      <c r="IDM31" s="141"/>
      <c r="IDN31" s="141"/>
      <c r="IDO31" s="141"/>
      <c r="IDP31" s="141"/>
      <c r="IDQ31" s="141"/>
      <c r="IDR31" s="141"/>
      <c r="IDS31" s="141"/>
      <c r="IDT31" s="141"/>
      <c r="IDU31" s="141"/>
      <c r="IDV31" s="141"/>
      <c r="IDW31" s="141"/>
      <c r="IDX31" s="141"/>
      <c r="IDY31" s="141"/>
      <c r="IDZ31" s="141"/>
      <c r="IEA31" s="141"/>
      <c r="IEB31" s="141"/>
      <c r="IEC31" s="141"/>
      <c r="IED31" s="141"/>
      <c r="IEE31" s="141"/>
      <c r="IEF31" s="141"/>
      <c r="IEG31" s="141"/>
      <c r="IEH31" s="141"/>
      <c r="IEI31" s="141"/>
      <c r="IEJ31" s="141"/>
      <c r="IEK31" s="141"/>
      <c r="IEL31" s="141"/>
      <c r="IEM31" s="141"/>
      <c r="IEN31" s="141"/>
      <c r="IEO31" s="141"/>
      <c r="IEP31" s="141"/>
      <c r="IEQ31" s="141"/>
      <c r="IER31" s="141"/>
      <c r="IES31" s="141"/>
      <c r="IET31" s="141"/>
      <c r="IEU31" s="141"/>
      <c r="IEV31" s="141"/>
      <c r="IEW31" s="141"/>
      <c r="IEX31" s="141"/>
      <c r="IEY31" s="141"/>
      <c r="IEZ31" s="141"/>
      <c r="IFA31" s="141"/>
      <c r="IFB31" s="141"/>
      <c r="IFC31" s="141"/>
      <c r="IFD31" s="141"/>
      <c r="IFE31" s="141"/>
      <c r="IFF31" s="141"/>
      <c r="IFG31" s="141"/>
      <c r="IFH31" s="141"/>
      <c r="IFI31" s="141"/>
      <c r="IFJ31" s="141"/>
      <c r="IFK31" s="141"/>
      <c r="IFL31" s="141"/>
      <c r="IFM31" s="141"/>
      <c r="IFN31" s="141"/>
      <c r="IFO31" s="141"/>
      <c r="IFP31" s="141"/>
      <c r="IFQ31" s="141"/>
      <c r="IFR31" s="141"/>
      <c r="IFS31" s="141"/>
      <c r="IFT31" s="141"/>
      <c r="IFU31" s="141"/>
      <c r="IFV31" s="141"/>
      <c r="IFW31" s="141"/>
      <c r="IFX31" s="141"/>
      <c r="IFY31" s="141"/>
      <c r="IFZ31" s="141"/>
      <c r="IGA31" s="141"/>
      <c r="IGB31" s="141"/>
      <c r="IGC31" s="141"/>
      <c r="IGD31" s="141"/>
      <c r="IGE31" s="141"/>
      <c r="IGF31" s="141"/>
      <c r="IGG31" s="141"/>
      <c r="IGH31" s="141"/>
      <c r="IGI31" s="141"/>
      <c r="IGJ31" s="141"/>
      <c r="IGK31" s="141"/>
      <c r="IGL31" s="141"/>
      <c r="IGM31" s="141"/>
      <c r="IGN31" s="141"/>
      <c r="IGO31" s="141"/>
      <c r="IGP31" s="141"/>
      <c r="IGQ31" s="141"/>
      <c r="IGR31" s="141"/>
      <c r="IGS31" s="141"/>
      <c r="IGT31" s="141"/>
      <c r="IGU31" s="141"/>
      <c r="IGV31" s="141"/>
      <c r="IGW31" s="141"/>
      <c r="IGX31" s="141"/>
      <c r="IGY31" s="141"/>
      <c r="IGZ31" s="141"/>
      <c r="IHA31" s="141"/>
      <c r="IHB31" s="141"/>
      <c r="IHC31" s="141"/>
      <c r="IHD31" s="141"/>
      <c r="IHE31" s="141"/>
      <c r="IHF31" s="141"/>
      <c r="IHG31" s="141"/>
      <c r="IHH31" s="141"/>
      <c r="IHI31" s="141"/>
      <c r="IHJ31" s="141"/>
      <c r="IHK31" s="141"/>
      <c r="IHL31" s="141"/>
      <c r="IHM31" s="141"/>
      <c r="IHN31" s="141"/>
      <c r="IHO31" s="141"/>
      <c r="IHP31" s="141"/>
      <c r="IHQ31" s="141"/>
      <c r="IHR31" s="141"/>
      <c r="IHS31" s="141"/>
      <c r="IHT31" s="141"/>
      <c r="IHU31" s="141"/>
      <c r="IHV31" s="141"/>
      <c r="IHW31" s="141"/>
      <c r="IHX31" s="141"/>
      <c r="IHY31" s="141"/>
      <c r="IHZ31" s="141"/>
      <c r="IIA31" s="141"/>
      <c r="IIB31" s="141"/>
      <c r="IIC31" s="141"/>
      <c r="IID31" s="141"/>
      <c r="IIE31" s="141"/>
      <c r="IIF31" s="141"/>
      <c r="IIG31" s="141"/>
      <c r="IIH31" s="141"/>
      <c r="III31" s="141"/>
      <c r="IIJ31" s="141"/>
      <c r="IIK31" s="141"/>
      <c r="IIL31" s="141"/>
      <c r="IIM31" s="141"/>
      <c r="IIN31" s="141"/>
      <c r="IIO31" s="141"/>
      <c r="IIP31" s="141"/>
      <c r="IIQ31" s="141"/>
      <c r="IIR31" s="141"/>
      <c r="IIS31" s="141"/>
      <c r="IIT31" s="141"/>
      <c r="IIU31" s="141"/>
      <c r="IIV31" s="141"/>
      <c r="IIW31" s="141"/>
      <c r="IIX31" s="141"/>
      <c r="IIY31" s="141"/>
      <c r="IIZ31" s="141"/>
      <c r="IJA31" s="141"/>
      <c r="IJB31" s="141"/>
      <c r="IJC31" s="141"/>
      <c r="IJD31" s="141"/>
      <c r="IJE31" s="141"/>
      <c r="IJF31" s="141"/>
      <c r="IJG31" s="141"/>
      <c r="IJH31" s="141"/>
      <c r="IJI31" s="141"/>
      <c r="IJJ31" s="141"/>
      <c r="IJK31" s="141"/>
      <c r="IJL31" s="141"/>
      <c r="IJM31" s="141"/>
      <c r="IJN31" s="141"/>
      <c r="IJO31" s="141"/>
      <c r="IJP31" s="141"/>
      <c r="IJQ31" s="141"/>
      <c r="IJR31" s="141"/>
      <c r="IJS31" s="141"/>
      <c r="IJT31" s="141"/>
      <c r="IJU31" s="141"/>
      <c r="IJV31" s="141"/>
      <c r="IJW31" s="141"/>
      <c r="IJX31" s="141"/>
      <c r="IJY31" s="141"/>
      <c r="IJZ31" s="141"/>
      <c r="IKA31" s="141"/>
      <c r="IKB31" s="141"/>
      <c r="IKC31" s="141"/>
      <c r="IKD31" s="141"/>
      <c r="IKE31" s="141"/>
      <c r="IKF31" s="141"/>
      <c r="IKG31" s="141"/>
      <c r="IKH31" s="141"/>
      <c r="IKI31" s="141"/>
      <c r="IKJ31" s="141"/>
      <c r="IKK31" s="141"/>
      <c r="IKL31" s="141"/>
      <c r="IKM31" s="141"/>
      <c r="IKN31" s="141"/>
      <c r="IKO31" s="141"/>
      <c r="IKP31" s="141"/>
      <c r="IKQ31" s="141"/>
      <c r="IKR31" s="141"/>
      <c r="IKS31" s="141"/>
      <c r="IKT31" s="141"/>
      <c r="IKU31" s="141"/>
      <c r="IKV31" s="141"/>
      <c r="IKW31" s="141"/>
      <c r="IKX31" s="141"/>
      <c r="IKY31" s="141"/>
      <c r="IKZ31" s="141"/>
      <c r="ILA31" s="141"/>
      <c r="ILB31" s="141"/>
      <c r="ILC31" s="141"/>
      <c r="ILD31" s="141"/>
      <c r="ILE31" s="141"/>
      <c r="ILF31" s="141"/>
      <c r="ILG31" s="141"/>
      <c r="ILH31" s="141"/>
      <c r="ILI31" s="141"/>
      <c r="ILJ31" s="141"/>
      <c r="ILK31" s="141"/>
      <c r="ILL31" s="141"/>
      <c r="ILM31" s="141"/>
      <c r="ILN31" s="141"/>
      <c r="ILO31" s="141"/>
      <c r="ILP31" s="141"/>
      <c r="ILQ31" s="141"/>
      <c r="ILR31" s="141"/>
      <c r="ILS31" s="141"/>
      <c r="ILT31" s="141"/>
      <c r="ILU31" s="141"/>
      <c r="ILV31" s="141"/>
      <c r="ILW31" s="141"/>
      <c r="ILX31" s="141"/>
      <c r="ILY31" s="141"/>
      <c r="ILZ31" s="141"/>
      <c r="IMA31" s="141"/>
      <c r="IMB31" s="141"/>
      <c r="IMC31" s="141"/>
      <c r="IMD31" s="141"/>
      <c r="IME31" s="141"/>
      <c r="IMF31" s="141"/>
      <c r="IMG31" s="141"/>
      <c r="IMH31" s="141"/>
      <c r="IMI31" s="141"/>
      <c r="IMJ31" s="141"/>
      <c r="IMK31" s="141"/>
      <c r="IML31" s="141"/>
      <c r="IMM31" s="141"/>
      <c r="IMN31" s="141"/>
      <c r="IMO31" s="141"/>
      <c r="IMP31" s="141"/>
      <c r="IMQ31" s="141"/>
      <c r="IMR31" s="141"/>
      <c r="IMS31" s="141"/>
      <c r="IMT31" s="141"/>
      <c r="IMU31" s="141"/>
      <c r="IMV31" s="141"/>
      <c r="IMW31" s="141"/>
      <c r="IMX31" s="141"/>
      <c r="IMY31" s="141"/>
      <c r="IMZ31" s="141"/>
      <c r="INA31" s="141"/>
      <c r="INB31" s="141"/>
      <c r="INC31" s="141"/>
      <c r="IND31" s="141"/>
      <c r="INE31" s="141"/>
      <c r="INF31" s="141"/>
      <c r="ING31" s="141"/>
      <c r="INH31" s="141"/>
      <c r="INI31" s="141"/>
      <c r="INJ31" s="141"/>
      <c r="INK31" s="141"/>
      <c r="INL31" s="141"/>
      <c r="INM31" s="141"/>
      <c r="INN31" s="141"/>
      <c r="INO31" s="141"/>
      <c r="INP31" s="141"/>
      <c r="INQ31" s="141"/>
      <c r="INR31" s="141"/>
      <c r="INS31" s="141"/>
      <c r="INT31" s="141"/>
      <c r="INU31" s="141"/>
      <c r="INV31" s="141"/>
      <c r="INW31" s="141"/>
      <c r="INX31" s="141"/>
      <c r="INY31" s="141"/>
      <c r="INZ31" s="141"/>
      <c r="IOA31" s="141"/>
      <c r="IOB31" s="141"/>
      <c r="IOC31" s="141"/>
      <c r="IOD31" s="141"/>
      <c r="IOE31" s="141"/>
      <c r="IOF31" s="141"/>
      <c r="IOG31" s="141"/>
      <c r="IOH31" s="141"/>
      <c r="IOI31" s="141"/>
      <c r="IOJ31" s="141"/>
      <c r="IOK31" s="141"/>
      <c r="IOL31" s="141"/>
      <c r="IOM31" s="141"/>
      <c r="ION31" s="141"/>
      <c r="IOO31" s="141"/>
      <c r="IOP31" s="141"/>
      <c r="IOQ31" s="141"/>
      <c r="IOR31" s="141"/>
      <c r="IOS31" s="141"/>
      <c r="IOT31" s="141"/>
      <c r="IOU31" s="141"/>
      <c r="IOV31" s="141"/>
      <c r="IOW31" s="141"/>
      <c r="IOX31" s="141"/>
      <c r="IOY31" s="141"/>
      <c r="IOZ31" s="141"/>
      <c r="IPA31" s="141"/>
      <c r="IPB31" s="141"/>
      <c r="IPC31" s="141"/>
      <c r="IPD31" s="141"/>
      <c r="IPE31" s="141"/>
      <c r="IPF31" s="141"/>
      <c r="IPG31" s="141"/>
      <c r="IPH31" s="141"/>
      <c r="IPI31" s="141"/>
      <c r="IPJ31" s="141"/>
      <c r="IPK31" s="141"/>
      <c r="IPL31" s="141"/>
      <c r="IPM31" s="141"/>
      <c r="IPN31" s="141"/>
      <c r="IPO31" s="141"/>
      <c r="IPP31" s="141"/>
      <c r="IPQ31" s="141"/>
      <c r="IPR31" s="141"/>
      <c r="IPS31" s="141"/>
      <c r="IPT31" s="141"/>
      <c r="IPU31" s="141"/>
      <c r="IPV31" s="141"/>
      <c r="IPW31" s="141"/>
      <c r="IPX31" s="141"/>
      <c r="IPY31" s="141"/>
      <c r="IPZ31" s="141"/>
      <c r="IQA31" s="141"/>
      <c r="IQB31" s="141"/>
      <c r="IQC31" s="141"/>
      <c r="IQD31" s="141"/>
      <c r="IQE31" s="141"/>
      <c r="IQF31" s="141"/>
      <c r="IQG31" s="141"/>
      <c r="IQH31" s="141"/>
      <c r="IQI31" s="141"/>
      <c r="IQJ31" s="141"/>
      <c r="IQK31" s="141"/>
      <c r="IQL31" s="141"/>
      <c r="IQM31" s="141"/>
      <c r="IQN31" s="141"/>
      <c r="IQO31" s="141"/>
      <c r="IQP31" s="141"/>
      <c r="IQQ31" s="141"/>
      <c r="IQR31" s="141"/>
      <c r="IQS31" s="141"/>
      <c r="IQT31" s="141"/>
      <c r="IQU31" s="141"/>
      <c r="IQV31" s="141"/>
      <c r="IQW31" s="141"/>
      <c r="IQX31" s="141"/>
      <c r="IQY31" s="141"/>
      <c r="IQZ31" s="141"/>
      <c r="IRA31" s="141"/>
      <c r="IRB31" s="141"/>
      <c r="IRC31" s="141"/>
      <c r="IRD31" s="141"/>
      <c r="IRE31" s="141"/>
      <c r="IRF31" s="141"/>
      <c r="IRG31" s="141"/>
      <c r="IRH31" s="141"/>
      <c r="IRI31" s="141"/>
      <c r="IRJ31" s="141"/>
      <c r="IRK31" s="141"/>
      <c r="IRL31" s="141"/>
      <c r="IRM31" s="141"/>
      <c r="IRN31" s="141"/>
      <c r="IRO31" s="141"/>
      <c r="IRP31" s="141"/>
      <c r="IRQ31" s="141"/>
      <c r="IRR31" s="141"/>
      <c r="IRS31" s="141"/>
      <c r="IRT31" s="141"/>
      <c r="IRU31" s="141"/>
      <c r="IRV31" s="141"/>
      <c r="IRW31" s="141"/>
      <c r="IRX31" s="141"/>
      <c r="IRY31" s="141"/>
      <c r="IRZ31" s="141"/>
      <c r="ISA31" s="141"/>
      <c r="ISB31" s="141"/>
      <c r="ISC31" s="141"/>
      <c r="ISD31" s="141"/>
      <c r="ISE31" s="141"/>
      <c r="ISF31" s="141"/>
      <c r="ISG31" s="141"/>
      <c r="ISH31" s="141"/>
      <c r="ISI31" s="141"/>
      <c r="ISJ31" s="141"/>
      <c r="ISK31" s="141"/>
      <c r="ISL31" s="141"/>
      <c r="ISM31" s="141"/>
      <c r="ISN31" s="141"/>
      <c r="ISO31" s="141"/>
      <c r="ISP31" s="141"/>
      <c r="ISQ31" s="141"/>
      <c r="ISR31" s="141"/>
      <c r="ISS31" s="141"/>
      <c r="IST31" s="141"/>
      <c r="ISU31" s="141"/>
      <c r="ISV31" s="141"/>
      <c r="ISW31" s="141"/>
      <c r="ISX31" s="141"/>
      <c r="ISY31" s="141"/>
      <c r="ISZ31" s="141"/>
      <c r="ITA31" s="141"/>
      <c r="ITB31" s="141"/>
      <c r="ITC31" s="141"/>
      <c r="ITD31" s="141"/>
      <c r="ITE31" s="141"/>
      <c r="ITF31" s="141"/>
      <c r="ITG31" s="141"/>
      <c r="ITH31" s="141"/>
      <c r="ITI31" s="141"/>
      <c r="ITJ31" s="141"/>
      <c r="ITK31" s="141"/>
      <c r="ITL31" s="141"/>
      <c r="ITM31" s="141"/>
      <c r="ITN31" s="141"/>
      <c r="ITO31" s="141"/>
      <c r="ITP31" s="141"/>
      <c r="ITQ31" s="141"/>
      <c r="ITR31" s="141"/>
      <c r="ITS31" s="141"/>
      <c r="ITT31" s="141"/>
      <c r="ITU31" s="141"/>
      <c r="ITV31" s="141"/>
      <c r="ITW31" s="141"/>
      <c r="ITX31" s="141"/>
      <c r="ITY31" s="141"/>
      <c r="ITZ31" s="141"/>
      <c r="IUA31" s="141"/>
      <c r="IUB31" s="141"/>
      <c r="IUC31" s="141"/>
      <c r="IUD31" s="141"/>
      <c r="IUE31" s="141"/>
      <c r="IUF31" s="141"/>
      <c r="IUG31" s="141"/>
      <c r="IUH31" s="141"/>
      <c r="IUI31" s="141"/>
      <c r="IUJ31" s="141"/>
      <c r="IUK31" s="141"/>
      <c r="IUL31" s="141"/>
      <c r="IUM31" s="141"/>
      <c r="IUN31" s="141"/>
      <c r="IUO31" s="141"/>
      <c r="IUP31" s="141"/>
      <c r="IUQ31" s="141"/>
      <c r="IUR31" s="141"/>
      <c r="IUS31" s="141"/>
      <c r="IUT31" s="141"/>
      <c r="IUU31" s="141"/>
      <c r="IUV31" s="141"/>
      <c r="IUW31" s="141"/>
      <c r="IUX31" s="141"/>
      <c r="IUY31" s="141"/>
      <c r="IUZ31" s="141"/>
      <c r="IVA31" s="141"/>
      <c r="IVB31" s="141"/>
      <c r="IVC31" s="141"/>
      <c r="IVD31" s="141"/>
      <c r="IVE31" s="141"/>
      <c r="IVF31" s="141"/>
      <c r="IVG31" s="141"/>
      <c r="IVH31" s="141"/>
      <c r="IVI31" s="141"/>
      <c r="IVJ31" s="141"/>
      <c r="IVK31" s="141"/>
      <c r="IVL31" s="141"/>
      <c r="IVM31" s="141"/>
      <c r="IVN31" s="141"/>
      <c r="IVO31" s="141"/>
      <c r="IVP31" s="141"/>
      <c r="IVQ31" s="141"/>
      <c r="IVR31" s="141"/>
      <c r="IVS31" s="141"/>
      <c r="IVT31" s="141"/>
      <c r="IVU31" s="141"/>
      <c r="IVV31" s="141"/>
      <c r="IVW31" s="141"/>
      <c r="IVX31" s="141"/>
      <c r="IVY31" s="141"/>
      <c r="IVZ31" s="141"/>
      <c r="IWA31" s="141"/>
      <c r="IWB31" s="141"/>
      <c r="IWC31" s="141"/>
      <c r="IWD31" s="141"/>
      <c r="IWE31" s="141"/>
      <c r="IWF31" s="141"/>
      <c r="IWG31" s="141"/>
      <c r="IWH31" s="141"/>
      <c r="IWI31" s="141"/>
      <c r="IWJ31" s="141"/>
      <c r="IWK31" s="141"/>
      <c r="IWL31" s="141"/>
      <c r="IWM31" s="141"/>
      <c r="IWN31" s="141"/>
      <c r="IWO31" s="141"/>
      <c r="IWP31" s="141"/>
      <c r="IWQ31" s="141"/>
      <c r="IWR31" s="141"/>
      <c r="IWS31" s="141"/>
      <c r="IWT31" s="141"/>
      <c r="IWU31" s="141"/>
      <c r="IWV31" s="141"/>
      <c r="IWW31" s="141"/>
      <c r="IWX31" s="141"/>
      <c r="IWY31" s="141"/>
      <c r="IWZ31" s="141"/>
      <c r="IXA31" s="141"/>
      <c r="IXB31" s="141"/>
      <c r="IXC31" s="141"/>
      <c r="IXD31" s="141"/>
      <c r="IXE31" s="141"/>
      <c r="IXF31" s="141"/>
      <c r="IXG31" s="141"/>
      <c r="IXH31" s="141"/>
      <c r="IXI31" s="141"/>
      <c r="IXJ31" s="141"/>
      <c r="IXK31" s="141"/>
      <c r="IXL31" s="141"/>
      <c r="IXM31" s="141"/>
      <c r="IXN31" s="141"/>
      <c r="IXO31" s="141"/>
      <c r="IXP31" s="141"/>
      <c r="IXQ31" s="141"/>
      <c r="IXR31" s="141"/>
      <c r="IXS31" s="141"/>
      <c r="IXT31" s="141"/>
      <c r="IXU31" s="141"/>
      <c r="IXV31" s="141"/>
      <c r="IXW31" s="141"/>
      <c r="IXX31" s="141"/>
      <c r="IXY31" s="141"/>
      <c r="IXZ31" s="141"/>
      <c r="IYA31" s="141"/>
      <c r="IYB31" s="141"/>
      <c r="IYC31" s="141"/>
      <c r="IYD31" s="141"/>
      <c r="IYE31" s="141"/>
      <c r="IYF31" s="141"/>
      <c r="IYG31" s="141"/>
      <c r="IYH31" s="141"/>
      <c r="IYI31" s="141"/>
      <c r="IYJ31" s="141"/>
      <c r="IYK31" s="141"/>
      <c r="IYL31" s="141"/>
      <c r="IYM31" s="141"/>
      <c r="IYN31" s="141"/>
      <c r="IYO31" s="141"/>
      <c r="IYP31" s="141"/>
      <c r="IYQ31" s="141"/>
      <c r="IYR31" s="141"/>
      <c r="IYS31" s="141"/>
      <c r="IYT31" s="141"/>
      <c r="IYU31" s="141"/>
      <c r="IYV31" s="141"/>
      <c r="IYW31" s="141"/>
      <c r="IYX31" s="141"/>
      <c r="IYY31" s="141"/>
      <c r="IYZ31" s="141"/>
      <c r="IZA31" s="141"/>
      <c r="IZB31" s="141"/>
      <c r="IZC31" s="141"/>
      <c r="IZD31" s="141"/>
      <c r="IZE31" s="141"/>
      <c r="IZF31" s="141"/>
      <c r="IZG31" s="141"/>
      <c r="IZH31" s="141"/>
      <c r="IZI31" s="141"/>
      <c r="IZJ31" s="141"/>
      <c r="IZK31" s="141"/>
      <c r="IZL31" s="141"/>
      <c r="IZM31" s="141"/>
      <c r="IZN31" s="141"/>
      <c r="IZO31" s="141"/>
      <c r="IZP31" s="141"/>
      <c r="IZQ31" s="141"/>
      <c r="IZR31" s="141"/>
      <c r="IZS31" s="141"/>
      <c r="IZT31" s="141"/>
      <c r="IZU31" s="141"/>
      <c r="IZV31" s="141"/>
      <c r="IZW31" s="141"/>
      <c r="IZX31" s="141"/>
      <c r="IZY31" s="141"/>
      <c r="IZZ31" s="141"/>
      <c r="JAA31" s="141"/>
      <c r="JAB31" s="141"/>
      <c r="JAC31" s="141"/>
      <c r="JAD31" s="141"/>
      <c r="JAE31" s="141"/>
      <c r="JAF31" s="141"/>
      <c r="JAG31" s="141"/>
      <c r="JAH31" s="141"/>
      <c r="JAI31" s="141"/>
      <c r="JAJ31" s="141"/>
      <c r="JAK31" s="141"/>
      <c r="JAL31" s="141"/>
      <c r="JAM31" s="141"/>
      <c r="JAN31" s="141"/>
      <c r="JAO31" s="141"/>
      <c r="JAP31" s="141"/>
      <c r="JAQ31" s="141"/>
      <c r="JAR31" s="141"/>
      <c r="JAS31" s="141"/>
      <c r="JAT31" s="141"/>
      <c r="JAU31" s="141"/>
      <c r="JAV31" s="141"/>
      <c r="JAW31" s="141"/>
      <c r="JAX31" s="141"/>
      <c r="JAY31" s="141"/>
      <c r="JAZ31" s="141"/>
      <c r="JBA31" s="141"/>
      <c r="JBB31" s="141"/>
      <c r="JBC31" s="141"/>
      <c r="JBD31" s="141"/>
      <c r="JBE31" s="141"/>
      <c r="JBF31" s="141"/>
      <c r="JBG31" s="141"/>
      <c r="JBH31" s="141"/>
      <c r="JBI31" s="141"/>
      <c r="JBJ31" s="141"/>
      <c r="JBK31" s="141"/>
      <c r="JBL31" s="141"/>
      <c r="JBM31" s="141"/>
      <c r="JBN31" s="141"/>
      <c r="JBO31" s="141"/>
      <c r="JBP31" s="141"/>
      <c r="JBQ31" s="141"/>
      <c r="JBR31" s="141"/>
      <c r="JBS31" s="141"/>
      <c r="JBT31" s="141"/>
      <c r="JBU31" s="141"/>
      <c r="JBV31" s="141"/>
      <c r="JBW31" s="141"/>
      <c r="JBX31" s="141"/>
      <c r="JBY31" s="141"/>
      <c r="JBZ31" s="141"/>
      <c r="JCA31" s="141"/>
      <c r="JCB31" s="141"/>
      <c r="JCC31" s="141"/>
      <c r="JCD31" s="141"/>
      <c r="JCE31" s="141"/>
      <c r="JCF31" s="141"/>
      <c r="JCG31" s="141"/>
      <c r="JCH31" s="141"/>
      <c r="JCI31" s="141"/>
      <c r="JCJ31" s="141"/>
      <c r="JCK31" s="141"/>
      <c r="JCL31" s="141"/>
      <c r="JCM31" s="141"/>
      <c r="JCN31" s="141"/>
      <c r="JCO31" s="141"/>
      <c r="JCP31" s="141"/>
      <c r="JCQ31" s="141"/>
      <c r="JCR31" s="141"/>
      <c r="JCS31" s="141"/>
      <c r="JCT31" s="141"/>
      <c r="JCU31" s="141"/>
      <c r="JCV31" s="141"/>
      <c r="JCW31" s="141"/>
      <c r="JCX31" s="141"/>
      <c r="JCY31" s="141"/>
      <c r="JCZ31" s="141"/>
      <c r="JDA31" s="141"/>
      <c r="JDB31" s="141"/>
      <c r="JDC31" s="141"/>
      <c r="JDD31" s="141"/>
      <c r="JDE31" s="141"/>
      <c r="JDF31" s="141"/>
      <c r="JDG31" s="141"/>
      <c r="JDH31" s="141"/>
      <c r="JDI31" s="141"/>
      <c r="JDJ31" s="141"/>
      <c r="JDK31" s="141"/>
      <c r="JDL31" s="141"/>
      <c r="JDM31" s="141"/>
      <c r="JDN31" s="141"/>
      <c r="JDO31" s="141"/>
      <c r="JDP31" s="141"/>
      <c r="JDQ31" s="141"/>
      <c r="JDR31" s="141"/>
      <c r="JDS31" s="141"/>
      <c r="JDT31" s="141"/>
      <c r="JDU31" s="141"/>
      <c r="JDV31" s="141"/>
      <c r="JDW31" s="141"/>
      <c r="JDX31" s="141"/>
      <c r="JDY31" s="141"/>
      <c r="JDZ31" s="141"/>
      <c r="JEA31" s="141"/>
      <c r="JEB31" s="141"/>
      <c r="JEC31" s="141"/>
      <c r="JED31" s="141"/>
      <c r="JEE31" s="141"/>
      <c r="JEF31" s="141"/>
      <c r="JEG31" s="141"/>
      <c r="JEH31" s="141"/>
      <c r="JEI31" s="141"/>
      <c r="JEJ31" s="141"/>
      <c r="JEK31" s="141"/>
      <c r="JEL31" s="141"/>
      <c r="JEM31" s="141"/>
      <c r="JEN31" s="141"/>
      <c r="JEO31" s="141"/>
      <c r="JEP31" s="141"/>
      <c r="JEQ31" s="141"/>
      <c r="JER31" s="141"/>
      <c r="JES31" s="141"/>
      <c r="JET31" s="141"/>
      <c r="JEU31" s="141"/>
      <c r="JEV31" s="141"/>
      <c r="JEW31" s="141"/>
      <c r="JEX31" s="141"/>
      <c r="JEY31" s="141"/>
      <c r="JEZ31" s="141"/>
      <c r="JFA31" s="141"/>
      <c r="JFB31" s="141"/>
      <c r="JFC31" s="141"/>
      <c r="JFD31" s="141"/>
      <c r="JFE31" s="141"/>
      <c r="JFF31" s="141"/>
      <c r="JFG31" s="141"/>
      <c r="JFH31" s="141"/>
      <c r="JFI31" s="141"/>
      <c r="JFJ31" s="141"/>
      <c r="JFK31" s="141"/>
      <c r="JFL31" s="141"/>
      <c r="JFM31" s="141"/>
      <c r="JFN31" s="141"/>
      <c r="JFO31" s="141"/>
      <c r="JFP31" s="141"/>
      <c r="JFQ31" s="141"/>
      <c r="JFR31" s="141"/>
      <c r="JFS31" s="141"/>
      <c r="JFT31" s="141"/>
      <c r="JFU31" s="141"/>
      <c r="JFV31" s="141"/>
      <c r="JFW31" s="141"/>
      <c r="JFX31" s="141"/>
      <c r="JFY31" s="141"/>
      <c r="JFZ31" s="141"/>
      <c r="JGA31" s="141"/>
      <c r="JGB31" s="141"/>
      <c r="JGC31" s="141"/>
      <c r="JGD31" s="141"/>
      <c r="JGE31" s="141"/>
      <c r="JGF31" s="141"/>
      <c r="JGG31" s="141"/>
      <c r="JGH31" s="141"/>
      <c r="JGI31" s="141"/>
      <c r="JGJ31" s="141"/>
      <c r="JGK31" s="141"/>
      <c r="JGL31" s="141"/>
      <c r="JGM31" s="141"/>
      <c r="JGN31" s="141"/>
      <c r="JGO31" s="141"/>
      <c r="JGP31" s="141"/>
      <c r="JGQ31" s="141"/>
      <c r="JGR31" s="141"/>
      <c r="JGS31" s="141"/>
      <c r="JGT31" s="141"/>
      <c r="JGU31" s="141"/>
      <c r="JGV31" s="141"/>
      <c r="JGW31" s="141"/>
      <c r="JGX31" s="141"/>
      <c r="JGY31" s="141"/>
      <c r="JGZ31" s="141"/>
      <c r="JHA31" s="141"/>
      <c r="JHB31" s="141"/>
      <c r="JHC31" s="141"/>
      <c r="JHD31" s="141"/>
      <c r="JHE31" s="141"/>
      <c r="JHF31" s="141"/>
      <c r="JHG31" s="141"/>
      <c r="JHH31" s="141"/>
      <c r="JHI31" s="141"/>
      <c r="JHJ31" s="141"/>
      <c r="JHK31" s="141"/>
      <c r="JHL31" s="141"/>
      <c r="JHM31" s="141"/>
      <c r="JHN31" s="141"/>
      <c r="JHO31" s="141"/>
      <c r="JHP31" s="141"/>
      <c r="JHQ31" s="141"/>
      <c r="JHR31" s="141"/>
      <c r="JHS31" s="141"/>
      <c r="JHT31" s="141"/>
      <c r="JHU31" s="141"/>
      <c r="JHV31" s="141"/>
      <c r="JHW31" s="141"/>
      <c r="JHX31" s="141"/>
      <c r="JHY31" s="141"/>
      <c r="JHZ31" s="141"/>
      <c r="JIA31" s="141"/>
      <c r="JIB31" s="141"/>
      <c r="JIC31" s="141"/>
      <c r="JID31" s="141"/>
      <c r="JIE31" s="141"/>
      <c r="JIF31" s="141"/>
      <c r="JIG31" s="141"/>
      <c r="JIH31" s="141"/>
      <c r="JII31" s="141"/>
      <c r="JIJ31" s="141"/>
      <c r="JIK31" s="141"/>
      <c r="JIL31" s="141"/>
      <c r="JIM31" s="141"/>
      <c r="JIN31" s="141"/>
      <c r="JIO31" s="141"/>
      <c r="JIP31" s="141"/>
      <c r="JIQ31" s="141"/>
      <c r="JIR31" s="141"/>
      <c r="JIS31" s="141"/>
      <c r="JIT31" s="141"/>
      <c r="JIU31" s="141"/>
      <c r="JIV31" s="141"/>
      <c r="JIW31" s="141"/>
      <c r="JIX31" s="141"/>
      <c r="JIY31" s="141"/>
      <c r="JIZ31" s="141"/>
      <c r="JJA31" s="141"/>
      <c r="JJB31" s="141"/>
      <c r="JJC31" s="141"/>
      <c r="JJD31" s="141"/>
      <c r="JJE31" s="141"/>
      <c r="JJF31" s="141"/>
      <c r="JJG31" s="141"/>
      <c r="JJH31" s="141"/>
      <c r="JJI31" s="141"/>
      <c r="JJJ31" s="141"/>
      <c r="JJK31" s="141"/>
      <c r="JJL31" s="141"/>
      <c r="JJM31" s="141"/>
      <c r="JJN31" s="141"/>
      <c r="JJO31" s="141"/>
      <c r="JJP31" s="141"/>
      <c r="JJQ31" s="141"/>
      <c r="JJR31" s="141"/>
      <c r="JJS31" s="141"/>
      <c r="JJT31" s="141"/>
      <c r="JJU31" s="141"/>
      <c r="JJV31" s="141"/>
      <c r="JJW31" s="141"/>
      <c r="JJX31" s="141"/>
      <c r="JJY31" s="141"/>
      <c r="JJZ31" s="141"/>
      <c r="JKA31" s="141"/>
      <c r="JKB31" s="141"/>
      <c r="JKC31" s="141"/>
      <c r="JKD31" s="141"/>
      <c r="JKE31" s="141"/>
      <c r="JKF31" s="141"/>
      <c r="JKG31" s="141"/>
      <c r="JKH31" s="141"/>
      <c r="JKI31" s="141"/>
      <c r="JKJ31" s="141"/>
      <c r="JKK31" s="141"/>
      <c r="JKL31" s="141"/>
      <c r="JKM31" s="141"/>
      <c r="JKN31" s="141"/>
      <c r="JKO31" s="141"/>
      <c r="JKP31" s="141"/>
      <c r="JKQ31" s="141"/>
      <c r="JKR31" s="141"/>
      <c r="JKS31" s="141"/>
      <c r="JKT31" s="141"/>
      <c r="JKU31" s="141"/>
      <c r="JKV31" s="141"/>
      <c r="JKW31" s="141"/>
      <c r="JKX31" s="141"/>
      <c r="JKY31" s="141"/>
      <c r="JKZ31" s="141"/>
      <c r="JLA31" s="141"/>
      <c r="JLB31" s="141"/>
      <c r="JLC31" s="141"/>
      <c r="JLD31" s="141"/>
      <c r="JLE31" s="141"/>
      <c r="JLF31" s="141"/>
      <c r="JLG31" s="141"/>
      <c r="JLH31" s="141"/>
      <c r="JLI31" s="141"/>
      <c r="JLJ31" s="141"/>
      <c r="JLK31" s="141"/>
      <c r="JLL31" s="141"/>
      <c r="JLM31" s="141"/>
      <c r="JLN31" s="141"/>
      <c r="JLO31" s="141"/>
      <c r="JLP31" s="141"/>
      <c r="JLQ31" s="141"/>
      <c r="JLR31" s="141"/>
      <c r="JLS31" s="141"/>
      <c r="JLT31" s="141"/>
      <c r="JLU31" s="141"/>
      <c r="JLV31" s="141"/>
      <c r="JLW31" s="141"/>
      <c r="JLX31" s="141"/>
      <c r="JLY31" s="141"/>
      <c r="JLZ31" s="141"/>
      <c r="JMA31" s="141"/>
      <c r="JMB31" s="141"/>
      <c r="JMC31" s="141"/>
      <c r="JMD31" s="141"/>
      <c r="JME31" s="141"/>
      <c r="JMF31" s="141"/>
      <c r="JMG31" s="141"/>
      <c r="JMH31" s="141"/>
      <c r="JMI31" s="141"/>
      <c r="JMJ31" s="141"/>
      <c r="JMK31" s="141"/>
      <c r="JML31" s="141"/>
      <c r="JMM31" s="141"/>
      <c r="JMN31" s="141"/>
      <c r="JMO31" s="141"/>
      <c r="JMP31" s="141"/>
      <c r="JMQ31" s="141"/>
      <c r="JMR31" s="141"/>
      <c r="JMS31" s="141"/>
      <c r="JMT31" s="141"/>
      <c r="JMU31" s="141"/>
      <c r="JMV31" s="141"/>
      <c r="JMW31" s="141"/>
      <c r="JMX31" s="141"/>
      <c r="JMY31" s="141"/>
      <c r="JMZ31" s="141"/>
      <c r="JNA31" s="141"/>
      <c r="JNB31" s="141"/>
      <c r="JNC31" s="141"/>
      <c r="JND31" s="141"/>
      <c r="JNE31" s="141"/>
      <c r="JNF31" s="141"/>
      <c r="JNG31" s="141"/>
      <c r="JNH31" s="141"/>
      <c r="JNI31" s="141"/>
      <c r="JNJ31" s="141"/>
      <c r="JNK31" s="141"/>
      <c r="JNL31" s="141"/>
      <c r="JNM31" s="141"/>
      <c r="JNN31" s="141"/>
      <c r="JNO31" s="141"/>
      <c r="JNP31" s="141"/>
      <c r="JNQ31" s="141"/>
      <c r="JNR31" s="141"/>
      <c r="JNS31" s="141"/>
      <c r="JNT31" s="141"/>
      <c r="JNU31" s="141"/>
      <c r="JNV31" s="141"/>
      <c r="JNW31" s="141"/>
      <c r="JNX31" s="141"/>
      <c r="JNY31" s="141"/>
      <c r="JNZ31" s="141"/>
      <c r="JOA31" s="141"/>
      <c r="JOB31" s="141"/>
      <c r="JOC31" s="141"/>
      <c r="JOD31" s="141"/>
      <c r="JOE31" s="141"/>
      <c r="JOF31" s="141"/>
      <c r="JOG31" s="141"/>
      <c r="JOH31" s="141"/>
      <c r="JOI31" s="141"/>
      <c r="JOJ31" s="141"/>
      <c r="JOK31" s="141"/>
      <c r="JOL31" s="141"/>
      <c r="JOM31" s="141"/>
      <c r="JON31" s="141"/>
      <c r="JOO31" s="141"/>
      <c r="JOP31" s="141"/>
      <c r="JOQ31" s="141"/>
      <c r="JOR31" s="141"/>
      <c r="JOS31" s="141"/>
      <c r="JOT31" s="141"/>
      <c r="JOU31" s="141"/>
      <c r="JOV31" s="141"/>
      <c r="JOW31" s="141"/>
      <c r="JOX31" s="141"/>
      <c r="JOY31" s="141"/>
      <c r="JOZ31" s="141"/>
      <c r="JPA31" s="141"/>
      <c r="JPB31" s="141"/>
      <c r="JPC31" s="141"/>
      <c r="JPD31" s="141"/>
      <c r="JPE31" s="141"/>
      <c r="JPF31" s="141"/>
      <c r="JPG31" s="141"/>
      <c r="JPH31" s="141"/>
      <c r="JPI31" s="141"/>
      <c r="JPJ31" s="141"/>
      <c r="JPK31" s="141"/>
      <c r="JPL31" s="141"/>
      <c r="JPM31" s="141"/>
      <c r="JPN31" s="141"/>
      <c r="JPO31" s="141"/>
      <c r="JPP31" s="141"/>
      <c r="JPQ31" s="141"/>
      <c r="JPR31" s="141"/>
      <c r="JPS31" s="141"/>
      <c r="JPT31" s="141"/>
      <c r="JPU31" s="141"/>
      <c r="JPV31" s="141"/>
      <c r="JPW31" s="141"/>
      <c r="JPX31" s="141"/>
      <c r="JPY31" s="141"/>
      <c r="JPZ31" s="141"/>
      <c r="JQA31" s="141"/>
      <c r="JQB31" s="141"/>
      <c r="JQC31" s="141"/>
      <c r="JQD31" s="141"/>
      <c r="JQE31" s="141"/>
      <c r="JQF31" s="141"/>
      <c r="JQG31" s="141"/>
      <c r="JQH31" s="141"/>
      <c r="JQI31" s="141"/>
      <c r="JQJ31" s="141"/>
      <c r="JQK31" s="141"/>
      <c r="JQL31" s="141"/>
      <c r="JQM31" s="141"/>
      <c r="JQN31" s="141"/>
      <c r="JQO31" s="141"/>
      <c r="JQP31" s="141"/>
      <c r="JQQ31" s="141"/>
      <c r="JQR31" s="141"/>
      <c r="JQS31" s="141"/>
      <c r="JQT31" s="141"/>
      <c r="JQU31" s="141"/>
      <c r="JQV31" s="141"/>
      <c r="JQW31" s="141"/>
      <c r="JQX31" s="141"/>
      <c r="JQY31" s="141"/>
      <c r="JQZ31" s="141"/>
      <c r="JRA31" s="141"/>
      <c r="JRB31" s="141"/>
      <c r="JRC31" s="141"/>
      <c r="JRD31" s="141"/>
      <c r="JRE31" s="141"/>
      <c r="JRF31" s="141"/>
      <c r="JRG31" s="141"/>
      <c r="JRH31" s="141"/>
      <c r="JRI31" s="141"/>
      <c r="JRJ31" s="141"/>
      <c r="JRK31" s="141"/>
      <c r="JRL31" s="141"/>
      <c r="JRM31" s="141"/>
      <c r="JRN31" s="141"/>
      <c r="JRO31" s="141"/>
      <c r="JRP31" s="141"/>
      <c r="JRQ31" s="141"/>
      <c r="JRR31" s="141"/>
      <c r="JRS31" s="141"/>
      <c r="JRT31" s="141"/>
      <c r="JRU31" s="141"/>
      <c r="JRV31" s="141"/>
      <c r="JRW31" s="141"/>
      <c r="JRX31" s="141"/>
      <c r="JRY31" s="141"/>
      <c r="JRZ31" s="141"/>
      <c r="JSA31" s="141"/>
      <c r="JSB31" s="141"/>
      <c r="JSC31" s="141"/>
      <c r="JSD31" s="141"/>
      <c r="JSE31" s="141"/>
      <c r="JSF31" s="141"/>
      <c r="JSG31" s="141"/>
      <c r="JSH31" s="141"/>
      <c r="JSI31" s="141"/>
      <c r="JSJ31" s="141"/>
      <c r="JSK31" s="141"/>
      <c r="JSL31" s="141"/>
      <c r="JSM31" s="141"/>
      <c r="JSN31" s="141"/>
      <c r="JSO31" s="141"/>
      <c r="JSP31" s="141"/>
      <c r="JSQ31" s="141"/>
      <c r="JSR31" s="141"/>
      <c r="JSS31" s="141"/>
      <c r="JST31" s="141"/>
      <c r="JSU31" s="141"/>
      <c r="JSV31" s="141"/>
      <c r="JSW31" s="141"/>
      <c r="JSX31" s="141"/>
      <c r="JSY31" s="141"/>
      <c r="JSZ31" s="141"/>
      <c r="JTA31" s="141"/>
      <c r="JTB31" s="141"/>
      <c r="JTC31" s="141"/>
      <c r="JTD31" s="141"/>
      <c r="JTE31" s="141"/>
      <c r="JTF31" s="141"/>
      <c r="JTG31" s="141"/>
      <c r="JTH31" s="141"/>
      <c r="JTI31" s="141"/>
      <c r="JTJ31" s="141"/>
      <c r="JTK31" s="141"/>
      <c r="JTL31" s="141"/>
      <c r="JTM31" s="141"/>
      <c r="JTN31" s="141"/>
      <c r="JTO31" s="141"/>
      <c r="JTP31" s="141"/>
      <c r="JTQ31" s="141"/>
      <c r="JTR31" s="141"/>
      <c r="JTS31" s="141"/>
      <c r="JTT31" s="141"/>
      <c r="JTU31" s="141"/>
      <c r="JTV31" s="141"/>
      <c r="JTW31" s="141"/>
      <c r="JTX31" s="141"/>
      <c r="JTY31" s="141"/>
      <c r="JTZ31" s="141"/>
      <c r="JUA31" s="141"/>
      <c r="JUB31" s="141"/>
      <c r="JUC31" s="141"/>
      <c r="JUD31" s="141"/>
      <c r="JUE31" s="141"/>
      <c r="JUF31" s="141"/>
      <c r="JUG31" s="141"/>
      <c r="JUH31" s="141"/>
      <c r="JUI31" s="141"/>
      <c r="JUJ31" s="141"/>
      <c r="JUK31" s="141"/>
      <c r="JUL31" s="141"/>
      <c r="JUM31" s="141"/>
      <c r="JUN31" s="141"/>
      <c r="JUO31" s="141"/>
      <c r="JUP31" s="141"/>
      <c r="JUQ31" s="141"/>
      <c r="JUR31" s="141"/>
      <c r="JUS31" s="141"/>
      <c r="JUT31" s="141"/>
      <c r="JUU31" s="141"/>
      <c r="JUV31" s="141"/>
      <c r="JUW31" s="141"/>
      <c r="JUX31" s="141"/>
      <c r="JUY31" s="141"/>
      <c r="JUZ31" s="141"/>
      <c r="JVA31" s="141"/>
      <c r="JVB31" s="141"/>
      <c r="JVC31" s="141"/>
      <c r="JVD31" s="141"/>
      <c r="JVE31" s="141"/>
      <c r="JVF31" s="141"/>
      <c r="JVG31" s="141"/>
      <c r="JVH31" s="141"/>
      <c r="JVI31" s="141"/>
      <c r="JVJ31" s="141"/>
      <c r="JVK31" s="141"/>
      <c r="JVL31" s="141"/>
      <c r="JVM31" s="141"/>
      <c r="JVN31" s="141"/>
      <c r="JVO31" s="141"/>
      <c r="JVP31" s="141"/>
      <c r="JVQ31" s="141"/>
      <c r="JVR31" s="141"/>
      <c r="JVS31" s="141"/>
      <c r="JVT31" s="141"/>
      <c r="JVU31" s="141"/>
      <c r="JVV31" s="141"/>
      <c r="JVW31" s="141"/>
      <c r="JVX31" s="141"/>
      <c r="JVY31" s="141"/>
      <c r="JVZ31" s="141"/>
      <c r="JWA31" s="141"/>
      <c r="JWB31" s="141"/>
      <c r="JWC31" s="141"/>
      <c r="JWD31" s="141"/>
      <c r="JWE31" s="141"/>
      <c r="JWF31" s="141"/>
      <c r="JWG31" s="141"/>
      <c r="JWH31" s="141"/>
      <c r="JWI31" s="141"/>
      <c r="JWJ31" s="141"/>
      <c r="JWK31" s="141"/>
      <c r="JWL31" s="141"/>
      <c r="JWM31" s="141"/>
      <c r="JWN31" s="141"/>
      <c r="JWO31" s="141"/>
      <c r="JWP31" s="141"/>
      <c r="JWQ31" s="141"/>
      <c r="JWR31" s="141"/>
      <c r="JWS31" s="141"/>
      <c r="JWT31" s="141"/>
      <c r="JWU31" s="141"/>
      <c r="JWV31" s="141"/>
      <c r="JWW31" s="141"/>
      <c r="JWX31" s="141"/>
      <c r="JWY31" s="141"/>
      <c r="JWZ31" s="141"/>
      <c r="JXA31" s="141"/>
      <c r="JXB31" s="141"/>
      <c r="JXC31" s="141"/>
      <c r="JXD31" s="141"/>
      <c r="JXE31" s="141"/>
      <c r="JXF31" s="141"/>
      <c r="JXG31" s="141"/>
      <c r="JXH31" s="141"/>
      <c r="JXI31" s="141"/>
      <c r="JXJ31" s="141"/>
      <c r="JXK31" s="141"/>
      <c r="JXL31" s="141"/>
      <c r="JXM31" s="141"/>
      <c r="JXN31" s="141"/>
      <c r="JXO31" s="141"/>
      <c r="JXP31" s="141"/>
      <c r="JXQ31" s="141"/>
      <c r="JXR31" s="141"/>
      <c r="JXS31" s="141"/>
      <c r="JXT31" s="141"/>
      <c r="JXU31" s="141"/>
      <c r="JXV31" s="141"/>
      <c r="JXW31" s="141"/>
      <c r="JXX31" s="141"/>
      <c r="JXY31" s="141"/>
      <c r="JXZ31" s="141"/>
      <c r="JYA31" s="141"/>
      <c r="JYB31" s="141"/>
      <c r="JYC31" s="141"/>
      <c r="JYD31" s="141"/>
      <c r="JYE31" s="141"/>
      <c r="JYF31" s="141"/>
      <c r="JYG31" s="141"/>
      <c r="JYH31" s="141"/>
      <c r="JYI31" s="141"/>
      <c r="JYJ31" s="141"/>
      <c r="JYK31" s="141"/>
      <c r="JYL31" s="141"/>
      <c r="JYM31" s="141"/>
      <c r="JYN31" s="141"/>
      <c r="JYO31" s="141"/>
      <c r="JYP31" s="141"/>
      <c r="JYQ31" s="141"/>
      <c r="JYR31" s="141"/>
      <c r="JYS31" s="141"/>
      <c r="JYT31" s="141"/>
      <c r="JYU31" s="141"/>
      <c r="JYV31" s="141"/>
      <c r="JYW31" s="141"/>
      <c r="JYX31" s="141"/>
      <c r="JYY31" s="141"/>
      <c r="JYZ31" s="141"/>
      <c r="JZA31" s="141"/>
      <c r="JZB31" s="141"/>
      <c r="JZC31" s="141"/>
      <c r="JZD31" s="141"/>
      <c r="JZE31" s="141"/>
      <c r="JZF31" s="141"/>
      <c r="JZG31" s="141"/>
      <c r="JZH31" s="141"/>
      <c r="JZI31" s="141"/>
      <c r="JZJ31" s="141"/>
      <c r="JZK31" s="141"/>
      <c r="JZL31" s="141"/>
      <c r="JZM31" s="141"/>
      <c r="JZN31" s="141"/>
      <c r="JZO31" s="141"/>
      <c r="JZP31" s="141"/>
      <c r="JZQ31" s="141"/>
      <c r="JZR31" s="141"/>
      <c r="JZS31" s="141"/>
      <c r="JZT31" s="141"/>
      <c r="JZU31" s="141"/>
      <c r="JZV31" s="141"/>
      <c r="JZW31" s="141"/>
      <c r="JZX31" s="141"/>
      <c r="JZY31" s="141"/>
      <c r="JZZ31" s="141"/>
      <c r="KAA31" s="141"/>
      <c r="KAB31" s="141"/>
      <c r="KAC31" s="141"/>
      <c r="KAD31" s="141"/>
      <c r="KAE31" s="141"/>
      <c r="KAF31" s="141"/>
      <c r="KAG31" s="141"/>
      <c r="KAH31" s="141"/>
      <c r="KAI31" s="141"/>
      <c r="KAJ31" s="141"/>
      <c r="KAK31" s="141"/>
      <c r="KAL31" s="141"/>
      <c r="KAM31" s="141"/>
      <c r="KAN31" s="141"/>
      <c r="KAO31" s="141"/>
      <c r="KAP31" s="141"/>
      <c r="KAQ31" s="141"/>
      <c r="KAR31" s="141"/>
      <c r="KAS31" s="141"/>
      <c r="KAT31" s="141"/>
      <c r="KAU31" s="141"/>
      <c r="KAV31" s="141"/>
      <c r="KAW31" s="141"/>
      <c r="KAX31" s="141"/>
      <c r="KAY31" s="141"/>
      <c r="KAZ31" s="141"/>
      <c r="KBA31" s="141"/>
      <c r="KBB31" s="141"/>
      <c r="KBC31" s="141"/>
      <c r="KBD31" s="141"/>
      <c r="KBE31" s="141"/>
      <c r="KBF31" s="141"/>
      <c r="KBG31" s="141"/>
      <c r="KBH31" s="141"/>
      <c r="KBI31" s="141"/>
      <c r="KBJ31" s="141"/>
      <c r="KBK31" s="141"/>
      <c r="KBL31" s="141"/>
      <c r="KBM31" s="141"/>
      <c r="KBN31" s="141"/>
      <c r="KBO31" s="141"/>
      <c r="KBP31" s="141"/>
      <c r="KBQ31" s="141"/>
      <c r="KBR31" s="141"/>
      <c r="KBS31" s="141"/>
      <c r="KBT31" s="141"/>
      <c r="KBU31" s="141"/>
      <c r="KBV31" s="141"/>
      <c r="KBW31" s="141"/>
      <c r="KBX31" s="141"/>
      <c r="KBY31" s="141"/>
      <c r="KBZ31" s="141"/>
      <c r="KCA31" s="141"/>
      <c r="KCB31" s="141"/>
      <c r="KCC31" s="141"/>
      <c r="KCD31" s="141"/>
      <c r="KCE31" s="141"/>
      <c r="KCF31" s="141"/>
      <c r="KCG31" s="141"/>
      <c r="KCH31" s="141"/>
      <c r="KCI31" s="141"/>
      <c r="KCJ31" s="141"/>
      <c r="KCK31" s="141"/>
      <c r="KCL31" s="141"/>
      <c r="KCM31" s="141"/>
      <c r="KCN31" s="141"/>
      <c r="KCO31" s="141"/>
      <c r="KCP31" s="141"/>
      <c r="KCQ31" s="141"/>
      <c r="KCR31" s="141"/>
      <c r="KCS31" s="141"/>
      <c r="KCT31" s="141"/>
      <c r="KCU31" s="141"/>
      <c r="KCV31" s="141"/>
      <c r="KCW31" s="141"/>
      <c r="KCX31" s="141"/>
      <c r="KCY31" s="141"/>
      <c r="KCZ31" s="141"/>
      <c r="KDA31" s="141"/>
      <c r="KDB31" s="141"/>
      <c r="KDC31" s="141"/>
      <c r="KDD31" s="141"/>
      <c r="KDE31" s="141"/>
      <c r="KDF31" s="141"/>
      <c r="KDG31" s="141"/>
      <c r="KDH31" s="141"/>
      <c r="KDI31" s="141"/>
      <c r="KDJ31" s="141"/>
      <c r="KDK31" s="141"/>
      <c r="KDL31" s="141"/>
      <c r="KDM31" s="141"/>
      <c r="KDN31" s="141"/>
      <c r="KDO31" s="141"/>
      <c r="KDP31" s="141"/>
      <c r="KDQ31" s="141"/>
      <c r="KDR31" s="141"/>
      <c r="KDS31" s="141"/>
      <c r="KDT31" s="141"/>
      <c r="KDU31" s="141"/>
      <c r="KDV31" s="141"/>
      <c r="KDW31" s="141"/>
      <c r="KDX31" s="141"/>
      <c r="KDY31" s="141"/>
      <c r="KDZ31" s="141"/>
      <c r="KEA31" s="141"/>
      <c r="KEB31" s="141"/>
      <c r="KEC31" s="141"/>
      <c r="KED31" s="141"/>
      <c r="KEE31" s="141"/>
      <c r="KEF31" s="141"/>
      <c r="KEG31" s="141"/>
      <c r="KEH31" s="141"/>
      <c r="KEI31" s="141"/>
      <c r="KEJ31" s="141"/>
      <c r="KEK31" s="141"/>
      <c r="KEL31" s="141"/>
      <c r="KEM31" s="141"/>
      <c r="KEN31" s="141"/>
      <c r="KEO31" s="141"/>
      <c r="KEP31" s="141"/>
      <c r="KEQ31" s="141"/>
      <c r="KER31" s="141"/>
      <c r="KES31" s="141"/>
      <c r="KET31" s="141"/>
      <c r="KEU31" s="141"/>
      <c r="KEV31" s="141"/>
      <c r="KEW31" s="141"/>
      <c r="KEX31" s="141"/>
      <c r="KEY31" s="141"/>
      <c r="KEZ31" s="141"/>
      <c r="KFA31" s="141"/>
      <c r="KFB31" s="141"/>
      <c r="KFC31" s="141"/>
      <c r="KFD31" s="141"/>
      <c r="KFE31" s="141"/>
      <c r="KFF31" s="141"/>
      <c r="KFG31" s="141"/>
      <c r="KFH31" s="141"/>
      <c r="KFI31" s="141"/>
      <c r="KFJ31" s="141"/>
      <c r="KFK31" s="141"/>
      <c r="KFL31" s="141"/>
      <c r="KFM31" s="141"/>
      <c r="KFN31" s="141"/>
      <c r="KFO31" s="141"/>
      <c r="KFP31" s="141"/>
      <c r="KFQ31" s="141"/>
      <c r="KFR31" s="141"/>
      <c r="KFS31" s="141"/>
      <c r="KFT31" s="141"/>
      <c r="KFU31" s="141"/>
      <c r="KFV31" s="141"/>
      <c r="KFW31" s="141"/>
      <c r="KFX31" s="141"/>
      <c r="KFY31" s="141"/>
      <c r="KFZ31" s="141"/>
      <c r="KGA31" s="141"/>
      <c r="KGB31" s="141"/>
      <c r="KGC31" s="141"/>
      <c r="KGD31" s="141"/>
      <c r="KGE31" s="141"/>
      <c r="KGF31" s="141"/>
      <c r="KGG31" s="141"/>
      <c r="KGH31" s="141"/>
      <c r="KGI31" s="141"/>
      <c r="KGJ31" s="141"/>
      <c r="KGK31" s="141"/>
      <c r="KGL31" s="141"/>
      <c r="KGM31" s="141"/>
      <c r="KGN31" s="141"/>
      <c r="KGO31" s="141"/>
      <c r="KGP31" s="141"/>
      <c r="KGQ31" s="141"/>
      <c r="KGR31" s="141"/>
      <c r="KGS31" s="141"/>
      <c r="KGT31" s="141"/>
      <c r="KGU31" s="141"/>
      <c r="KGV31" s="141"/>
      <c r="KGW31" s="141"/>
      <c r="KGX31" s="141"/>
      <c r="KGY31" s="141"/>
      <c r="KGZ31" s="141"/>
      <c r="KHA31" s="141"/>
      <c r="KHB31" s="141"/>
      <c r="KHC31" s="141"/>
      <c r="KHD31" s="141"/>
      <c r="KHE31" s="141"/>
      <c r="KHF31" s="141"/>
      <c r="KHG31" s="141"/>
      <c r="KHH31" s="141"/>
      <c r="KHI31" s="141"/>
      <c r="KHJ31" s="141"/>
      <c r="KHK31" s="141"/>
      <c r="KHL31" s="141"/>
      <c r="KHM31" s="141"/>
      <c r="KHN31" s="141"/>
      <c r="KHO31" s="141"/>
      <c r="KHP31" s="141"/>
      <c r="KHQ31" s="141"/>
      <c r="KHR31" s="141"/>
      <c r="KHS31" s="141"/>
      <c r="KHT31" s="141"/>
      <c r="KHU31" s="141"/>
      <c r="KHV31" s="141"/>
      <c r="KHW31" s="141"/>
      <c r="KHX31" s="141"/>
      <c r="KHY31" s="141"/>
      <c r="KHZ31" s="141"/>
      <c r="KIA31" s="141"/>
      <c r="KIB31" s="141"/>
      <c r="KIC31" s="141"/>
      <c r="KID31" s="141"/>
      <c r="KIE31" s="141"/>
      <c r="KIF31" s="141"/>
      <c r="KIG31" s="141"/>
      <c r="KIH31" s="141"/>
      <c r="KII31" s="141"/>
      <c r="KIJ31" s="141"/>
      <c r="KIK31" s="141"/>
      <c r="KIL31" s="141"/>
      <c r="KIM31" s="141"/>
      <c r="KIN31" s="141"/>
      <c r="KIO31" s="141"/>
      <c r="KIP31" s="141"/>
      <c r="KIQ31" s="141"/>
      <c r="KIR31" s="141"/>
      <c r="KIS31" s="141"/>
      <c r="KIT31" s="141"/>
      <c r="KIU31" s="141"/>
      <c r="KIV31" s="141"/>
      <c r="KIW31" s="141"/>
      <c r="KIX31" s="141"/>
      <c r="KIY31" s="141"/>
      <c r="KIZ31" s="141"/>
      <c r="KJA31" s="141"/>
      <c r="KJB31" s="141"/>
      <c r="KJC31" s="141"/>
      <c r="KJD31" s="141"/>
      <c r="KJE31" s="141"/>
      <c r="KJF31" s="141"/>
      <c r="KJG31" s="141"/>
      <c r="KJH31" s="141"/>
      <c r="KJI31" s="141"/>
      <c r="KJJ31" s="141"/>
      <c r="KJK31" s="141"/>
      <c r="KJL31" s="141"/>
      <c r="KJM31" s="141"/>
      <c r="KJN31" s="141"/>
      <c r="KJO31" s="141"/>
      <c r="KJP31" s="141"/>
      <c r="KJQ31" s="141"/>
      <c r="KJR31" s="141"/>
      <c r="KJS31" s="141"/>
      <c r="KJT31" s="141"/>
      <c r="KJU31" s="141"/>
      <c r="KJV31" s="141"/>
      <c r="KJW31" s="141"/>
      <c r="KJX31" s="141"/>
      <c r="KJY31" s="141"/>
      <c r="KJZ31" s="141"/>
      <c r="KKA31" s="141"/>
      <c r="KKB31" s="141"/>
      <c r="KKC31" s="141"/>
      <c r="KKD31" s="141"/>
      <c r="KKE31" s="141"/>
      <c r="KKF31" s="141"/>
      <c r="KKG31" s="141"/>
      <c r="KKH31" s="141"/>
      <c r="KKI31" s="141"/>
      <c r="KKJ31" s="141"/>
      <c r="KKK31" s="141"/>
      <c r="KKL31" s="141"/>
      <c r="KKM31" s="141"/>
      <c r="KKN31" s="141"/>
      <c r="KKO31" s="141"/>
      <c r="KKP31" s="141"/>
      <c r="KKQ31" s="141"/>
      <c r="KKR31" s="141"/>
      <c r="KKS31" s="141"/>
      <c r="KKT31" s="141"/>
      <c r="KKU31" s="141"/>
      <c r="KKV31" s="141"/>
      <c r="KKW31" s="141"/>
      <c r="KKX31" s="141"/>
      <c r="KKY31" s="141"/>
      <c r="KKZ31" s="141"/>
      <c r="KLA31" s="141"/>
      <c r="KLB31" s="141"/>
      <c r="KLC31" s="141"/>
      <c r="KLD31" s="141"/>
      <c r="KLE31" s="141"/>
      <c r="KLF31" s="141"/>
      <c r="KLG31" s="141"/>
      <c r="KLH31" s="141"/>
      <c r="KLI31" s="141"/>
      <c r="KLJ31" s="141"/>
      <c r="KLK31" s="141"/>
      <c r="KLL31" s="141"/>
      <c r="KLM31" s="141"/>
      <c r="KLN31" s="141"/>
      <c r="KLO31" s="141"/>
      <c r="KLP31" s="141"/>
      <c r="KLQ31" s="141"/>
      <c r="KLR31" s="141"/>
      <c r="KLS31" s="141"/>
      <c r="KLT31" s="141"/>
      <c r="KLU31" s="141"/>
      <c r="KLV31" s="141"/>
      <c r="KLW31" s="141"/>
      <c r="KLX31" s="141"/>
      <c r="KLY31" s="141"/>
      <c r="KLZ31" s="141"/>
      <c r="KMA31" s="141"/>
      <c r="KMB31" s="141"/>
      <c r="KMC31" s="141"/>
      <c r="KMD31" s="141"/>
      <c r="KME31" s="141"/>
      <c r="KMF31" s="141"/>
      <c r="KMG31" s="141"/>
      <c r="KMH31" s="141"/>
      <c r="KMI31" s="141"/>
      <c r="KMJ31" s="141"/>
      <c r="KMK31" s="141"/>
      <c r="KML31" s="141"/>
      <c r="KMM31" s="141"/>
      <c r="KMN31" s="141"/>
      <c r="KMO31" s="141"/>
      <c r="KMP31" s="141"/>
      <c r="KMQ31" s="141"/>
      <c r="KMR31" s="141"/>
      <c r="KMS31" s="141"/>
      <c r="KMT31" s="141"/>
      <c r="KMU31" s="141"/>
      <c r="KMV31" s="141"/>
      <c r="KMW31" s="141"/>
      <c r="KMX31" s="141"/>
      <c r="KMY31" s="141"/>
      <c r="KMZ31" s="141"/>
      <c r="KNA31" s="141"/>
      <c r="KNB31" s="141"/>
      <c r="KNC31" s="141"/>
      <c r="KND31" s="141"/>
      <c r="KNE31" s="141"/>
      <c r="KNF31" s="141"/>
      <c r="KNG31" s="141"/>
      <c r="KNH31" s="141"/>
      <c r="KNI31" s="141"/>
      <c r="KNJ31" s="141"/>
      <c r="KNK31" s="141"/>
      <c r="KNL31" s="141"/>
      <c r="KNM31" s="141"/>
      <c r="KNN31" s="141"/>
      <c r="KNO31" s="141"/>
      <c r="KNP31" s="141"/>
      <c r="KNQ31" s="141"/>
      <c r="KNR31" s="141"/>
      <c r="KNS31" s="141"/>
      <c r="KNT31" s="141"/>
      <c r="KNU31" s="141"/>
      <c r="KNV31" s="141"/>
      <c r="KNW31" s="141"/>
      <c r="KNX31" s="141"/>
      <c r="KNY31" s="141"/>
      <c r="KNZ31" s="141"/>
      <c r="KOA31" s="141"/>
      <c r="KOB31" s="141"/>
      <c r="KOC31" s="141"/>
      <c r="KOD31" s="141"/>
      <c r="KOE31" s="141"/>
      <c r="KOF31" s="141"/>
      <c r="KOG31" s="141"/>
      <c r="KOH31" s="141"/>
      <c r="KOI31" s="141"/>
      <c r="KOJ31" s="141"/>
      <c r="KOK31" s="141"/>
      <c r="KOL31" s="141"/>
      <c r="KOM31" s="141"/>
      <c r="KON31" s="141"/>
      <c r="KOO31" s="141"/>
      <c r="KOP31" s="141"/>
      <c r="KOQ31" s="141"/>
      <c r="KOR31" s="141"/>
      <c r="KOS31" s="141"/>
      <c r="KOT31" s="141"/>
      <c r="KOU31" s="141"/>
      <c r="KOV31" s="141"/>
      <c r="KOW31" s="141"/>
      <c r="KOX31" s="141"/>
      <c r="KOY31" s="141"/>
      <c r="KOZ31" s="141"/>
      <c r="KPA31" s="141"/>
      <c r="KPB31" s="141"/>
      <c r="KPC31" s="141"/>
      <c r="KPD31" s="141"/>
      <c r="KPE31" s="141"/>
      <c r="KPF31" s="141"/>
      <c r="KPG31" s="141"/>
      <c r="KPH31" s="141"/>
      <c r="KPI31" s="141"/>
      <c r="KPJ31" s="141"/>
      <c r="KPK31" s="141"/>
      <c r="KPL31" s="141"/>
      <c r="KPM31" s="141"/>
      <c r="KPN31" s="141"/>
      <c r="KPO31" s="141"/>
      <c r="KPP31" s="141"/>
      <c r="KPQ31" s="141"/>
      <c r="KPR31" s="141"/>
      <c r="KPS31" s="141"/>
      <c r="KPT31" s="141"/>
      <c r="KPU31" s="141"/>
      <c r="KPV31" s="141"/>
      <c r="KPW31" s="141"/>
      <c r="KPX31" s="141"/>
      <c r="KPY31" s="141"/>
      <c r="KPZ31" s="141"/>
      <c r="KQA31" s="141"/>
      <c r="KQB31" s="141"/>
      <c r="KQC31" s="141"/>
      <c r="KQD31" s="141"/>
      <c r="KQE31" s="141"/>
      <c r="KQF31" s="141"/>
      <c r="KQG31" s="141"/>
      <c r="KQH31" s="141"/>
      <c r="KQI31" s="141"/>
      <c r="KQJ31" s="141"/>
      <c r="KQK31" s="141"/>
      <c r="KQL31" s="141"/>
      <c r="KQM31" s="141"/>
      <c r="KQN31" s="141"/>
      <c r="KQO31" s="141"/>
      <c r="KQP31" s="141"/>
      <c r="KQQ31" s="141"/>
      <c r="KQR31" s="141"/>
      <c r="KQS31" s="141"/>
      <c r="KQT31" s="141"/>
      <c r="KQU31" s="141"/>
      <c r="KQV31" s="141"/>
      <c r="KQW31" s="141"/>
      <c r="KQX31" s="141"/>
      <c r="KQY31" s="141"/>
      <c r="KQZ31" s="141"/>
      <c r="KRA31" s="141"/>
      <c r="KRB31" s="141"/>
      <c r="KRC31" s="141"/>
      <c r="KRD31" s="141"/>
      <c r="KRE31" s="141"/>
      <c r="KRF31" s="141"/>
      <c r="KRG31" s="141"/>
      <c r="KRH31" s="141"/>
      <c r="KRI31" s="141"/>
      <c r="KRJ31" s="141"/>
      <c r="KRK31" s="141"/>
      <c r="KRL31" s="141"/>
      <c r="KRM31" s="141"/>
      <c r="KRN31" s="141"/>
      <c r="KRO31" s="141"/>
      <c r="KRP31" s="141"/>
      <c r="KRQ31" s="141"/>
      <c r="KRR31" s="141"/>
      <c r="KRS31" s="141"/>
      <c r="KRT31" s="141"/>
      <c r="KRU31" s="141"/>
      <c r="KRV31" s="141"/>
      <c r="KRW31" s="141"/>
      <c r="KRX31" s="141"/>
      <c r="KRY31" s="141"/>
      <c r="KRZ31" s="141"/>
      <c r="KSA31" s="141"/>
      <c r="KSB31" s="141"/>
      <c r="KSC31" s="141"/>
      <c r="KSD31" s="141"/>
      <c r="KSE31" s="141"/>
      <c r="KSF31" s="141"/>
      <c r="KSG31" s="141"/>
      <c r="KSH31" s="141"/>
      <c r="KSI31" s="141"/>
      <c r="KSJ31" s="141"/>
      <c r="KSK31" s="141"/>
      <c r="KSL31" s="141"/>
      <c r="KSM31" s="141"/>
      <c r="KSN31" s="141"/>
      <c r="KSO31" s="141"/>
      <c r="KSP31" s="141"/>
      <c r="KSQ31" s="141"/>
      <c r="KSR31" s="141"/>
      <c r="KSS31" s="141"/>
      <c r="KST31" s="141"/>
      <c r="KSU31" s="141"/>
      <c r="KSV31" s="141"/>
      <c r="KSW31" s="141"/>
      <c r="KSX31" s="141"/>
      <c r="KSY31" s="141"/>
      <c r="KSZ31" s="141"/>
      <c r="KTA31" s="141"/>
      <c r="KTB31" s="141"/>
      <c r="KTC31" s="141"/>
      <c r="KTD31" s="141"/>
      <c r="KTE31" s="141"/>
      <c r="KTF31" s="141"/>
      <c r="KTG31" s="141"/>
      <c r="KTH31" s="141"/>
      <c r="KTI31" s="141"/>
      <c r="KTJ31" s="141"/>
      <c r="KTK31" s="141"/>
      <c r="KTL31" s="141"/>
      <c r="KTM31" s="141"/>
      <c r="KTN31" s="141"/>
      <c r="KTO31" s="141"/>
      <c r="KTP31" s="141"/>
      <c r="KTQ31" s="141"/>
      <c r="KTR31" s="141"/>
      <c r="KTS31" s="141"/>
      <c r="KTT31" s="141"/>
      <c r="KTU31" s="141"/>
      <c r="KTV31" s="141"/>
      <c r="KTW31" s="141"/>
      <c r="KTX31" s="141"/>
      <c r="KTY31" s="141"/>
      <c r="KTZ31" s="141"/>
      <c r="KUA31" s="141"/>
      <c r="KUB31" s="141"/>
      <c r="KUC31" s="141"/>
      <c r="KUD31" s="141"/>
      <c r="KUE31" s="141"/>
      <c r="KUF31" s="141"/>
      <c r="KUG31" s="141"/>
      <c r="KUH31" s="141"/>
      <c r="KUI31" s="141"/>
      <c r="KUJ31" s="141"/>
      <c r="KUK31" s="141"/>
      <c r="KUL31" s="141"/>
      <c r="KUM31" s="141"/>
      <c r="KUN31" s="141"/>
      <c r="KUO31" s="141"/>
      <c r="KUP31" s="141"/>
      <c r="KUQ31" s="141"/>
      <c r="KUR31" s="141"/>
      <c r="KUS31" s="141"/>
      <c r="KUT31" s="141"/>
      <c r="KUU31" s="141"/>
      <c r="KUV31" s="141"/>
      <c r="KUW31" s="141"/>
      <c r="KUX31" s="141"/>
      <c r="KUY31" s="141"/>
      <c r="KUZ31" s="141"/>
      <c r="KVA31" s="141"/>
      <c r="KVB31" s="141"/>
      <c r="KVC31" s="141"/>
      <c r="KVD31" s="141"/>
      <c r="KVE31" s="141"/>
      <c r="KVF31" s="141"/>
      <c r="KVG31" s="141"/>
      <c r="KVH31" s="141"/>
      <c r="KVI31" s="141"/>
      <c r="KVJ31" s="141"/>
      <c r="KVK31" s="141"/>
      <c r="KVL31" s="141"/>
      <c r="KVM31" s="141"/>
      <c r="KVN31" s="141"/>
      <c r="KVO31" s="141"/>
      <c r="KVP31" s="141"/>
      <c r="KVQ31" s="141"/>
      <c r="KVR31" s="141"/>
      <c r="KVS31" s="141"/>
      <c r="KVT31" s="141"/>
      <c r="KVU31" s="141"/>
      <c r="KVV31" s="141"/>
      <c r="KVW31" s="141"/>
      <c r="KVX31" s="141"/>
      <c r="KVY31" s="141"/>
      <c r="KVZ31" s="141"/>
      <c r="KWA31" s="141"/>
      <c r="KWB31" s="141"/>
      <c r="KWC31" s="141"/>
      <c r="KWD31" s="141"/>
      <c r="KWE31" s="141"/>
      <c r="KWF31" s="141"/>
      <c r="KWG31" s="141"/>
      <c r="KWH31" s="141"/>
      <c r="KWI31" s="141"/>
      <c r="KWJ31" s="141"/>
      <c r="KWK31" s="141"/>
      <c r="KWL31" s="141"/>
      <c r="KWM31" s="141"/>
      <c r="KWN31" s="141"/>
      <c r="KWO31" s="141"/>
      <c r="KWP31" s="141"/>
      <c r="KWQ31" s="141"/>
      <c r="KWR31" s="141"/>
      <c r="KWS31" s="141"/>
      <c r="KWT31" s="141"/>
      <c r="KWU31" s="141"/>
      <c r="KWV31" s="141"/>
      <c r="KWW31" s="141"/>
      <c r="KWX31" s="141"/>
      <c r="KWY31" s="141"/>
      <c r="KWZ31" s="141"/>
      <c r="KXA31" s="141"/>
      <c r="KXB31" s="141"/>
      <c r="KXC31" s="141"/>
      <c r="KXD31" s="141"/>
      <c r="KXE31" s="141"/>
      <c r="KXF31" s="141"/>
      <c r="KXG31" s="141"/>
      <c r="KXH31" s="141"/>
      <c r="KXI31" s="141"/>
      <c r="KXJ31" s="141"/>
      <c r="KXK31" s="141"/>
      <c r="KXL31" s="141"/>
      <c r="KXM31" s="141"/>
      <c r="KXN31" s="141"/>
      <c r="KXO31" s="141"/>
      <c r="KXP31" s="141"/>
      <c r="KXQ31" s="141"/>
      <c r="KXR31" s="141"/>
      <c r="KXS31" s="141"/>
      <c r="KXT31" s="141"/>
      <c r="KXU31" s="141"/>
      <c r="KXV31" s="141"/>
      <c r="KXW31" s="141"/>
      <c r="KXX31" s="141"/>
      <c r="KXY31" s="141"/>
      <c r="KXZ31" s="141"/>
      <c r="KYA31" s="141"/>
      <c r="KYB31" s="141"/>
      <c r="KYC31" s="141"/>
      <c r="KYD31" s="141"/>
      <c r="KYE31" s="141"/>
      <c r="KYF31" s="141"/>
      <c r="KYG31" s="141"/>
      <c r="KYH31" s="141"/>
      <c r="KYI31" s="141"/>
      <c r="KYJ31" s="141"/>
      <c r="KYK31" s="141"/>
      <c r="KYL31" s="141"/>
      <c r="KYM31" s="141"/>
      <c r="KYN31" s="141"/>
      <c r="KYO31" s="141"/>
      <c r="KYP31" s="141"/>
      <c r="KYQ31" s="141"/>
      <c r="KYR31" s="141"/>
      <c r="KYS31" s="141"/>
      <c r="KYT31" s="141"/>
      <c r="KYU31" s="141"/>
      <c r="KYV31" s="141"/>
      <c r="KYW31" s="141"/>
      <c r="KYX31" s="141"/>
      <c r="KYY31" s="141"/>
      <c r="KYZ31" s="141"/>
      <c r="KZA31" s="141"/>
      <c r="KZB31" s="141"/>
      <c r="KZC31" s="141"/>
      <c r="KZD31" s="141"/>
      <c r="KZE31" s="141"/>
      <c r="KZF31" s="141"/>
      <c r="KZG31" s="141"/>
      <c r="KZH31" s="141"/>
      <c r="KZI31" s="141"/>
      <c r="KZJ31" s="141"/>
      <c r="KZK31" s="141"/>
      <c r="KZL31" s="141"/>
      <c r="KZM31" s="141"/>
      <c r="KZN31" s="141"/>
      <c r="KZO31" s="141"/>
      <c r="KZP31" s="141"/>
      <c r="KZQ31" s="141"/>
      <c r="KZR31" s="141"/>
      <c r="KZS31" s="141"/>
      <c r="KZT31" s="141"/>
      <c r="KZU31" s="141"/>
      <c r="KZV31" s="141"/>
      <c r="KZW31" s="141"/>
      <c r="KZX31" s="141"/>
      <c r="KZY31" s="141"/>
      <c r="KZZ31" s="141"/>
      <c r="LAA31" s="141"/>
      <c r="LAB31" s="141"/>
      <c r="LAC31" s="141"/>
      <c r="LAD31" s="141"/>
      <c r="LAE31" s="141"/>
      <c r="LAF31" s="141"/>
      <c r="LAG31" s="141"/>
      <c r="LAH31" s="141"/>
      <c r="LAI31" s="141"/>
      <c r="LAJ31" s="141"/>
      <c r="LAK31" s="141"/>
      <c r="LAL31" s="141"/>
      <c r="LAM31" s="141"/>
      <c r="LAN31" s="141"/>
      <c r="LAO31" s="141"/>
      <c r="LAP31" s="141"/>
      <c r="LAQ31" s="141"/>
      <c r="LAR31" s="141"/>
      <c r="LAS31" s="141"/>
      <c r="LAT31" s="141"/>
      <c r="LAU31" s="141"/>
      <c r="LAV31" s="141"/>
      <c r="LAW31" s="141"/>
      <c r="LAX31" s="141"/>
      <c r="LAY31" s="141"/>
      <c r="LAZ31" s="141"/>
      <c r="LBA31" s="141"/>
      <c r="LBB31" s="141"/>
      <c r="LBC31" s="141"/>
      <c r="LBD31" s="141"/>
      <c r="LBE31" s="141"/>
      <c r="LBF31" s="141"/>
      <c r="LBG31" s="141"/>
      <c r="LBH31" s="141"/>
      <c r="LBI31" s="141"/>
      <c r="LBJ31" s="141"/>
      <c r="LBK31" s="141"/>
      <c r="LBL31" s="141"/>
      <c r="LBM31" s="141"/>
      <c r="LBN31" s="141"/>
      <c r="LBO31" s="141"/>
      <c r="LBP31" s="141"/>
      <c r="LBQ31" s="141"/>
      <c r="LBR31" s="141"/>
      <c r="LBS31" s="141"/>
      <c r="LBT31" s="141"/>
      <c r="LBU31" s="141"/>
      <c r="LBV31" s="141"/>
      <c r="LBW31" s="141"/>
      <c r="LBX31" s="141"/>
      <c r="LBY31" s="141"/>
      <c r="LBZ31" s="141"/>
      <c r="LCA31" s="141"/>
      <c r="LCB31" s="141"/>
      <c r="LCC31" s="141"/>
      <c r="LCD31" s="141"/>
      <c r="LCE31" s="141"/>
      <c r="LCF31" s="141"/>
      <c r="LCG31" s="141"/>
      <c r="LCH31" s="141"/>
      <c r="LCI31" s="141"/>
      <c r="LCJ31" s="141"/>
      <c r="LCK31" s="141"/>
      <c r="LCL31" s="141"/>
      <c r="LCM31" s="141"/>
      <c r="LCN31" s="141"/>
      <c r="LCO31" s="141"/>
      <c r="LCP31" s="141"/>
      <c r="LCQ31" s="141"/>
      <c r="LCR31" s="141"/>
      <c r="LCS31" s="141"/>
      <c r="LCT31" s="141"/>
      <c r="LCU31" s="141"/>
      <c r="LCV31" s="141"/>
      <c r="LCW31" s="141"/>
      <c r="LCX31" s="141"/>
      <c r="LCY31" s="141"/>
      <c r="LCZ31" s="141"/>
      <c r="LDA31" s="141"/>
      <c r="LDB31" s="141"/>
      <c r="LDC31" s="141"/>
      <c r="LDD31" s="141"/>
      <c r="LDE31" s="141"/>
      <c r="LDF31" s="141"/>
      <c r="LDG31" s="141"/>
      <c r="LDH31" s="141"/>
      <c r="LDI31" s="141"/>
      <c r="LDJ31" s="141"/>
      <c r="LDK31" s="141"/>
      <c r="LDL31" s="141"/>
      <c r="LDM31" s="141"/>
      <c r="LDN31" s="141"/>
      <c r="LDO31" s="141"/>
      <c r="LDP31" s="141"/>
      <c r="LDQ31" s="141"/>
      <c r="LDR31" s="141"/>
      <c r="LDS31" s="141"/>
      <c r="LDT31" s="141"/>
      <c r="LDU31" s="141"/>
      <c r="LDV31" s="141"/>
      <c r="LDW31" s="141"/>
      <c r="LDX31" s="141"/>
      <c r="LDY31" s="141"/>
      <c r="LDZ31" s="141"/>
      <c r="LEA31" s="141"/>
      <c r="LEB31" s="141"/>
      <c r="LEC31" s="141"/>
      <c r="LED31" s="141"/>
      <c r="LEE31" s="141"/>
      <c r="LEF31" s="141"/>
      <c r="LEG31" s="141"/>
      <c r="LEH31" s="141"/>
      <c r="LEI31" s="141"/>
      <c r="LEJ31" s="141"/>
      <c r="LEK31" s="141"/>
      <c r="LEL31" s="141"/>
      <c r="LEM31" s="141"/>
      <c r="LEN31" s="141"/>
      <c r="LEO31" s="141"/>
      <c r="LEP31" s="141"/>
      <c r="LEQ31" s="141"/>
      <c r="LER31" s="141"/>
      <c r="LES31" s="141"/>
      <c r="LET31" s="141"/>
      <c r="LEU31" s="141"/>
      <c r="LEV31" s="141"/>
      <c r="LEW31" s="141"/>
      <c r="LEX31" s="141"/>
      <c r="LEY31" s="141"/>
      <c r="LEZ31" s="141"/>
      <c r="LFA31" s="141"/>
      <c r="LFB31" s="141"/>
      <c r="LFC31" s="141"/>
      <c r="LFD31" s="141"/>
      <c r="LFE31" s="141"/>
      <c r="LFF31" s="141"/>
      <c r="LFG31" s="141"/>
      <c r="LFH31" s="141"/>
      <c r="LFI31" s="141"/>
      <c r="LFJ31" s="141"/>
      <c r="LFK31" s="141"/>
      <c r="LFL31" s="141"/>
      <c r="LFM31" s="141"/>
      <c r="LFN31" s="141"/>
      <c r="LFO31" s="141"/>
      <c r="LFP31" s="141"/>
      <c r="LFQ31" s="141"/>
      <c r="LFR31" s="141"/>
      <c r="LFS31" s="141"/>
      <c r="LFT31" s="141"/>
      <c r="LFU31" s="141"/>
      <c r="LFV31" s="141"/>
      <c r="LFW31" s="141"/>
      <c r="LFX31" s="141"/>
      <c r="LFY31" s="141"/>
      <c r="LFZ31" s="141"/>
      <c r="LGA31" s="141"/>
      <c r="LGB31" s="141"/>
      <c r="LGC31" s="141"/>
      <c r="LGD31" s="141"/>
      <c r="LGE31" s="141"/>
      <c r="LGF31" s="141"/>
      <c r="LGG31" s="141"/>
      <c r="LGH31" s="141"/>
      <c r="LGI31" s="141"/>
      <c r="LGJ31" s="141"/>
      <c r="LGK31" s="141"/>
      <c r="LGL31" s="141"/>
      <c r="LGM31" s="141"/>
      <c r="LGN31" s="141"/>
      <c r="LGO31" s="141"/>
      <c r="LGP31" s="141"/>
      <c r="LGQ31" s="141"/>
      <c r="LGR31" s="141"/>
      <c r="LGS31" s="141"/>
      <c r="LGT31" s="141"/>
      <c r="LGU31" s="141"/>
      <c r="LGV31" s="141"/>
      <c r="LGW31" s="141"/>
      <c r="LGX31" s="141"/>
      <c r="LGY31" s="141"/>
      <c r="LGZ31" s="141"/>
      <c r="LHA31" s="141"/>
      <c r="LHB31" s="141"/>
      <c r="LHC31" s="141"/>
      <c r="LHD31" s="141"/>
      <c r="LHE31" s="141"/>
      <c r="LHF31" s="141"/>
      <c r="LHG31" s="141"/>
      <c r="LHH31" s="141"/>
      <c r="LHI31" s="141"/>
      <c r="LHJ31" s="141"/>
      <c r="LHK31" s="141"/>
      <c r="LHL31" s="141"/>
      <c r="LHM31" s="141"/>
      <c r="LHN31" s="141"/>
      <c r="LHO31" s="141"/>
      <c r="LHP31" s="141"/>
      <c r="LHQ31" s="141"/>
      <c r="LHR31" s="141"/>
      <c r="LHS31" s="141"/>
      <c r="LHT31" s="141"/>
      <c r="LHU31" s="141"/>
      <c r="LHV31" s="141"/>
      <c r="LHW31" s="141"/>
      <c r="LHX31" s="141"/>
      <c r="LHY31" s="141"/>
      <c r="LHZ31" s="141"/>
      <c r="LIA31" s="141"/>
      <c r="LIB31" s="141"/>
      <c r="LIC31" s="141"/>
      <c r="LID31" s="141"/>
      <c r="LIE31" s="141"/>
      <c r="LIF31" s="141"/>
      <c r="LIG31" s="141"/>
      <c r="LIH31" s="141"/>
      <c r="LII31" s="141"/>
      <c r="LIJ31" s="141"/>
      <c r="LIK31" s="141"/>
      <c r="LIL31" s="141"/>
      <c r="LIM31" s="141"/>
      <c r="LIN31" s="141"/>
      <c r="LIO31" s="141"/>
      <c r="LIP31" s="141"/>
      <c r="LIQ31" s="141"/>
      <c r="LIR31" s="141"/>
      <c r="LIS31" s="141"/>
      <c r="LIT31" s="141"/>
      <c r="LIU31" s="141"/>
      <c r="LIV31" s="141"/>
      <c r="LIW31" s="141"/>
      <c r="LIX31" s="141"/>
      <c r="LIY31" s="141"/>
      <c r="LIZ31" s="141"/>
      <c r="LJA31" s="141"/>
      <c r="LJB31" s="141"/>
      <c r="LJC31" s="141"/>
      <c r="LJD31" s="141"/>
      <c r="LJE31" s="141"/>
      <c r="LJF31" s="141"/>
      <c r="LJG31" s="141"/>
      <c r="LJH31" s="141"/>
      <c r="LJI31" s="141"/>
      <c r="LJJ31" s="141"/>
      <c r="LJK31" s="141"/>
      <c r="LJL31" s="141"/>
      <c r="LJM31" s="141"/>
      <c r="LJN31" s="141"/>
      <c r="LJO31" s="141"/>
      <c r="LJP31" s="141"/>
      <c r="LJQ31" s="141"/>
      <c r="LJR31" s="141"/>
      <c r="LJS31" s="141"/>
      <c r="LJT31" s="141"/>
      <c r="LJU31" s="141"/>
      <c r="LJV31" s="141"/>
      <c r="LJW31" s="141"/>
      <c r="LJX31" s="141"/>
      <c r="LJY31" s="141"/>
      <c r="LJZ31" s="141"/>
      <c r="LKA31" s="141"/>
      <c r="LKB31" s="141"/>
      <c r="LKC31" s="141"/>
      <c r="LKD31" s="141"/>
      <c r="LKE31" s="141"/>
      <c r="LKF31" s="141"/>
      <c r="LKG31" s="141"/>
      <c r="LKH31" s="141"/>
      <c r="LKI31" s="141"/>
      <c r="LKJ31" s="141"/>
      <c r="LKK31" s="141"/>
      <c r="LKL31" s="141"/>
      <c r="LKM31" s="141"/>
      <c r="LKN31" s="141"/>
      <c r="LKO31" s="141"/>
      <c r="LKP31" s="141"/>
      <c r="LKQ31" s="141"/>
      <c r="LKR31" s="141"/>
      <c r="LKS31" s="141"/>
      <c r="LKT31" s="141"/>
      <c r="LKU31" s="141"/>
      <c r="LKV31" s="141"/>
      <c r="LKW31" s="141"/>
      <c r="LKX31" s="141"/>
      <c r="LKY31" s="141"/>
      <c r="LKZ31" s="141"/>
      <c r="LLA31" s="141"/>
      <c r="LLB31" s="141"/>
      <c r="LLC31" s="141"/>
      <c r="LLD31" s="141"/>
      <c r="LLE31" s="141"/>
      <c r="LLF31" s="141"/>
      <c r="LLG31" s="141"/>
      <c r="LLH31" s="141"/>
      <c r="LLI31" s="141"/>
      <c r="LLJ31" s="141"/>
      <c r="LLK31" s="141"/>
      <c r="LLL31" s="141"/>
      <c r="LLM31" s="141"/>
      <c r="LLN31" s="141"/>
      <c r="LLO31" s="141"/>
      <c r="LLP31" s="141"/>
      <c r="LLQ31" s="141"/>
      <c r="LLR31" s="141"/>
      <c r="LLS31" s="141"/>
      <c r="LLT31" s="141"/>
      <c r="LLU31" s="141"/>
      <c r="LLV31" s="141"/>
      <c r="LLW31" s="141"/>
      <c r="LLX31" s="141"/>
      <c r="LLY31" s="141"/>
      <c r="LLZ31" s="141"/>
      <c r="LMA31" s="141"/>
      <c r="LMB31" s="141"/>
      <c r="LMC31" s="141"/>
      <c r="LMD31" s="141"/>
      <c r="LME31" s="141"/>
      <c r="LMF31" s="141"/>
      <c r="LMG31" s="141"/>
      <c r="LMH31" s="141"/>
      <c r="LMI31" s="141"/>
      <c r="LMJ31" s="141"/>
      <c r="LMK31" s="141"/>
      <c r="LML31" s="141"/>
      <c r="LMM31" s="141"/>
      <c r="LMN31" s="141"/>
      <c r="LMO31" s="141"/>
      <c r="LMP31" s="141"/>
      <c r="LMQ31" s="141"/>
      <c r="LMR31" s="141"/>
      <c r="LMS31" s="141"/>
      <c r="LMT31" s="141"/>
      <c r="LMU31" s="141"/>
      <c r="LMV31" s="141"/>
      <c r="LMW31" s="141"/>
      <c r="LMX31" s="141"/>
      <c r="LMY31" s="141"/>
      <c r="LMZ31" s="141"/>
      <c r="LNA31" s="141"/>
      <c r="LNB31" s="141"/>
      <c r="LNC31" s="141"/>
      <c r="LND31" s="141"/>
      <c r="LNE31" s="141"/>
      <c r="LNF31" s="141"/>
      <c r="LNG31" s="141"/>
      <c r="LNH31" s="141"/>
      <c r="LNI31" s="141"/>
      <c r="LNJ31" s="141"/>
      <c r="LNK31" s="141"/>
      <c r="LNL31" s="141"/>
      <c r="LNM31" s="141"/>
      <c r="LNN31" s="141"/>
      <c r="LNO31" s="141"/>
      <c r="LNP31" s="141"/>
      <c r="LNQ31" s="141"/>
      <c r="LNR31" s="141"/>
      <c r="LNS31" s="141"/>
      <c r="LNT31" s="141"/>
      <c r="LNU31" s="141"/>
      <c r="LNV31" s="141"/>
      <c r="LNW31" s="141"/>
      <c r="LNX31" s="141"/>
      <c r="LNY31" s="141"/>
      <c r="LNZ31" s="141"/>
      <c r="LOA31" s="141"/>
      <c r="LOB31" s="141"/>
      <c r="LOC31" s="141"/>
      <c r="LOD31" s="141"/>
      <c r="LOE31" s="141"/>
      <c r="LOF31" s="141"/>
      <c r="LOG31" s="141"/>
      <c r="LOH31" s="141"/>
      <c r="LOI31" s="141"/>
      <c r="LOJ31" s="141"/>
      <c r="LOK31" s="141"/>
      <c r="LOL31" s="141"/>
      <c r="LOM31" s="141"/>
      <c r="LON31" s="141"/>
      <c r="LOO31" s="141"/>
      <c r="LOP31" s="141"/>
      <c r="LOQ31" s="141"/>
      <c r="LOR31" s="141"/>
      <c r="LOS31" s="141"/>
      <c r="LOT31" s="141"/>
      <c r="LOU31" s="141"/>
      <c r="LOV31" s="141"/>
      <c r="LOW31" s="141"/>
      <c r="LOX31" s="141"/>
      <c r="LOY31" s="141"/>
      <c r="LOZ31" s="141"/>
      <c r="LPA31" s="141"/>
      <c r="LPB31" s="141"/>
      <c r="LPC31" s="141"/>
      <c r="LPD31" s="141"/>
      <c r="LPE31" s="141"/>
      <c r="LPF31" s="141"/>
      <c r="LPG31" s="141"/>
      <c r="LPH31" s="141"/>
      <c r="LPI31" s="141"/>
      <c r="LPJ31" s="141"/>
      <c r="LPK31" s="141"/>
      <c r="LPL31" s="141"/>
      <c r="LPM31" s="141"/>
      <c r="LPN31" s="141"/>
      <c r="LPO31" s="141"/>
      <c r="LPP31" s="141"/>
      <c r="LPQ31" s="141"/>
      <c r="LPR31" s="141"/>
      <c r="LPS31" s="141"/>
      <c r="LPT31" s="141"/>
      <c r="LPU31" s="141"/>
      <c r="LPV31" s="141"/>
      <c r="LPW31" s="141"/>
      <c r="LPX31" s="141"/>
      <c r="LPY31" s="141"/>
      <c r="LPZ31" s="141"/>
      <c r="LQA31" s="141"/>
      <c r="LQB31" s="141"/>
      <c r="LQC31" s="141"/>
      <c r="LQD31" s="141"/>
      <c r="LQE31" s="141"/>
      <c r="LQF31" s="141"/>
      <c r="LQG31" s="141"/>
      <c r="LQH31" s="141"/>
      <c r="LQI31" s="141"/>
      <c r="LQJ31" s="141"/>
      <c r="LQK31" s="141"/>
      <c r="LQL31" s="141"/>
      <c r="LQM31" s="141"/>
      <c r="LQN31" s="141"/>
      <c r="LQO31" s="141"/>
      <c r="LQP31" s="141"/>
      <c r="LQQ31" s="141"/>
      <c r="LQR31" s="141"/>
      <c r="LQS31" s="141"/>
      <c r="LQT31" s="141"/>
      <c r="LQU31" s="141"/>
      <c r="LQV31" s="141"/>
      <c r="LQW31" s="141"/>
      <c r="LQX31" s="141"/>
      <c r="LQY31" s="141"/>
      <c r="LQZ31" s="141"/>
      <c r="LRA31" s="141"/>
      <c r="LRB31" s="141"/>
      <c r="LRC31" s="141"/>
      <c r="LRD31" s="141"/>
      <c r="LRE31" s="141"/>
      <c r="LRF31" s="141"/>
      <c r="LRG31" s="141"/>
      <c r="LRH31" s="141"/>
      <c r="LRI31" s="141"/>
      <c r="LRJ31" s="141"/>
      <c r="LRK31" s="141"/>
      <c r="LRL31" s="141"/>
      <c r="LRM31" s="141"/>
      <c r="LRN31" s="141"/>
      <c r="LRO31" s="141"/>
      <c r="LRP31" s="141"/>
      <c r="LRQ31" s="141"/>
      <c r="LRR31" s="141"/>
      <c r="LRS31" s="141"/>
      <c r="LRT31" s="141"/>
      <c r="LRU31" s="141"/>
      <c r="LRV31" s="141"/>
      <c r="LRW31" s="141"/>
      <c r="LRX31" s="141"/>
      <c r="LRY31" s="141"/>
      <c r="LRZ31" s="141"/>
      <c r="LSA31" s="141"/>
      <c r="LSB31" s="141"/>
      <c r="LSC31" s="141"/>
      <c r="LSD31" s="141"/>
      <c r="LSE31" s="141"/>
      <c r="LSF31" s="141"/>
      <c r="LSG31" s="141"/>
      <c r="LSH31" s="141"/>
      <c r="LSI31" s="141"/>
      <c r="LSJ31" s="141"/>
      <c r="LSK31" s="141"/>
      <c r="LSL31" s="141"/>
      <c r="LSM31" s="141"/>
      <c r="LSN31" s="141"/>
      <c r="LSO31" s="141"/>
      <c r="LSP31" s="141"/>
      <c r="LSQ31" s="141"/>
      <c r="LSR31" s="141"/>
      <c r="LSS31" s="141"/>
      <c r="LST31" s="141"/>
      <c r="LSU31" s="141"/>
      <c r="LSV31" s="141"/>
      <c r="LSW31" s="141"/>
      <c r="LSX31" s="141"/>
      <c r="LSY31" s="141"/>
      <c r="LSZ31" s="141"/>
      <c r="LTA31" s="141"/>
      <c r="LTB31" s="141"/>
      <c r="LTC31" s="141"/>
      <c r="LTD31" s="141"/>
      <c r="LTE31" s="141"/>
      <c r="LTF31" s="141"/>
      <c r="LTG31" s="141"/>
      <c r="LTH31" s="141"/>
      <c r="LTI31" s="141"/>
      <c r="LTJ31" s="141"/>
      <c r="LTK31" s="141"/>
      <c r="LTL31" s="141"/>
      <c r="LTM31" s="141"/>
      <c r="LTN31" s="141"/>
      <c r="LTO31" s="141"/>
      <c r="LTP31" s="141"/>
      <c r="LTQ31" s="141"/>
      <c r="LTR31" s="141"/>
      <c r="LTS31" s="141"/>
      <c r="LTT31" s="141"/>
      <c r="LTU31" s="141"/>
      <c r="LTV31" s="141"/>
      <c r="LTW31" s="141"/>
      <c r="LTX31" s="141"/>
      <c r="LTY31" s="141"/>
      <c r="LTZ31" s="141"/>
      <c r="LUA31" s="141"/>
      <c r="LUB31" s="141"/>
      <c r="LUC31" s="141"/>
      <c r="LUD31" s="141"/>
      <c r="LUE31" s="141"/>
      <c r="LUF31" s="141"/>
      <c r="LUG31" s="141"/>
      <c r="LUH31" s="141"/>
      <c r="LUI31" s="141"/>
      <c r="LUJ31" s="141"/>
      <c r="LUK31" s="141"/>
      <c r="LUL31" s="141"/>
      <c r="LUM31" s="141"/>
      <c r="LUN31" s="141"/>
      <c r="LUO31" s="141"/>
      <c r="LUP31" s="141"/>
      <c r="LUQ31" s="141"/>
      <c r="LUR31" s="141"/>
      <c r="LUS31" s="141"/>
      <c r="LUT31" s="141"/>
      <c r="LUU31" s="141"/>
      <c r="LUV31" s="141"/>
      <c r="LUW31" s="141"/>
      <c r="LUX31" s="141"/>
      <c r="LUY31" s="141"/>
      <c r="LUZ31" s="141"/>
      <c r="LVA31" s="141"/>
      <c r="LVB31" s="141"/>
      <c r="LVC31" s="141"/>
      <c r="LVD31" s="141"/>
      <c r="LVE31" s="141"/>
      <c r="LVF31" s="141"/>
      <c r="LVG31" s="141"/>
      <c r="LVH31" s="141"/>
      <c r="LVI31" s="141"/>
      <c r="LVJ31" s="141"/>
      <c r="LVK31" s="141"/>
      <c r="LVL31" s="141"/>
      <c r="LVM31" s="141"/>
      <c r="LVN31" s="141"/>
      <c r="LVO31" s="141"/>
      <c r="LVP31" s="141"/>
      <c r="LVQ31" s="141"/>
      <c r="LVR31" s="141"/>
      <c r="LVS31" s="141"/>
      <c r="LVT31" s="141"/>
      <c r="LVU31" s="141"/>
      <c r="LVV31" s="141"/>
      <c r="LVW31" s="141"/>
      <c r="LVX31" s="141"/>
      <c r="LVY31" s="141"/>
      <c r="LVZ31" s="141"/>
      <c r="LWA31" s="141"/>
      <c r="LWB31" s="141"/>
      <c r="LWC31" s="141"/>
      <c r="LWD31" s="141"/>
      <c r="LWE31" s="141"/>
      <c r="LWF31" s="141"/>
      <c r="LWG31" s="141"/>
      <c r="LWH31" s="141"/>
      <c r="LWI31" s="141"/>
      <c r="LWJ31" s="141"/>
      <c r="LWK31" s="141"/>
      <c r="LWL31" s="141"/>
      <c r="LWM31" s="141"/>
      <c r="LWN31" s="141"/>
      <c r="LWO31" s="141"/>
      <c r="LWP31" s="141"/>
      <c r="LWQ31" s="141"/>
      <c r="LWR31" s="141"/>
      <c r="LWS31" s="141"/>
      <c r="LWT31" s="141"/>
      <c r="LWU31" s="141"/>
      <c r="LWV31" s="141"/>
      <c r="LWW31" s="141"/>
      <c r="LWX31" s="141"/>
      <c r="LWY31" s="141"/>
      <c r="LWZ31" s="141"/>
      <c r="LXA31" s="141"/>
      <c r="LXB31" s="141"/>
      <c r="LXC31" s="141"/>
      <c r="LXD31" s="141"/>
      <c r="LXE31" s="141"/>
      <c r="LXF31" s="141"/>
      <c r="LXG31" s="141"/>
      <c r="LXH31" s="141"/>
      <c r="LXI31" s="141"/>
      <c r="LXJ31" s="141"/>
      <c r="LXK31" s="141"/>
      <c r="LXL31" s="141"/>
      <c r="LXM31" s="141"/>
      <c r="LXN31" s="141"/>
      <c r="LXO31" s="141"/>
      <c r="LXP31" s="141"/>
      <c r="LXQ31" s="141"/>
      <c r="LXR31" s="141"/>
      <c r="LXS31" s="141"/>
      <c r="LXT31" s="141"/>
      <c r="LXU31" s="141"/>
      <c r="LXV31" s="141"/>
      <c r="LXW31" s="141"/>
      <c r="LXX31" s="141"/>
      <c r="LXY31" s="141"/>
      <c r="LXZ31" s="141"/>
      <c r="LYA31" s="141"/>
      <c r="LYB31" s="141"/>
      <c r="LYC31" s="141"/>
      <c r="LYD31" s="141"/>
      <c r="LYE31" s="141"/>
      <c r="LYF31" s="141"/>
      <c r="LYG31" s="141"/>
      <c r="LYH31" s="141"/>
      <c r="LYI31" s="141"/>
      <c r="LYJ31" s="141"/>
      <c r="LYK31" s="141"/>
      <c r="LYL31" s="141"/>
      <c r="LYM31" s="141"/>
      <c r="LYN31" s="141"/>
      <c r="LYO31" s="141"/>
      <c r="LYP31" s="141"/>
      <c r="LYQ31" s="141"/>
      <c r="LYR31" s="141"/>
      <c r="LYS31" s="141"/>
      <c r="LYT31" s="141"/>
      <c r="LYU31" s="141"/>
      <c r="LYV31" s="141"/>
      <c r="LYW31" s="141"/>
      <c r="LYX31" s="141"/>
      <c r="LYY31" s="141"/>
      <c r="LYZ31" s="141"/>
      <c r="LZA31" s="141"/>
      <c r="LZB31" s="141"/>
      <c r="LZC31" s="141"/>
      <c r="LZD31" s="141"/>
      <c r="LZE31" s="141"/>
      <c r="LZF31" s="141"/>
      <c r="LZG31" s="141"/>
      <c r="LZH31" s="141"/>
      <c r="LZI31" s="141"/>
      <c r="LZJ31" s="141"/>
      <c r="LZK31" s="141"/>
      <c r="LZL31" s="141"/>
      <c r="LZM31" s="141"/>
      <c r="LZN31" s="141"/>
      <c r="LZO31" s="141"/>
      <c r="LZP31" s="141"/>
      <c r="LZQ31" s="141"/>
      <c r="LZR31" s="141"/>
      <c r="LZS31" s="141"/>
      <c r="LZT31" s="141"/>
      <c r="LZU31" s="141"/>
      <c r="LZV31" s="141"/>
      <c r="LZW31" s="141"/>
      <c r="LZX31" s="141"/>
      <c r="LZY31" s="141"/>
      <c r="LZZ31" s="141"/>
      <c r="MAA31" s="141"/>
      <c r="MAB31" s="141"/>
      <c r="MAC31" s="141"/>
      <c r="MAD31" s="141"/>
      <c r="MAE31" s="141"/>
      <c r="MAF31" s="141"/>
      <c r="MAG31" s="141"/>
      <c r="MAH31" s="141"/>
      <c r="MAI31" s="141"/>
      <c r="MAJ31" s="141"/>
      <c r="MAK31" s="141"/>
      <c r="MAL31" s="141"/>
      <c r="MAM31" s="141"/>
      <c r="MAN31" s="141"/>
      <c r="MAO31" s="141"/>
      <c r="MAP31" s="141"/>
      <c r="MAQ31" s="141"/>
      <c r="MAR31" s="141"/>
      <c r="MAS31" s="141"/>
      <c r="MAT31" s="141"/>
      <c r="MAU31" s="141"/>
      <c r="MAV31" s="141"/>
      <c r="MAW31" s="141"/>
      <c r="MAX31" s="141"/>
      <c r="MAY31" s="141"/>
      <c r="MAZ31" s="141"/>
      <c r="MBA31" s="141"/>
      <c r="MBB31" s="141"/>
      <c r="MBC31" s="141"/>
      <c r="MBD31" s="141"/>
      <c r="MBE31" s="141"/>
      <c r="MBF31" s="141"/>
      <c r="MBG31" s="141"/>
      <c r="MBH31" s="141"/>
      <c r="MBI31" s="141"/>
      <c r="MBJ31" s="141"/>
      <c r="MBK31" s="141"/>
      <c r="MBL31" s="141"/>
      <c r="MBM31" s="141"/>
      <c r="MBN31" s="141"/>
      <c r="MBO31" s="141"/>
      <c r="MBP31" s="141"/>
      <c r="MBQ31" s="141"/>
      <c r="MBR31" s="141"/>
      <c r="MBS31" s="141"/>
      <c r="MBT31" s="141"/>
      <c r="MBU31" s="141"/>
      <c r="MBV31" s="141"/>
      <c r="MBW31" s="141"/>
      <c r="MBX31" s="141"/>
      <c r="MBY31" s="141"/>
      <c r="MBZ31" s="141"/>
      <c r="MCA31" s="141"/>
      <c r="MCB31" s="141"/>
      <c r="MCC31" s="141"/>
      <c r="MCD31" s="141"/>
      <c r="MCE31" s="141"/>
      <c r="MCF31" s="141"/>
      <c r="MCG31" s="141"/>
      <c r="MCH31" s="141"/>
      <c r="MCI31" s="141"/>
      <c r="MCJ31" s="141"/>
      <c r="MCK31" s="141"/>
      <c r="MCL31" s="141"/>
      <c r="MCM31" s="141"/>
      <c r="MCN31" s="141"/>
      <c r="MCO31" s="141"/>
      <c r="MCP31" s="141"/>
      <c r="MCQ31" s="141"/>
      <c r="MCR31" s="141"/>
      <c r="MCS31" s="141"/>
      <c r="MCT31" s="141"/>
      <c r="MCU31" s="141"/>
      <c r="MCV31" s="141"/>
      <c r="MCW31" s="141"/>
      <c r="MCX31" s="141"/>
      <c r="MCY31" s="141"/>
      <c r="MCZ31" s="141"/>
      <c r="MDA31" s="141"/>
      <c r="MDB31" s="141"/>
      <c r="MDC31" s="141"/>
      <c r="MDD31" s="141"/>
      <c r="MDE31" s="141"/>
      <c r="MDF31" s="141"/>
      <c r="MDG31" s="141"/>
      <c r="MDH31" s="141"/>
      <c r="MDI31" s="141"/>
      <c r="MDJ31" s="141"/>
      <c r="MDK31" s="141"/>
      <c r="MDL31" s="141"/>
      <c r="MDM31" s="141"/>
      <c r="MDN31" s="141"/>
      <c r="MDO31" s="141"/>
      <c r="MDP31" s="141"/>
      <c r="MDQ31" s="141"/>
      <c r="MDR31" s="141"/>
      <c r="MDS31" s="141"/>
      <c r="MDT31" s="141"/>
      <c r="MDU31" s="141"/>
      <c r="MDV31" s="141"/>
      <c r="MDW31" s="141"/>
      <c r="MDX31" s="141"/>
      <c r="MDY31" s="141"/>
      <c r="MDZ31" s="141"/>
      <c r="MEA31" s="141"/>
      <c r="MEB31" s="141"/>
      <c r="MEC31" s="141"/>
      <c r="MED31" s="141"/>
      <c r="MEE31" s="141"/>
      <c r="MEF31" s="141"/>
      <c r="MEG31" s="141"/>
      <c r="MEH31" s="141"/>
      <c r="MEI31" s="141"/>
      <c r="MEJ31" s="141"/>
      <c r="MEK31" s="141"/>
      <c r="MEL31" s="141"/>
      <c r="MEM31" s="141"/>
      <c r="MEN31" s="141"/>
      <c r="MEO31" s="141"/>
      <c r="MEP31" s="141"/>
      <c r="MEQ31" s="141"/>
      <c r="MER31" s="141"/>
      <c r="MES31" s="141"/>
      <c r="MET31" s="141"/>
      <c r="MEU31" s="141"/>
      <c r="MEV31" s="141"/>
      <c r="MEW31" s="141"/>
      <c r="MEX31" s="141"/>
      <c r="MEY31" s="141"/>
      <c r="MEZ31" s="141"/>
      <c r="MFA31" s="141"/>
      <c r="MFB31" s="141"/>
      <c r="MFC31" s="141"/>
      <c r="MFD31" s="141"/>
      <c r="MFE31" s="141"/>
      <c r="MFF31" s="141"/>
      <c r="MFG31" s="141"/>
      <c r="MFH31" s="141"/>
      <c r="MFI31" s="141"/>
      <c r="MFJ31" s="141"/>
      <c r="MFK31" s="141"/>
      <c r="MFL31" s="141"/>
      <c r="MFM31" s="141"/>
      <c r="MFN31" s="141"/>
      <c r="MFO31" s="141"/>
      <c r="MFP31" s="141"/>
      <c r="MFQ31" s="141"/>
      <c r="MFR31" s="141"/>
      <c r="MFS31" s="141"/>
      <c r="MFT31" s="141"/>
      <c r="MFU31" s="141"/>
      <c r="MFV31" s="141"/>
      <c r="MFW31" s="141"/>
      <c r="MFX31" s="141"/>
      <c r="MFY31" s="141"/>
      <c r="MFZ31" s="141"/>
      <c r="MGA31" s="141"/>
      <c r="MGB31" s="141"/>
      <c r="MGC31" s="141"/>
      <c r="MGD31" s="141"/>
      <c r="MGE31" s="141"/>
      <c r="MGF31" s="141"/>
      <c r="MGG31" s="141"/>
      <c r="MGH31" s="141"/>
      <c r="MGI31" s="141"/>
      <c r="MGJ31" s="141"/>
      <c r="MGK31" s="141"/>
      <c r="MGL31" s="141"/>
      <c r="MGM31" s="141"/>
      <c r="MGN31" s="141"/>
      <c r="MGO31" s="141"/>
      <c r="MGP31" s="141"/>
      <c r="MGQ31" s="141"/>
      <c r="MGR31" s="141"/>
      <c r="MGS31" s="141"/>
      <c r="MGT31" s="141"/>
      <c r="MGU31" s="141"/>
      <c r="MGV31" s="141"/>
      <c r="MGW31" s="141"/>
      <c r="MGX31" s="141"/>
      <c r="MGY31" s="141"/>
      <c r="MGZ31" s="141"/>
      <c r="MHA31" s="141"/>
      <c r="MHB31" s="141"/>
      <c r="MHC31" s="141"/>
      <c r="MHD31" s="141"/>
      <c r="MHE31" s="141"/>
      <c r="MHF31" s="141"/>
      <c r="MHG31" s="141"/>
      <c r="MHH31" s="141"/>
      <c r="MHI31" s="141"/>
      <c r="MHJ31" s="141"/>
      <c r="MHK31" s="141"/>
      <c r="MHL31" s="141"/>
      <c r="MHM31" s="141"/>
      <c r="MHN31" s="141"/>
      <c r="MHO31" s="141"/>
      <c r="MHP31" s="141"/>
      <c r="MHQ31" s="141"/>
      <c r="MHR31" s="141"/>
      <c r="MHS31" s="141"/>
      <c r="MHT31" s="141"/>
      <c r="MHU31" s="141"/>
      <c r="MHV31" s="141"/>
      <c r="MHW31" s="141"/>
      <c r="MHX31" s="141"/>
      <c r="MHY31" s="141"/>
      <c r="MHZ31" s="141"/>
      <c r="MIA31" s="141"/>
      <c r="MIB31" s="141"/>
      <c r="MIC31" s="141"/>
      <c r="MID31" s="141"/>
      <c r="MIE31" s="141"/>
      <c r="MIF31" s="141"/>
      <c r="MIG31" s="141"/>
      <c r="MIH31" s="141"/>
      <c r="MII31" s="141"/>
      <c r="MIJ31" s="141"/>
      <c r="MIK31" s="141"/>
      <c r="MIL31" s="141"/>
      <c r="MIM31" s="141"/>
      <c r="MIN31" s="141"/>
      <c r="MIO31" s="141"/>
      <c r="MIP31" s="141"/>
      <c r="MIQ31" s="141"/>
      <c r="MIR31" s="141"/>
      <c r="MIS31" s="141"/>
      <c r="MIT31" s="141"/>
      <c r="MIU31" s="141"/>
      <c r="MIV31" s="141"/>
      <c r="MIW31" s="141"/>
      <c r="MIX31" s="141"/>
      <c r="MIY31" s="141"/>
      <c r="MIZ31" s="141"/>
      <c r="MJA31" s="141"/>
      <c r="MJB31" s="141"/>
      <c r="MJC31" s="141"/>
      <c r="MJD31" s="141"/>
      <c r="MJE31" s="141"/>
      <c r="MJF31" s="141"/>
      <c r="MJG31" s="141"/>
      <c r="MJH31" s="141"/>
      <c r="MJI31" s="141"/>
      <c r="MJJ31" s="141"/>
      <c r="MJK31" s="141"/>
      <c r="MJL31" s="141"/>
      <c r="MJM31" s="141"/>
      <c r="MJN31" s="141"/>
      <c r="MJO31" s="141"/>
      <c r="MJP31" s="141"/>
      <c r="MJQ31" s="141"/>
      <c r="MJR31" s="141"/>
      <c r="MJS31" s="141"/>
      <c r="MJT31" s="141"/>
      <c r="MJU31" s="141"/>
      <c r="MJV31" s="141"/>
      <c r="MJW31" s="141"/>
      <c r="MJX31" s="141"/>
      <c r="MJY31" s="141"/>
      <c r="MJZ31" s="141"/>
      <c r="MKA31" s="141"/>
      <c r="MKB31" s="141"/>
      <c r="MKC31" s="141"/>
      <c r="MKD31" s="141"/>
      <c r="MKE31" s="141"/>
      <c r="MKF31" s="141"/>
      <c r="MKG31" s="141"/>
      <c r="MKH31" s="141"/>
      <c r="MKI31" s="141"/>
      <c r="MKJ31" s="141"/>
      <c r="MKK31" s="141"/>
      <c r="MKL31" s="141"/>
      <c r="MKM31" s="141"/>
      <c r="MKN31" s="141"/>
      <c r="MKO31" s="141"/>
      <c r="MKP31" s="141"/>
      <c r="MKQ31" s="141"/>
      <c r="MKR31" s="141"/>
      <c r="MKS31" s="141"/>
      <c r="MKT31" s="141"/>
      <c r="MKU31" s="141"/>
      <c r="MKV31" s="141"/>
      <c r="MKW31" s="141"/>
      <c r="MKX31" s="141"/>
      <c r="MKY31" s="141"/>
      <c r="MKZ31" s="141"/>
      <c r="MLA31" s="141"/>
      <c r="MLB31" s="141"/>
      <c r="MLC31" s="141"/>
      <c r="MLD31" s="141"/>
      <c r="MLE31" s="141"/>
      <c r="MLF31" s="141"/>
      <c r="MLG31" s="141"/>
      <c r="MLH31" s="141"/>
      <c r="MLI31" s="141"/>
      <c r="MLJ31" s="141"/>
      <c r="MLK31" s="141"/>
      <c r="MLL31" s="141"/>
      <c r="MLM31" s="141"/>
      <c r="MLN31" s="141"/>
      <c r="MLO31" s="141"/>
      <c r="MLP31" s="141"/>
      <c r="MLQ31" s="141"/>
      <c r="MLR31" s="141"/>
      <c r="MLS31" s="141"/>
      <c r="MLT31" s="141"/>
      <c r="MLU31" s="141"/>
      <c r="MLV31" s="141"/>
      <c r="MLW31" s="141"/>
      <c r="MLX31" s="141"/>
      <c r="MLY31" s="141"/>
      <c r="MLZ31" s="141"/>
      <c r="MMA31" s="141"/>
      <c r="MMB31" s="141"/>
      <c r="MMC31" s="141"/>
      <c r="MMD31" s="141"/>
      <c r="MME31" s="141"/>
      <c r="MMF31" s="141"/>
      <c r="MMG31" s="141"/>
      <c r="MMH31" s="141"/>
      <c r="MMI31" s="141"/>
      <c r="MMJ31" s="141"/>
      <c r="MMK31" s="141"/>
      <c r="MML31" s="141"/>
      <c r="MMM31" s="141"/>
      <c r="MMN31" s="141"/>
      <c r="MMO31" s="141"/>
      <c r="MMP31" s="141"/>
      <c r="MMQ31" s="141"/>
      <c r="MMR31" s="141"/>
      <c r="MMS31" s="141"/>
      <c r="MMT31" s="141"/>
      <c r="MMU31" s="141"/>
      <c r="MMV31" s="141"/>
      <c r="MMW31" s="141"/>
      <c r="MMX31" s="141"/>
      <c r="MMY31" s="141"/>
      <c r="MMZ31" s="141"/>
      <c r="MNA31" s="141"/>
      <c r="MNB31" s="141"/>
      <c r="MNC31" s="141"/>
      <c r="MND31" s="141"/>
      <c r="MNE31" s="141"/>
      <c r="MNF31" s="141"/>
      <c r="MNG31" s="141"/>
      <c r="MNH31" s="141"/>
      <c r="MNI31" s="141"/>
      <c r="MNJ31" s="141"/>
      <c r="MNK31" s="141"/>
      <c r="MNL31" s="141"/>
      <c r="MNM31" s="141"/>
      <c r="MNN31" s="141"/>
      <c r="MNO31" s="141"/>
      <c r="MNP31" s="141"/>
      <c r="MNQ31" s="141"/>
      <c r="MNR31" s="141"/>
      <c r="MNS31" s="141"/>
      <c r="MNT31" s="141"/>
      <c r="MNU31" s="141"/>
      <c r="MNV31" s="141"/>
      <c r="MNW31" s="141"/>
      <c r="MNX31" s="141"/>
      <c r="MNY31" s="141"/>
      <c r="MNZ31" s="141"/>
      <c r="MOA31" s="141"/>
      <c r="MOB31" s="141"/>
      <c r="MOC31" s="141"/>
      <c r="MOD31" s="141"/>
      <c r="MOE31" s="141"/>
      <c r="MOF31" s="141"/>
      <c r="MOG31" s="141"/>
      <c r="MOH31" s="141"/>
      <c r="MOI31" s="141"/>
      <c r="MOJ31" s="141"/>
      <c r="MOK31" s="141"/>
      <c r="MOL31" s="141"/>
      <c r="MOM31" s="141"/>
      <c r="MON31" s="141"/>
      <c r="MOO31" s="141"/>
      <c r="MOP31" s="141"/>
      <c r="MOQ31" s="141"/>
      <c r="MOR31" s="141"/>
      <c r="MOS31" s="141"/>
      <c r="MOT31" s="141"/>
      <c r="MOU31" s="141"/>
      <c r="MOV31" s="141"/>
      <c r="MOW31" s="141"/>
      <c r="MOX31" s="141"/>
      <c r="MOY31" s="141"/>
      <c r="MOZ31" s="141"/>
      <c r="MPA31" s="141"/>
      <c r="MPB31" s="141"/>
      <c r="MPC31" s="141"/>
      <c r="MPD31" s="141"/>
      <c r="MPE31" s="141"/>
      <c r="MPF31" s="141"/>
      <c r="MPG31" s="141"/>
      <c r="MPH31" s="141"/>
      <c r="MPI31" s="141"/>
      <c r="MPJ31" s="141"/>
      <c r="MPK31" s="141"/>
      <c r="MPL31" s="141"/>
      <c r="MPM31" s="141"/>
      <c r="MPN31" s="141"/>
      <c r="MPO31" s="141"/>
      <c r="MPP31" s="141"/>
      <c r="MPQ31" s="141"/>
      <c r="MPR31" s="141"/>
      <c r="MPS31" s="141"/>
      <c r="MPT31" s="141"/>
      <c r="MPU31" s="141"/>
      <c r="MPV31" s="141"/>
      <c r="MPW31" s="141"/>
      <c r="MPX31" s="141"/>
      <c r="MPY31" s="141"/>
      <c r="MPZ31" s="141"/>
      <c r="MQA31" s="141"/>
      <c r="MQB31" s="141"/>
      <c r="MQC31" s="141"/>
      <c r="MQD31" s="141"/>
      <c r="MQE31" s="141"/>
      <c r="MQF31" s="141"/>
      <c r="MQG31" s="141"/>
      <c r="MQH31" s="141"/>
      <c r="MQI31" s="141"/>
      <c r="MQJ31" s="141"/>
      <c r="MQK31" s="141"/>
      <c r="MQL31" s="141"/>
      <c r="MQM31" s="141"/>
      <c r="MQN31" s="141"/>
      <c r="MQO31" s="141"/>
      <c r="MQP31" s="141"/>
      <c r="MQQ31" s="141"/>
      <c r="MQR31" s="141"/>
      <c r="MQS31" s="141"/>
      <c r="MQT31" s="141"/>
      <c r="MQU31" s="141"/>
      <c r="MQV31" s="141"/>
      <c r="MQW31" s="141"/>
      <c r="MQX31" s="141"/>
      <c r="MQY31" s="141"/>
      <c r="MQZ31" s="141"/>
      <c r="MRA31" s="141"/>
      <c r="MRB31" s="141"/>
      <c r="MRC31" s="141"/>
      <c r="MRD31" s="141"/>
      <c r="MRE31" s="141"/>
      <c r="MRF31" s="141"/>
      <c r="MRG31" s="141"/>
      <c r="MRH31" s="141"/>
      <c r="MRI31" s="141"/>
      <c r="MRJ31" s="141"/>
      <c r="MRK31" s="141"/>
      <c r="MRL31" s="141"/>
      <c r="MRM31" s="141"/>
      <c r="MRN31" s="141"/>
      <c r="MRO31" s="141"/>
      <c r="MRP31" s="141"/>
      <c r="MRQ31" s="141"/>
      <c r="MRR31" s="141"/>
      <c r="MRS31" s="141"/>
      <c r="MRT31" s="141"/>
      <c r="MRU31" s="141"/>
      <c r="MRV31" s="141"/>
      <c r="MRW31" s="141"/>
      <c r="MRX31" s="141"/>
      <c r="MRY31" s="141"/>
      <c r="MRZ31" s="141"/>
      <c r="MSA31" s="141"/>
      <c r="MSB31" s="141"/>
      <c r="MSC31" s="141"/>
      <c r="MSD31" s="141"/>
      <c r="MSE31" s="141"/>
      <c r="MSF31" s="141"/>
      <c r="MSG31" s="141"/>
      <c r="MSH31" s="141"/>
      <c r="MSI31" s="141"/>
      <c r="MSJ31" s="141"/>
      <c r="MSK31" s="141"/>
      <c r="MSL31" s="141"/>
      <c r="MSM31" s="141"/>
      <c r="MSN31" s="141"/>
      <c r="MSO31" s="141"/>
      <c r="MSP31" s="141"/>
      <c r="MSQ31" s="141"/>
      <c r="MSR31" s="141"/>
      <c r="MSS31" s="141"/>
      <c r="MST31" s="141"/>
      <c r="MSU31" s="141"/>
      <c r="MSV31" s="141"/>
      <c r="MSW31" s="141"/>
      <c r="MSX31" s="141"/>
      <c r="MSY31" s="141"/>
      <c r="MSZ31" s="141"/>
      <c r="MTA31" s="141"/>
      <c r="MTB31" s="141"/>
      <c r="MTC31" s="141"/>
      <c r="MTD31" s="141"/>
      <c r="MTE31" s="141"/>
      <c r="MTF31" s="141"/>
      <c r="MTG31" s="141"/>
      <c r="MTH31" s="141"/>
      <c r="MTI31" s="141"/>
      <c r="MTJ31" s="141"/>
      <c r="MTK31" s="141"/>
      <c r="MTL31" s="141"/>
      <c r="MTM31" s="141"/>
      <c r="MTN31" s="141"/>
      <c r="MTO31" s="141"/>
      <c r="MTP31" s="141"/>
      <c r="MTQ31" s="141"/>
      <c r="MTR31" s="141"/>
      <c r="MTS31" s="141"/>
      <c r="MTT31" s="141"/>
      <c r="MTU31" s="141"/>
      <c r="MTV31" s="141"/>
      <c r="MTW31" s="141"/>
      <c r="MTX31" s="141"/>
      <c r="MTY31" s="141"/>
      <c r="MTZ31" s="141"/>
      <c r="MUA31" s="141"/>
      <c r="MUB31" s="141"/>
      <c r="MUC31" s="141"/>
      <c r="MUD31" s="141"/>
      <c r="MUE31" s="141"/>
      <c r="MUF31" s="141"/>
      <c r="MUG31" s="141"/>
      <c r="MUH31" s="141"/>
      <c r="MUI31" s="141"/>
      <c r="MUJ31" s="141"/>
      <c r="MUK31" s="141"/>
      <c r="MUL31" s="141"/>
      <c r="MUM31" s="141"/>
      <c r="MUN31" s="141"/>
      <c r="MUO31" s="141"/>
      <c r="MUP31" s="141"/>
      <c r="MUQ31" s="141"/>
      <c r="MUR31" s="141"/>
      <c r="MUS31" s="141"/>
      <c r="MUT31" s="141"/>
      <c r="MUU31" s="141"/>
      <c r="MUV31" s="141"/>
      <c r="MUW31" s="141"/>
      <c r="MUX31" s="141"/>
      <c r="MUY31" s="141"/>
      <c r="MUZ31" s="141"/>
      <c r="MVA31" s="141"/>
      <c r="MVB31" s="141"/>
      <c r="MVC31" s="141"/>
      <c r="MVD31" s="141"/>
      <c r="MVE31" s="141"/>
      <c r="MVF31" s="141"/>
      <c r="MVG31" s="141"/>
      <c r="MVH31" s="141"/>
      <c r="MVI31" s="141"/>
      <c r="MVJ31" s="141"/>
      <c r="MVK31" s="141"/>
      <c r="MVL31" s="141"/>
      <c r="MVM31" s="141"/>
      <c r="MVN31" s="141"/>
      <c r="MVO31" s="141"/>
      <c r="MVP31" s="141"/>
      <c r="MVQ31" s="141"/>
      <c r="MVR31" s="141"/>
      <c r="MVS31" s="141"/>
      <c r="MVT31" s="141"/>
      <c r="MVU31" s="141"/>
      <c r="MVV31" s="141"/>
      <c r="MVW31" s="141"/>
      <c r="MVX31" s="141"/>
      <c r="MVY31" s="141"/>
      <c r="MVZ31" s="141"/>
      <c r="MWA31" s="141"/>
      <c r="MWB31" s="141"/>
      <c r="MWC31" s="141"/>
      <c r="MWD31" s="141"/>
      <c r="MWE31" s="141"/>
      <c r="MWF31" s="141"/>
      <c r="MWG31" s="141"/>
      <c r="MWH31" s="141"/>
      <c r="MWI31" s="141"/>
      <c r="MWJ31" s="141"/>
      <c r="MWK31" s="141"/>
      <c r="MWL31" s="141"/>
      <c r="MWM31" s="141"/>
      <c r="MWN31" s="141"/>
      <c r="MWO31" s="141"/>
      <c r="MWP31" s="141"/>
      <c r="MWQ31" s="141"/>
      <c r="MWR31" s="141"/>
      <c r="MWS31" s="141"/>
      <c r="MWT31" s="141"/>
      <c r="MWU31" s="141"/>
      <c r="MWV31" s="141"/>
      <c r="MWW31" s="141"/>
      <c r="MWX31" s="141"/>
      <c r="MWY31" s="141"/>
      <c r="MWZ31" s="141"/>
      <c r="MXA31" s="141"/>
      <c r="MXB31" s="141"/>
      <c r="MXC31" s="141"/>
      <c r="MXD31" s="141"/>
      <c r="MXE31" s="141"/>
      <c r="MXF31" s="141"/>
      <c r="MXG31" s="141"/>
      <c r="MXH31" s="141"/>
      <c r="MXI31" s="141"/>
      <c r="MXJ31" s="141"/>
      <c r="MXK31" s="141"/>
      <c r="MXL31" s="141"/>
      <c r="MXM31" s="141"/>
      <c r="MXN31" s="141"/>
      <c r="MXO31" s="141"/>
      <c r="MXP31" s="141"/>
      <c r="MXQ31" s="141"/>
      <c r="MXR31" s="141"/>
      <c r="MXS31" s="141"/>
      <c r="MXT31" s="141"/>
      <c r="MXU31" s="141"/>
      <c r="MXV31" s="141"/>
      <c r="MXW31" s="141"/>
      <c r="MXX31" s="141"/>
      <c r="MXY31" s="141"/>
      <c r="MXZ31" s="141"/>
      <c r="MYA31" s="141"/>
      <c r="MYB31" s="141"/>
      <c r="MYC31" s="141"/>
      <c r="MYD31" s="141"/>
      <c r="MYE31" s="141"/>
      <c r="MYF31" s="141"/>
      <c r="MYG31" s="141"/>
      <c r="MYH31" s="141"/>
      <c r="MYI31" s="141"/>
      <c r="MYJ31" s="141"/>
      <c r="MYK31" s="141"/>
      <c r="MYL31" s="141"/>
      <c r="MYM31" s="141"/>
      <c r="MYN31" s="141"/>
      <c r="MYO31" s="141"/>
      <c r="MYP31" s="141"/>
      <c r="MYQ31" s="141"/>
      <c r="MYR31" s="141"/>
      <c r="MYS31" s="141"/>
      <c r="MYT31" s="141"/>
      <c r="MYU31" s="141"/>
      <c r="MYV31" s="141"/>
      <c r="MYW31" s="141"/>
      <c r="MYX31" s="141"/>
      <c r="MYY31" s="141"/>
      <c r="MYZ31" s="141"/>
      <c r="MZA31" s="141"/>
      <c r="MZB31" s="141"/>
      <c r="MZC31" s="141"/>
      <c r="MZD31" s="141"/>
      <c r="MZE31" s="141"/>
      <c r="MZF31" s="141"/>
      <c r="MZG31" s="141"/>
      <c r="MZH31" s="141"/>
      <c r="MZI31" s="141"/>
      <c r="MZJ31" s="141"/>
      <c r="MZK31" s="141"/>
      <c r="MZL31" s="141"/>
      <c r="MZM31" s="141"/>
      <c r="MZN31" s="141"/>
      <c r="MZO31" s="141"/>
      <c r="MZP31" s="141"/>
      <c r="MZQ31" s="141"/>
      <c r="MZR31" s="141"/>
      <c r="MZS31" s="141"/>
      <c r="MZT31" s="141"/>
      <c r="MZU31" s="141"/>
      <c r="MZV31" s="141"/>
      <c r="MZW31" s="141"/>
      <c r="MZX31" s="141"/>
      <c r="MZY31" s="141"/>
      <c r="MZZ31" s="141"/>
      <c r="NAA31" s="141"/>
      <c r="NAB31" s="141"/>
      <c r="NAC31" s="141"/>
      <c r="NAD31" s="141"/>
      <c r="NAE31" s="141"/>
      <c r="NAF31" s="141"/>
      <c r="NAG31" s="141"/>
      <c r="NAH31" s="141"/>
      <c r="NAI31" s="141"/>
      <c r="NAJ31" s="141"/>
      <c r="NAK31" s="141"/>
      <c r="NAL31" s="141"/>
      <c r="NAM31" s="141"/>
      <c r="NAN31" s="141"/>
      <c r="NAO31" s="141"/>
      <c r="NAP31" s="141"/>
      <c r="NAQ31" s="141"/>
      <c r="NAR31" s="141"/>
      <c r="NAS31" s="141"/>
      <c r="NAT31" s="141"/>
      <c r="NAU31" s="141"/>
      <c r="NAV31" s="141"/>
      <c r="NAW31" s="141"/>
      <c r="NAX31" s="141"/>
      <c r="NAY31" s="141"/>
      <c r="NAZ31" s="141"/>
      <c r="NBA31" s="141"/>
      <c r="NBB31" s="141"/>
      <c r="NBC31" s="141"/>
      <c r="NBD31" s="141"/>
      <c r="NBE31" s="141"/>
      <c r="NBF31" s="141"/>
      <c r="NBG31" s="141"/>
      <c r="NBH31" s="141"/>
      <c r="NBI31" s="141"/>
      <c r="NBJ31" s="141"/>
      <c r="NBK31" s="141"/>
      <c r="NBL31" s="141"/>
      <c r="NBM31" s="141"/>
      <c r="NBN31" s="141"/>
      <c r="NBO31" s="141"/>
      <c r="NBP31" s="141"/>
      <c r="NBQ31" s="141"/>
      <c r="NBR31" s="141"/>
      <c r="NBS31" s="141"/>
      <c r="NBT31" s="141"/>
      <c r="NBU31" s="141"/>
      <c r="NBV31" s="141"/>
      <c r="NBW31" s="141"/>
      <c r="NBX31" s="141"/>
      <c r="NBY31" s="141"/>
      <c r="NBZ31" s="141"/>
      <c r="NCA31" s="141"/>
      <c r="NCB31" s="141"/>
      <c r="NCC31" s="141"/>
      <c r="NCD31" s="141"/>
      <c r="NCE31" s="141"/>
      <c r="NCF31" s="141"/>
      <c r="NCG31" s="141"/>
      <c r="NCH31" s="141"/>
      <c r="NCI31" s="141"/>
      <c r="NCJ31" s="141"/>
      <c r="NCK31" s="141"/>
      <c r="NCL31" s="141"/>
      <c r="NCM31" s="141"/>
      <c r="NCN31" s="141"/>
      <c r="NCO31" s="141"/>
      <c r="NCP31" s="141"/>
      <c r="NCQ31" s="141"/>
      <c r="NCR31" s="141"/>
      <c r="NCS31" s="141"/>
      <c r="NCT31" s="141"/>
      <c r="NCU31" s="141"/>
      <c r="NCV31" s="141"/>
      <c r="NCW31" s="141"/>
      <c r="NCX31" s="141"/>
      <c r="NCY31" s="141"/>
      <c r="NCZ31" s="141"/>
      <c r="NDA31" s="141"/>
      <c r="NDB31" s="141"/>
      <c r="NDC31" s="141"/>
      <c r="NDD31" s="141"/>
      <c r="NDE31" s="141"/>
      <c r="NDF31" s="141"/>
      <c r="NDG31" s="141"/>
      <c r="NDH31" s="141"/>
      <c r="NDI31" s="141"/>
      <c r="NDJ31" s="141"/>
      <c r="NDK31" s="141"/>
      <c r="NDL31" s="141"/>
      <c r="NDM31" s="141"/>
      <c r="NDN31" s="141"/>
      <c r="NDO31" s="141"/>
      <c r="NDP31" s="141"/>
      <c r="NDQ31" s="141"/>
      <c r="NDR31" s="141"/>
      <c r="NDS31" s="141"/>
      <c r="NDT31" s="141"/>
      <c r="NDU31" s="141"/>
      <c r="NDV31" s="141"/>
      <c r="NDW31" s="141"/>
      <c r="NDX31" s="141"/>
      <c r="NDY31" s="141"/>
      <c r="NDZ31" s="141"/>
      <c r="NEA31" s="141"/>
      <c r="NEB31" s="141"/>
      <c r="NEC31" s="141"/>
      <c r="NED31" s="141"/>
      <c r="NEE31" s="141"/>
      <c r="NEF31" s="141"/>
      <c r="NEG31" s="141"/>
      <c r="NEH31" s="141"/>
      <c r="NEI31" s="141"/>
      <c r="NEJ31" s="141"/>
      <c r="NEK31" s="141"/>
      <c r="NEL31" s="141"/>
      <c r="NEM31" s="141"/>
      <c r="NEN31" s="141"/>
      <c r="NEO31" s="141"/>
      <c r="NEP31" s="141"/>
      <c r="NEQ31" s="141"/>
      <c r="NER31" s="141"/>
      <c r="NES31" s="141"/>
      <c r="NET31" s="141"/>
      <c r="NEU31" s="141"/>
      <c r="NEV31" s="141"/>
      <c r="NEW31" s="141"/>
      <c r="NEX31" s="141"/>
      <c r="NEY31" s="141"/>
      <c r="NEZ31" s="141"/>
      <c r="NFA31" s="141"/>
      <c r="NFB31" s="141"/>
      <c r="NFC31" s="141"/>
      <c r="NFD31" s="141"/>
      <c r="NFE31" s="141"/>
      <c r="NFF31" s="141"/>
      <c r="NFG31" s="141"/>
      <c r="NFH31" s="141"/>
      <c r="NFI31" s="141"/>
      <c r="NFJ31" s="141"/>
      <c r="NFK31" s="141"/>
      <c r="NFL31" s="141"/>
      <c r="NFM31" s="141"/>
      <c r="NFN31" s="141"/>
      <c r="NFO31" s="141"/>
      <c r="NFP31" s="141"/>
      <c r="NFQ31" s="141"/>
      <c r="NFR31" s="141"/>
      <c r="NFS31" s="141"/>
      <c r="NFT31" s="141"/>
      <c r="NFU31" s="141"/>
      <c r="NFV31" s="141"/>
      <c r="NFW31" s="141"/>
      <c r="NFX31" s="141"/>
      <c r="NFY31" s="141"/>
      <c r="NFZ31" s="141"/>
      <c r="NGA31" s="141"/>
      <c r="NGB31" s="141"/>
      <c r="NGC31" s="141"/>
      <c r="NGD31" s="141"/>
      <c r="NGE31" s="141"/>
      <c r="NGF31" s="141"/>
      <c r="NGG31" s="141"/>
      <c r="NGH31" s="141"/>
      <c r="NGI31" s="141"/>
      <c r="NGJ31" s="141"/>
      <c r="NGK31" s="141"/>
      <c r="NGL31" s="141"/>
      <c r="NGM31" s="141"/>
      <c r="NGN31" s="141"/>
      <c r="NGO31" s="141"/>
      <c r="NGP31" s="141"/>
      <c r="NGQ31" s="141"/>
      <c r="NGR31" s="141"/>
      <c r="NGS31" s="141"/>
      <c r="NGT31" s="141"/>
      <c r="NGU31" s="141"/>
      <c r="NGV31" s="141"/>
      <c r="NGW31" s="141"/>
      <c r="NGX31" s="141"/>
      <c r="NGY31" s="141"/>
      <c r="NGZ31" s="141"/>
      <c r="NHA31" s="141"/>
      <c r="NHB31" s="141"/>
      <c r="NHC31" s="141"/>
      <c r="NHD31" s="141"/>
      <c r="NHE31" s="141"/>
      <c r="NHF31" s="141"/>
      <c r="NHG31" s="141"/>
      <c r="NHH31" s="141"/>
      <c r="NHI31" s="141"/>
      <c r="NHJ31" s="141"/>
      <c r="NHK31" s="141"/>
      <c r="NHL31" s="141"/>
      <c r="NHM31" s="141"/>
      <c r="NHN31" s="141"/>
      <c r="NHO31" s="141"/>
      <c r="NHP31" s="141"/>
      <c r="NHQ31" s="141"/>
      <c r="NHR31" s="141"/>
      <c r="NHS31" s="141"/>
      <c r="NHT31" s="141"/>
      <c r="NHU31" s="141"/>
      <c r="NHV31" s="141"/>
      <c r="NHW31" s="141"/>
      <c r="NHX31" s="141"/>
      <c r="NHY31" s="141"/>
      <c r="NHZ31" s="141"/>
      <c r="NIA31" s="141"/>
      <c r="NIB31" s="141"/>
      <c r="NIC31" s="141"/>
      <c r="NID31" s="141"/>
      <c r="NIE31" s="141"/>
      <c r="NIF31" s="141"/>
      <c r="NIG31" s="141"/>
      <c r="NIH31" s="141"/>
      <c r="NII31" s="141"/>
      <c r="NIJ31" s="141"/>
      <c r="NIK31" s="141"/>
      <c r="NIL31" s="141"/>
      <c r="NIM31" s="141"/>
      <c r="NIN31" s="141"/>
      <c r="NIO31" s="141"/>
      <c r="NIP31" s="141"/>
      <c r="NIQ31" s="141"/>
      <c r="NIR31" s="141"/>
      <c r="NIS31" s="141"/>
      <c r="NIT31" s="141"/>
      <c r="NIU31" s="141"/>
      <c r="NIV31" s="141"/>
      <c r="NIW31" s="141"/>
      <c r="NIX31" s="141"/>
      <c r="NIY31" s="141"/>
      <c r="NIZ31" s="141"/>
      <c r="NJA31" s="141"/>
      <c r="NJB31" s="141"/>
      <c r="NJC31" s="141"/>
      <c r="NJD31" s="141"/>
      <c r="NJE31" s="141"/>
      <c r="NJF31" s="141"/>
      <c r="NJG31" s="141"/>
      <c r="NJH31" s="141"/>
      <c r="NJI31" s="141"/>
      <c r="NJJ31" s="141"/>
      <c r="NJK31" s="141"/>
      <c r="NJL31" s="141"/>
      <c r="NJM31" s="141"/>
      <c r="NJN31" s="141"/>
      <c r="NJO31" s="141"/>
      <c r="NJP31" s="141"/>
      <c r="NJQ31" s="141"/>
      <c r="NJR31" s="141"/>
      <c r="NJS31" s="141"/>
      <c r="NJT31" s="141"/>
      <c r="NJU31" s="141"/>
      <c r="NJV31" s="141"/>
      <c r="NJW31" s="141"/>
      <c r="NJX31" s="141"/>
      <c r="NJY31" s="141"/>
      <c r="NJZ31" s="141"/>
      <c r="NKA31" s="141"/>
      <c r="NKB31" s="141"/>
      <c r="NKC31" s="141"/>
      <c r="NKD31" s="141"/>
      <c r="NKE31" s="141"/>
      <c r="NKF31" s="141"/>
      <c r="NKG31" s="141"/>
      <c r="NKH31" s="141"/>
      <c r="NKI31" s="141"/>
      <c r="NKJ31" s="141"/>
      <c r="NKK31" s="141"/>
      <c r="NKL31" s="141"/>
      <c r="NKM31" s="141"/>
      <c r="NKN31" s="141"/>
      <c r="NKO31" s="141"/>
      <c r="NKP31" s="141"/>
      <c r="NKQ31" s="141"/>
      <c r="NKR31" s="141"/>
      <c r="NKS31" s="141"/>
      <c r="NKT31" s="141"/>
      <c r="NKU31" s="141"/>
      <c r="NKV31" s="141"/>
      <c r="NKW31" s="141"/>
      <c r="NKX31" s="141"/>
      <c r="NKY31" s="141"/>
      <c r="NKZ31" s="141"/>
      <c r="NLA31" s="141"/>
      <c r="NLB31" s="141"/>
      <c r="NLC31" s="141"/>
      <c r="NLD31" s="141"/>
      <c r="NLE31" s="141"/>
      <c r="NLF31" s="141"/>
      <c r="NLG31" s="141"/>
      <c r="NLH31" s="141"/>
      <c r="NLI31" s="141"/>
      <c r="NLJ31" s="141"/>
      <c r="NLK31" s="141"/>
      <c r="NLL31" s="141"/>
      <c r="NLM31" s="141"/>
      <c r="NLN31" s="141"/>
      <c r="NLO31" s="141"/>
      <c r="NLP31" s="141"/>
      <c r="NLQ31" s="141"/>
      <c r="NLR31" s="141"/>
      <c r="NLS31" s="141"/>
      <c r="NLT31" s="141"/>
      <c r="NLU31" s="141"/>
      <c r="NLV31" s="141"/>
      <c r="NLW31" s="141"/>
      <c r="NLX31" s="141"/>
      <c r="NLY31" s="141"/>
      <c r="NLZ31" s="141"/>
      <c r="NMA31" s="141"/>
      <c r="NMB31" s="141"/>
      <c r="NMC31" s="141"/>
      <c r="NMD31" s="141"/>
      <c r="NME31" s="141"/>
      <c r="NMF31" s="141"/>
      <c r="NMG31" s="141"/>
      <c r="NMH31" s="141"/>
      <c r="NMI31" s="141"/>
      <c r="NMJ31" s="141"/>
      <c r="NMK31" s="141"/>
      <c r="NML31" s="141"/>
      <c r="NMM31" s="141"/>
      <c r="NMN31" s="141"/>
      <c r="NMO31" s="141"/>
      <c r="NMP31" s="141"/>
      <c r="NMQ31" s="141"/>
      <c r="NMR31" s="141"/>
      <c r="NMS31" s="141"/>
      <c r="NMT31" s="141"/>
      <c r="NMU31" s="141"/>
      <c r="NMV31" s="141"/>
      <c r="NMW31" s="141"/>
      <c r="NMX31" s="141"/>
      <c r="NMY31" s="141"/>
      <c r="NMZ31" s="141"/>
      <c r="NNA31" s="141"/>
      <c r="NNB31" s="141"/>
      <c r="NNC31" s="141"/>
      <c r="NND31" s="141"/>
      <c r="NNE31" s="141"/>
      <c r="NNF31" s="141"/>
      <c r="NNG31" s="141"/>
      <c r="NNH31" s="141"/>
      <c r="NNI31" s="141"/>
      <c r="NNJ31" s="141"/>
      <c r="NNK31" s="141"/>
      <c r="NNL31" s="141"/>
      <c r="NNM31" s="141"/>
      <c r="NNN31" s="141"/>
      <c r="NNO31" s="141"/>
      <c r="NNP31" s="141"/>
      <c r="NNQ31" s="141"/>
      <c r="NNR31" s="141"/>
      <c r="NNS31" s="141"/>
      <c r="NNT31" s="141"/>
      <c r="NNU31" s="141"/>
      <c r="NNV31" s="141"/>
      <c r="NNW31" s="141"/>
      <c r="NNX31" s="141"/>
      <c r="NNY31" s="141"/>
      <c r="NNZ31" s="141"/>
      <c r="NOA31" s="141"/>
      <c r="NOB31" s="141"/>
      <c r="NOC31" s="141"/>
      <c r="NOD31" s="141"/>
      <c r="NOE31" s="141"/>
      <c r="NOF31" s="141"/>
      <c r="NOG31" s="141"/>
      <c r="NOH31" s="141"/>
      <c r="NOI31" s="141"/>
      <c r="NOJ31" s="141"/>
      <c r="NOK31" s="141"/>
      <c r="NOL31" s="141"/>
      <c r="NOM31" s="141"/>
      <c r="NON31" s="141"/>
      <c r="NOO31" s="141"/>
      <c r="NOP31" s="141"/>
      <c r="NOQ31" s="141"/>
      <c r="NOR31" s="141"/>
      <c r="NOS31" s="141"/>
      <c r="NOT31" s="141"/>
      <c r="NOU31" s="141"/>
      <c r="NOV31" s="141"/>
      <c r="NOW31" s="141"/>
      <c r="NOX31" s="141"/>
      <c r="NOY31" s="141"/>
      <c r="NOZ31" s="141"/>
      <c r="NPA31" s="141"/>
      <c r="NPB31" s="141"/>
      <c r="NPC31" s="141"/>
      <c r="NPD31" s="141"/>
      <c r="NPE31" s="141"/>
      <c r="NPF31" s="141"/>
      <c r="NPG31" s="141"/>
      <c r="NPH31" s="141"/>
      <c r="NPI31" s="141"/>
      <c r="NPJ31" s="141"/>
      <c r="NPK31" s="141"/>
      <c r="NPL31" s="141"/>
      <c r="NPM31" s="141"/>
      <c r="NPN31" s="141"/>
      <c r="NPO31" s="141"/>
      <c r="NPP31" s="141"/>
      <c r="NPQ31" s="141"/>
      <c r="NPR31" s="141"/>
      <c r="NPS31" s="141"/>
      <c r="NPT31" s="141"/>
      <c r="NPU31" s="141"/>
      <c r="NPV31" s="141"/>
      <c r="NPW31" s="141"/>
      <c r="NPX31" s="141"/>
      <c r="NPY31" s="141"/>
      <c r="NPZ31" s="141"/>
      <c r="NQA31" s="141"/>
      <c r="NQB31" s="141"/>
      <c r="NQC31" s="141"/>
      <c r="NQD31" s="141"/>
      <c r="NQE31" s="141"/>
      <c r="NQF31" s="141"/>
      <c r="NQG31" s="141"/>
      <c r="NQH31" s="141"/>
      <c r="NQI31" s="141"/>
      <c r="NQJ31" s="141"/>
      <c r="NQK31" s="141"/>
      <c r="NQL31" s="141"/>
      <c r="NQM31" s="141"/>
      <c r="NQN31" s="141"/>
      <c r="NQO31" s="141"/>
      <c r="NQP31" s="141"/>
      <c r="NQQ31" s="141"/>
      <c r="NQR31" s="141"/>
      <c r="NQS31" s="141"/>
      <c r="NQT31" s="141"/>
      <c r="NQU31" s="141"/>
      <c r="NQV31" s="141"/>
      <c r="NQW31" s="141"/>
      <c r="NQX31" s="141"/>
      <c r="NQY31" s="141"/>
      <c r="NQZ31" s="141"/>
      <c r="NRA31" s="141"/>
      <c r="NRB31" s="141"/>
      <c r="NRC31" s="141"/>
      <c r="NRD31" s="141"/>
      <c r="NRE31" s="141"/>
      <c r="NRF31" s="141"/>
      <c r="NRG31" s="141"/>
      <c r="NRH31" s="141"/>
      <c r="NRI31" s="141"/>
      <c r="NRJ31" s="141"/>
      <c r="NRK31" s="141"/>
      <c r="NRL31" s="141"/>
      <c r="NRM31" s="141"/>
      <c r="NRN31" s="141"/>
      <c r="NRO31" s="141"/>
      <c r="NRP31" s="141"/>
      <c r="NRQ31" s="141"/>
      <c r="NRR31" s="141"/>
      <c r="NRS31" s="141"/>
      <c r="NRT31" s="141"/>
      <c r="NRU31" s="141"/>
      <c r="NRV31" s="141"/>
      <c r="NRW31" s="141"/>
      <c r="NRX31" s="141"/>
      <c r="NRY31" s="141"/>
      <c r="NRZ31" s="141"/>
      <c r="NSA31" s="141"/>
      <c r="NSB31" s="141"/>
      <c r="NSC31" s="141"/>
      <c r="NSD31" s="141"/>
      <c r="NSE31" s="141"/>
      <c r="NSF31" s="141"/>
      <c r="NSG31" s="141"/>
      <c r="NSH31" s="141"/>
      <c r="NSI31" s="141"/>
      <c r="NSJ31" s="141"/>
      <c r="NSK31" s="141"/>
      <c r="NSL31" s="141"/>
      <c r="NSM31" s="141"/>
      <c r="NSN31" s="141"/>
      <c r="NSO31" s="141"/>
      <c r="NSP31" s="141"/>
      <c r="NSQ31" s="141"/>
      <c r="NSR31" s="141"/>
      <c r="NSS31" s="141"/>
      <c r="NST31" s="141"/>
      <c r="NSU31" s="141"/>
      <c r="NSV31" s="141"/>
      <c r="NSW31" s="141"/>
      <c r="NSX31" s="141"/>
      <c r="NSY31" s="141"/>
      <c r="NSZ31" s="141"/>
      <c r="NTA31" s="141"/>
      <c r="NTB31" s="141"/>
      <c r="NTC31" s="141"/>
      <c r="NTD31" s="141"/>
      <c r="NTE31" s="141"/>
      <c r="NTF31" s="141"/>
      <c r="NTG31" s="141"/>
      <c r="NTH31" s="141"/>
      <c r="NTI31" s="141"/>
      <c r="NTJ31" s="141"/>
      <c r="NTK31" s="141"/>
      <c r="NTL31" s="141"/>
      <c r="NTM31" s="141"/>
      <c r="NTN31" s="141"/>
      <c r="NTO31" s="141"/>
      <c r="NTP31" s="141"/>
      <c r="NTQ31" s="141"/>
      <c r="NTR31" s="141"/>
      <c r="NTS31" s="141"/>
      <c r="NTT31" s="141"/>
      <c r="NTU31" s="141"/>
      <c r="NTV31" s="141"/>
      <c r="NTW31" s="141"/>
      <c r="NTX31" s="141"/>
      <c r="NTY31" s="141"/>
      <c r="NTZ31" s="141"/>
      <c r="NUA31" s="141"/>
      <c r="NUB31" s="141"/>
      <c r="NUC31" s="141"/>
      <c r="NUD31" s="141"/>
      <c r="NUE31" s="141"/>
      <c r="NUF31" s="141"/>
      <c r="NUG31" s="141"/>
      <c r="NUH31" s="141"/>
      <c r="NUI31" s="141"/>
      <c r="NUJ31" s="141"/>
      <c r="NUK31" s="141"/>
      <c r="NUL31" s="141"/>
      <c r="NUM31" s="141"/>
      <c r="NUN31" s="141"/>
      <c r="NUO31" s="141"/>
      <c r="NUP31" s="141"/>
      <c r="NUQ31" s="141"/>
      <c r="NUR31" s="141"/>
      <c r="NUS31" s="141"/>
      <c r="NUT31" s="141"/>
      <c r="NUU31" s="141"/>
      <c r="NUV31" s="141"/>
      <c r="NUW31" s="141"/>
      <c r="NUX31" s="141"/>
      <c r="NUY31" s="141"/>
      <c r="NUZ31" s="141"/>
      <c r="NVA31" s="141"/>
      <c r="NVB31" s="141"/>
      <c r="NVC31" s="141"/>
      <c r="NVD31" s="141"/>
      <c r="NVE31" s="141"/>
      <c r="NVF31" s="141"/>
      <c r="NVG31" s="141"/>
      <c r="NVH31" s="141"/>
      <c r="NVI31" s="141"/>
      <c r="NVJ31" s="141"/>
      <c r="NVK31" s="141"/>
      <c r="NVL31" s="141"/>
      <c r="NVM31" s="141"/>
      <c r="NVN31" s="141"/>
      <c r="NVO31" s="141"/>
      <c r="NVP31" s="141"/>
      <c r="NVQ31" s="141"/>
      <c r="NVR31" s="141"/>
      <c r="NVS31" s="141"/>
      <c r="NVT31" s="141"/>
      <c r="NVU31" s="141"/>
      <c r="NVV31" s="141"/>
      <c r="NVW31" s="141"/>
      <c r="NVX31" s="141"/>
      <c r="NVY31" s="141"/>
      <c r="NVZ31" s="141"/>
      <c r="NWA31" s="141"/>
      <c r="NWB31" s="141"/>
      <c r="NWC31" s="141"/>
      <c r="NWD31" s="141"/>
      <c r="NWE31" s="141"/>
      <c r="NWF31" s="141"/>
      <c r="NWG31" s="141"/>
      <c r="NWH31" s="141"/>
      <c r="NWI31" s="141"/>
      <c r="NWJ31" s="141"/>
      <c r="NWK31" s="141"/>
      <c r="NWL31" s="141"/>
      <c r="NWM31" s="141"/>
      <c r="NWN31" s="141"/>
      <c r="NWO31" s="141"/>
      <c r="NWP31" s="141"/>
      <c r="NWQ31" s="141"/>
      <c r="NWR31" s="141"/>
      <c r="NWS31" s="141"/>
      <c r="NWT31" s="141"/>
      <c r="NWU31" s="141"/>
      <c r="NWV31" s="141"/>
      <c r="NWW31" s="141"/>
      <c r="NWX31" s="141"/>
      <c r="NWY31" s="141"/>
      <c r="NWZ31" s="141"/>
      <c r="NXA31" s="141"/>
      <c r="NXB31" s="141"/>
      <c r="NXC31" s="141"/>
      <c r="NXD31" s="141"/>
      <c r="NXE31" s="141"/>
      <c r="NXF31" s="141"/>
      <c r="NXG31" s="141"/>
      <c r="NXH31" s="141"/>
      <c r="NXI31" s="141"/>
      <c r="NXJ31" s="141"/>
      <c r="NXK31" s="141"/>
      <c r="NXL31" s="141"/>
      <c r="NXM31" s="141"/>
      <c r="NXN31" s="141"/>
      <c r="NXO31" s="141"/>
      <c r="NXP31" s="141"/>
      <c r="NXQ31" s="141"/>
      <c r="NXR31" s="141"/>
      <c r="NXS31" s="141"/>
      <c r="NXT31" s="141"/>
      <c r="NXU31" s="141"/>
      <c r="NXV31" s="141"/>
      <c r="NXW31" s="141"/>
      <c r="NXX31" s="141"/>
      <c r="NXY31" s="141"/>
      <c r="NXZ31" s="141"/>
      <c r="NYA31" s="141"/>
      <c r="NYB31" s="141"/>
      <c r="NYC31" s="141"/>
      <c r="NYD31" s="141"/>
      <c r="NYE31" s="141"/>
      <c r="NYF31" s="141"/>
      <c r="NYG31" s="141"/>
      <c r="NYH31" s="141"/>
      <c r="NYI31" s="141"/>
      <c r="NYJ31" s="141"/>
      <c r="NYK31" s="141"/>
      <c r="NYL31" s="141"/>
      <c r="NYM31" s="141"/>
      <c r="NYN31" s="141"/>
      <c r="NYO31" s="141"/>
      <c r="NYP31" s="141"/>
      <c r="NYQ31" s="141"/>
      <c r="NYR31" s="141"/>
      <c r="NYS31" s="141"/>
      <c r="NYT31" s="141"/>
      <c r="NYU31" s="141"/>
      <c r="NYV31" s="141"/>
      <c r="NYW31" s="141"/>
      <c r="NYX31" s="141"/>
      <c r="NYY31" s="141"/>
      <c r="NYZ31" s="141"/>
      <c r="NZA31" s="141"/>
      <c r="NZB31" s="141"/>
      <c r="NZC31" s="141"/>
      <c r="NZD31" s="141"/>
      <c r="NZE31" s="141"/>
      <c r="NZF31" s="141"/>
      <c r="NZG31" s="141"/>
      <c r="NZH31" s="141"/>
      <c r="NZI31" s="141"/>
      <c r="NZJ31" s="141"/>
      <c r="NZK31" s="141"/>
      <c r="NZL31" s="141"/>
      <c r="NZM31" s="141"/>
      <c r="NZN31" s="141"/>
      <c r="NZO31" s="141"/>
      <c r="NZP31" s="141"/>
      <c r="NZQ31" s="141"/>
      <c r="NZR31" s="141"/>
      <c r="NZS31" s="141"/>
      <c r="NZT31" s="141"/>
      <c r="NZU31" s="141"/>
      <c r="NZV31" s="141"/>
      <c r="NZW31" s="141"/>
      <c r="NZX31" s="141"/>
      <c r="NZY31" s="141"/>
      <c r="NZZ31" s="141"/>
      <c r="OAA31" s="141"/>
      <c r="OAB31" s="141"/>
      <c r="OAC31" s="141"/>
      <c r="OAD31" s="141"/>
      <c r="OAE31" s="141"/>
      <c r="OAF31" s="141"/>
      <c r="OAG31" s="141"/>
      <c r="OAH31" s="141"/>
      <c r="OAI31" s="141"/>
      <c r="OAJ31" s="141"/>
      <c r="OAK31" s="141"/>
      <c r="OAL31" s="141"/>
      <c r="OAM31" s="141"/>
      <c r="OAN31" s="141"/>
      <c r="OAO31" s="141"/>
      <c r="OAP31" s="141"/>
      <c r="OAQ31" s="141"/>
      <c r="OAR31" s="141"/>
      <c r="OAS31" s="141"/>
      <c r="OAT31" s="141"/>
      <c r="OAU31" s="141"/>
      <c r="OAV31" s="141"/>
      <c r="OAW31" s="141"/>
      <c r="OAX31" s="141"/>
      <c r="OAY31" s="141"/>
      <c r="OAZ31" s="141"/>
      <c r="OBA31" s="141"/>
      <c r="OBB31" s="141"/>
      <c r="OBC31" s="141"/>
      <c r="OBD31" s="141"/>
      <c r="OBE31" s="141"/>
      <c r="OBF31" s="141"/>
      <c r="OBG31" s="141"/>
      <c r="OBH31" s="141"/>
      <c r="OBI31" s="141"/>
      <c r="OBJ31" s="141"/>
      <c r="OBK31" s="141"/>
      <c r="OBL31" s="141"/>
      <c r="OBM31" s="141"/>
      <c r="OBN31" s="141"/>
      <c r="OBO31" s="141"/>
      <c r="OBP31" s="141"/>
      <c r="OBQ31" s="141"/>
      <c r="OBR31" s="141"/>
      <c r="OBS31" s="141"/>
      <c r="OBT31" s="141"/>
      <c r="OBU31" s="141"/>
      <c r="OBV31" s="141"/>
      <c r="OBW31" s="141"/>
      <c r="OBX31" s="141"/>
      <c r="OBY31" s="141"/>
      <c r="OBZ31" s="141"/>
      <c r="OCA31" s="141"/>
      <c r="OCB31" s="141"/>
      <c r="OCC31" s="141"/>
      <c r="OCD31" s="141"/>
      <c r="OCE31" s="141"/>
      <c r="OCF31" s="141"/>
      <c r="OCG31" s="141"/>
      <c r="OCH31" s="141"/>
      <c r="OCI31" s="141"/>
      <c r="OCJ31" s="141"/>
      <c r="OCK31" s="141"/>
      <c r="OCL31" s="141"/>
      <c r="OCM31" s="141"/>
      <c r="OCN31" s="141"/>
      <c r="OCO31" s="141"/>
      <c r="OCP31" s="141"/>
      <c r="OCQ31" s="141"/>
      <c r="OCR31" s="141"/>
      <c r="OCS31" s="141"/>
      <c r="OCT31" s="141"/>
      <c r="OCU31" s="141"/>
      <c r="OCV31" s="141"/>
      <c r="OCW31" s="141"/>
      <c r="OCX31" s="141"/>
      <c r="OCY31" s="141"/>
      <c r="OCZ31" s="141"/>
      <c r="ODA31" s="141"/>
      <c r="ODB31" s="141"/>
      <c r="ODC31" s="141"/>
      <c r="ODD31" s="141"/>
      <c r="ODE31" s="141"/>
      <c r="ODF31" s="141"/>
      <c r="ODG31" s="141"/>
      <c r="ODH31" s="141"/>
      <c r="ODI31" s="141"/>
      <c r="ODJ31" s="141"/>
      <c r="ODK31" s="141"/>
      <c r="ODL31" s="141"/>
      <c r="ODM31" s="141"/>
      <c r="ODN31" s="141"/>
      <c r="ODO31" s="141"/>
      <c r="ODP31" s="141"/>
      <c r="ODQ31" s="141"/>
      <c r="ODR31" s="141"/>
      <c r="ODS31" s="141"/>
      <c r="ODT31" s="141"/>
      <c r="ODU31" s="141"/>
      <c r="ODV31" s="141"/>
      <c r="ODW31" s="141"/>
      <c r="ODX31" s="141"/>
      <c r="ODY31" s="141"/>
      <c r="ODZ31" s="141"/>
      <c r="OEA31" s="141"/>
      <c r="OEB31" s="141"/>
      <c r="OEC31" s="141"/>
      <c r="OED31" s="141"/>
      <c r="OEE31" s="141"/>
      <c r="OEF31" s="141"/>
      <c r="OEG31" s="141"/>
      <c r="OEH31" s="141"/>
      <c r="OEI31" s="141"/>
      <c r="OEJ31" s="141"/>
      <c r="OEK31" s="141"/>
      <c r="OEL31" s="141"/>
      <c r="OEM31" s="141"/>
      <c r="OEN31" s="141"/>
      <c r="OEO31" s="141"/>
      <c r="OEP31" s="141"/>
      <c r="OEQ31" s="141"/>
      <c r="OER31" s="141"/>
      <c r="OES31" s="141"/>
      <c r="OET31" s="141"/>
      <c r="OEU31" s="141"/>
      <c r="OEV31" s="141"/>
      <c r="OEW31" s="141"/>
      <c r="OEX31" s="141"/>
      <c r="OEY31" s="141"/>
      <c r="OEZ31" s="141"/>
      <c r="OFA31" s="141"/>
      <c r="OFB31" s="141"/>
      <c r="OFC31" s="141"/>
      <c r="OFD31" s="141"/>
      <c r="OFE31" s="141"/>
      <c r="OFF31" s="141"/>
      <c r="OFG31" s="141"/>
      <c r="OFH31" s="141"/>
      <c r="OFI31" s="141"/>
      <c r="OFJ31" s="141"/>
      <c r="OFK31" s="141"/>
      <c r="OFL31" s="141"/>
      <c r="OFM31" s="141"/>
      <c r="OFN31" s="141"/>
      <c r="OFO31" s="141"/>
      <c r="OFP31" s="141"/>
      <c r="OFQ31" s="141"/>
      <c r="OFR31" s="141"/>
      <c r="OFS31" s="141"/>
      <c r="OFT31" s="141"/>
      <c r="OFU31" s="141"/>
      <c r="OFV31" s="141"/>
      <c r="OFW31" s="141"/>
      <c r="OFX31" s="141"/>
      <c r="OFY31" s="141"/>
      <c r="OFZ31" s="141"/>
      <c r="OGA31" s="141"/>
      <c r="OGB31" s="141"/>
      <c r="OGC31" s="141"/>
      <c r="OGD31" s="141"/>
      <c r="OGE31" s="141"/>
      <c r="OGF31" s="141"/>
      <c r="OGG31" s="141"/>
      <c r="OGH31" s="141"/>
      <c r="OGI31" s="141"/>
      <c r="OGJ31" s="141"/>
      <c r="OGK31" s="141"/>
      <c r="OGL31" s="141"/>
      <c r="OGM31" s="141"/>
      <c r="OGN31" s="141"/>
      <c r="OGO31" s="141"/>
      <c r="OGP31" s="141"/>
      <c r="OGQ31" s="141"/>
      <c r="OGR31" s="141"/>
      <c r="OGS31" s="141"/>
      <c r="OGT31" s="141"/>
      <c r="OGU31" s="141"/>
      <c r="OGV31" s="141"/>
      <c r="OGW31" s="141"/>
      <c r="OGX31" s="141"/>
      <c r="OGY31" s="141"/>
      <c r="OGZ31" s="141"/>
      <c r="OHA31" s="141"/>
      <c r="OHB31" s="141"/>
      <c r="OHC31" s="141"/>
      <c r="OHD31" s="141"/>
      <c r="OHE31" s="141"/>
      <c r="OHF31" s="141"/>
      <c r="OHG31" s="141"/>
      <c r="OHH31" s="141"/>
      <c r="OHI31" s="141"/>
      <c r="OHJ31" s="141"/>
      <c r="OHK31" s="141"/>
      <c r="OHL31" s="141"/>
      <c r="OHM31" s="141"/>
      <c r="OHN31" s="141"/>
      <c r="OHO31" s="141"/>
      <c r="OHP31" s="141"/>
      <c r="OHQ31" s="141"/>
      <c r="OHR31" s="141"/>
      <c r="OHS31" s="141"/>
      <c r="OHT31" s="141"/>
      <c r="OHU31" s="141"/>
      <c r="OHV31" s="141"/>
      <c r="OHW31" s="141"/>
      <c r="OHX31" s="141"/>
      <c r="OHY31" s="141"/>
      <c r="OHZ31" s="141"/>
      <c r="OIA31" s="141"/>
      <c r="OIB31" s="141"/>
      <c r="OIC31" s="141"/>
      <c r="OID31" s="141"/>
      <c r="OIE31" s="141"/>
      <c r="OIF31" s="141"/>
      <c r="OIG31" s="141"/>
      <c r="OIH31" s="141"/>
      <c r="OII31" s="141"/>
      <c r="OIJ31" s="141"/>
      <c r="OIK31" s="141"/>
      <c r="OIL31" s="141"/>
      <c r="OIM31" s="141"/>
      <c r="OIN31" s="141"/>
      <c r="OIO31" s="141"/>
      <c r="OIP31" s="141"/>
      <c r="OIQ31" s="141"/>
      <c r="OIR31" s="141"/>
      <c r="OIS31" s="141"/>
      <c r="OIT31" s="141"/>
      <c r="OIU31" s="141"/>
      <c r="OIV31" s="141"/>
      <c r="OIW31" s="141"/>
      <c r="OIX31" s="141"/>
      <c r="OIY31" s="141"/>
      <c r="OIZ31" s="141"/>
      <c r="OJA31" s="141"/>
      <c r="OJB31" s="141"/>
      <c r="OJC31" s="141"/>
      <c r="OJD31" s="141"/>
      <c r="OJE31" s="141"/>
      <c r="OJF31" s="141"/>
      <c r="OJG31" s="141"/>
      <c r="OJH31" s="141"/>
      <c r="OJI31" s="141"/>
      <c r="OJJ31" s="141"/>
      <c r="OJK31" s="141"/>
      <c r="OJL31" s="141"/>
      <c r="OJM31" s="141"/>
      <c r="OJN31" s="141"/>
      <c r="OJO31" s="141"/>
      <c r="OJP31" s="141"/>
      <c r="OJQ31" s="141"/>
      <c r="OJR31" s="141"/>
      <c r="OJS31" s="141"/>
      <c r="OJT31" s="141"/>
      <c r="OJU31" s="141"/>
      <c r="OJV31" s="141"/>
      <c r="OJW31" s="141"/>
      <c r="OJX31" s="141"/>
      <c r="OJY31" s="141"/>
      <c r="OJZ31" s="141"/>
      <c r="OKA31" s="141"/>
      <c r="OKB31" s="141"/>
      <c r="OKC31" s="141"/>
      <c r="OKD31" s="141"/>
      <c r="OKE31" s="141"/>
      <c r="OKF31" s="141"/>
      <c r="OKG31" s="141"/>
      <c r="OKH31" s="141"/>
      <c r="OKI31" s="141"/>
      <c r="OKJ31" s="141"/>
      <c r="OKK31" s="141"/>
      <c r="OKL31" s="141"/>
      <c r="OKM31" s="141"/>
      <c r="OKN31" s="141"/>
      <c r="OKO31" s="141"/>
      <c r="OKP31" s="141"/>
      <c r="OKQ31" s="141"/>
      <c r="OKR31" s="141"/>
      <c r="OKS31" s="141"/>
      <c r="OKT31" s="141"/>
      <c r="OKU31" s="141"/>
      <c r="OKV31" s="141"/>
      <c r="OKW31" s="141"/>
      <c r="OKX31" s="141"/>
      <c r="OKY31" s="141"/>
      <c r="OKZ31" s="141"/>
      <c r="OLA31" s="141"/>
      <c r="OLB31" s="141"/>
      <c r="OLC31" s="141"/>
      <c r="OLD31" s="141"/>
      <c r="OLE31" s="141"/>
      <c r="OLF31" s="141"/>
      <c r="OLG31" s="141"/>
      <c r="OLH31" s="141"/>
      <c r="OLI31" s="141"/>
      <c r="OLJ31" s="141"/>
      <c r="OLK31" s="141"/>
      <c r="OLL31" s="141"/>
      <c r="OLM31" s="141"/>
      <c r="OLN31" s="141"/>
      <c r="OLO31" s="141"/>
      <c r="OLP31" s="141"/>
      <c r="OLQ31" s="141"/>
      <c r="OLR31" s="141"/>
      <c r="OLS31" s="141"/>
      <c r="OLT31" s="141"/>
      <c r="OLU31" s="141"/>
      <c r="OLV31" s="141"/>
      <c r="OLW31" s="141"/>
      <c r="OLX31" s="141"/>
      <c r="OLY31" s="141"/>
      <c r="OLZ31" s="141"/>
      <c r="OMA31" s="141"/>
      <c r="OMB31" s="141"/>
      <c r="OMC31" s="141"/>
      <c r="OMD31" s="141"/>
      <c r="OME31" s="141"/>
      <c r="OMF31" s="141"/>
      <c r="OMG31" s="141"/>
      <c r="OMH31" s="141"/>
      <c r="OMI31" s="141"/>
      <c r="OMJ31" s="141"/>
      <c r="OMK31" s="141"/>
      <c r="OML31" s="141"/>
      <c r="OMM31" s="141"/>
      <c r="OMN31" s="141"/>
      <c r="OMO31" s="141"/>
      <c r="OMP31" s="141"/>
      <c r="OMQ31" s="141"/>
      <c r="OMR31" s="141"/>
      <c r="OMS31" s="141"/>
      <c r="OMT31" s="141"/>
      <c r="OMU31" s="141"/>
      <c r="OMV31" s="141"/>
      <c r="OMW31" s="141"/>
      <c r="OMX31" s="141"/>
      <c r="OMY31" s="141"/>
      <c r="OMZ31" s="141"/>
      <c r="ONA31" s="141"/>
      <c r="ONB31" s="141"/>
      <c r="ONC31" s="141"/>
      <c r="OND31" s="141"/>
      <c r="ONE31" s="141"/>
      <c r="ONF31" s="141"/>
      <c r="ONG31" s="141"/>
      <c r="ONH31" s="141"/>
      <c r="ONI31" s="141"/>
      <c r="ONJ31" s="141"/>
      <c r="ONK31" s="141"/>
      <c r="ONL31" s="141"/>
      <c r="ONM31" s="141"/>
      <c r="ONN31" s="141"/>
      <c r="ONO31" s="141"/>
      <c r="ONP31" s="141"/>
      <c r="ONQ31" s="141"/>
      <c r="ONR31" s="141"/>
      <c r="ONS31" s="141"/>
      <c r="ONT31" s="141"/>
      <c r="ONU31" s="141"/>
      <c r="ONV31" s="141"/>
      <c r="ONW31" s="141"/>
      <c r="ONX31" s="141"/>
      <c r="ONY31" s="141"/>
      <c r="ONZ31" s="141"/>
      <c r="OOA31" s="141"/>
      <c r="OOB31" s="141"/>
      <c r="OOC31" s="141"/>
      <c r="OOD31" s="141"/>
      <c r="OOE31" s="141"/>
      <c r="OOF31" s="141"/>
      <c r="OOG31" s="141"/>
      <c r="OOH31" s="141"/>
      <c r="OOI31" s="141"/>
      <c r="OOJ31" s="141"/>
      <c r="OOK31" s="141"/>
      <c r="OOL31" s="141"/>
      <c r="OOM31" s="141"/>
      <c r="OON31" s="141"/>
      <c r="OOO31" s="141"/>
      <c r="OOP31" s="141"/>
      <c r="OOQ31" s="141"/>
      <c r="OOR31" s="141"/>
      <c r="OOS31" s="141"/>
      <c r="OOT31" s="141"/>
      <c r="OOU31" s="141"/>
      <c r="OOV31" s="141"/>
      <c r="OOW31" s="141"/>
      <c r="OOX31" s="141"/>
      <c r="OOY31" s="141"/>
      <c r="OOZ31" s="141"/>
      <c r="OPA31" s="141"/>
      <c r="OPB31" s="141"/>
      <c r="OPC31" s="141"/>
      <c r="OPD31" s="141"/>
      <c r="OPE31" s="141"/>
      <c r="OPF31" s="141"/>
      <c r="OPG31" s="141"/>
      <c r="OPH31" s="141"/>
      <c r="OPI31" s="141"/>
      <c r="OPJ31" s="141"/>
      <c r="OPK31" s="141"/>
      <c r="OPL31" s="141"/>
      <c r="OPM31" s="141"/>
      <c r="OPN31" s="141"/>
      <c r="OPO31" s="141"/>
      <c r="OPP31" s="141"/>
      <c r="OPQ31" s="141"/>
      <c r="OPR31" s="141"/>
      <c r="OPS31" s="141"/>
      <c r="OPT31" s="141"/>
      <c r="OPU31" s="141"/>
      <c r="OPV31" s="141"/>
      <c r="OPW31" s="141"/>
      <c r="OPX31" s="141"/>
      <c r="OPY31" s="141"/>
      <c r="OPZ31" s="141"/>
      <c r="OQA31" s="141"/>
      <c r="OQB31" s="141"/>
      <c r="OQC31" s="141"/>
      <c r="OQD31" s="141"/>
      <c r="OQE31" s="141"/>
      <c r="OQF31" s="141"/>
      <c r="OQG31" s="141"/>
      <c r="OQH31" s="141"/>
      <c r="OQI31" s="141"/>
      <c r="OQJ31" s="141"/>
      <c r="OQK31" s="141"/>
      <c r="OQL31" s="141"/>
      <c r="OQM31" s="141"/>
      <c r="OQN31" s="141"/>
      <c r="OQO31" s="141"/>
      <c r="OQP31" s="141"/>
      <c r="OQQ31" s="141"/>
      <c r="OQR31" s="141"/>
      <c r="OQS31" s="141"/>
      <c r="OQT31" s="141"/>
      <c r="OQU31" s="141"/>
      <c r="OQV31" s="141"/>
      <c r="OQW31" s="141"/>
      <c r="OQX31" s="141"/>
      <c r="OQY31" s="141"/>
      <c r="OQZ31" s="141"/>
      <c r="ORA31" s="141"/>
      <c r="ORB31" s="141"/>
      <c r="ORC31" s="141"/>
      <c r="ORD31" s="141"/>
      <c r="ORE31" s="141"/>
      <c r="ORF31" s="141"/>
      <c r="ORG31" s="141"/>
      <c r="ORH31" s="141"/>
      <c r="ORI31" s="141"/>
      <c r="ORJ31" s="141"/>
      <c r="ORK31" s="141"/>
      <c r="ORL31" s="141"/>
      <c r="ORM31" s="141"/>
      <c r="ORN31" s="141"/>
      <c r="ORO31" s="141"/>
      <c r="ORP31" s="141"/>
      <c r="ORQ31" s="141"/>
      <c r="ORR31" s="141"/>
      <c r="ORS31" s="141"/>
      <c r="ORT31" s="141"/>
      <c r="ORU31" s="141"/>
      <c r="ORV31" s="141"/>
      <c r="ORW31" s="141"/>
      <c r="ORX31" s="141"/>
      <c r="ORY31" s="141"/>
      <c r="ORZ31" s="141"/>
      <c r="OSA31" s="141"/>
      <c r="OSB31" s="141"/>
      <c r="OSC31" s="141"/>
      <c r="OSD31" s="141"/>
      <c r="OSE31" s="141"/>
      <c r="OSF31" s="141"/>
      <c r="OSG31" s="141"/>
      <c r="OSH31" s="141"/>
      <c r="OSI31" s="141"/>
      <c r="OSJ31" s="141"/>
      <c r="OSK31" s="141"/>
      <c r="OSL31" s="141"/>
      <c r="OSM31" s="141"/>
      <c r="OSN31" s="141"/>
      <c r="OSO31" s="141"/>
      <c r="OSP31" s="141"/>
      <c r="OSQ31" s="141"/>
      <c r="OSR31" s="141"/>
      <c r="OSS31" s="141"/>
      <c r="OST31" s="141"/>
      <c r="OSU31" s="141"/>
      <c r="OSV31" s="141"/>
      <c r="OSW31" s="141"/>
      <c r="OSX31" s="141"/>
      <c r="OSY31" s="141"/>
      <c r="OSZ31" s="141"/>
      <c r="OTA31" s="141"/>
      <c r="OTB31" s="141"/>
      <c r="OTC31" s="141"/>
      <c r="OTD31" s="141"/>
      <c r="OTE31" s="141"/>
      <c r="OTF31" s="141"/>
      <c r="OTG31" s="141"/>
      <c r="OTH31" s="141"/>
      <c r="OTI31" s="141"/>
      <c r="OTJ31" s="141"/>
      <c r="OTK31" s="141"/>
      <c r="OTL31" s="141"/>
      <c r="OTM31" s="141"/>
      <c r="OTN31" s="141"/>
      <c r="OTO31" s="141"/>
      <c r="OTP31" s="141"/>
      <c r="OTQ31" s="141"/>
      <c r="OTR31" s="141"/>
      <c r="OTS31" s="141"/>
      <c r="OTT31" s="141"/>
      <c r="OTU31" s="141"/>
      <c r="OTV31" s="141"/>
      <c r="OTW31" s="141"/>
      <c r="OTX31" s="141"/>
      <c r="OTY31" s="141"/>
      <c r="OTZ31" s="141"/>
      <c r="OUA31" s="141"/>
      <c r="OUB31" s="141"/>
      <c r="OUC31" s="141"/>
      <c r="OUD31" s="141"/>
      <c r="OUE31" s="141"/>
      <c r="OUF31" s="141"/>
      <c r="OUG31" s="141"/>
      <c r="OUH31" s="141"/>
      <c r="OUI31" s="141"/>
      <c r="OUJ31" s="141"/>
      <c r="OUK31" s="141"/>
      <c r="OUL31" s="141"/>
      <c r="OUM31" s="141"/>
      <c r="OUN31" s="141"/>
      <c r="OUO31" s="141"/>
      <c r="OUP31" s="141"/>
      <c r="OUQ31" s="141"/>
      <c r="OUR31" s="141"/>
      <c r="OUS31" s="141"/>
      <c r="OUT31" s="141"/>
      <c r="OUU31" s="141"/>
      <c r="OUV31" s="141"/>
      <c r="OUW31" s="141"/>
      <c r="OUX31" s="141"/>
      <c r="OUY31" s="141"/>
      <c r="OUZ31" s="141"/>
      <c r="OVA31" s="141"/>
      <c r="OVB31" s="141"/>
      <c r="OVC31" s="141"/>
      <c r="OVD31" s="141"/>
      <c r="OVE31" s="141"/>
      <c r="OVF31" s="141"/>
      <c r="OVG31" s="141"/>
      <c r="OVH31" s="141"/>
      <c r="OVI31" s="141"/>
      <c r="OVJ31" s="141"/>
      <c r="OVK31" s="141"/>
      <c r="OVL31" s="141"/>
      <c r="OVM31" s="141"/>
      <c r="OVN31" s="141"/>
      <c r="OVO31" s="141"/>
      <c r="OVP31" s="141"/>
      <c r="OVQ31" s="141"/>
      <c r="OVR31" s="141"/>
      <c r="OVS31" s="141"/>
      <c r="OVT31" s="141"/>
      <c r="OVU31" s="141"/>
      <c r="OVV31" s="141"/>
      <c r="OVW31" s="141"/>
      <c r="OVX31" s="141"/>
      <c r="OVY31" s="141"/>
      <c r="OVZ31" s="141"/>
      <c r="OWA31" s="141"/>
      <c r="OWB31" s="141"/>
      <c r="OWC31" s="141"/>
      <c r="OWD31" s="141"/>
      <c r="OWE31" s="141"/>
      <c r="OWF31" s="141"/>
      <c r="OWG31" s="141"/>
      <c r="OWH31" s="141"/>
      <c r="OWI31" s="141"/>
      <c r="OWJ31" s="141"/>
      <c r="OWK31" s="141"/>
      <c r="OWL31" s="141"/>
      <c r="OWM31" s="141"/>
      <c r="OWN31" s="141"/>
      <c r="OWO31" s="141"/>
      <c r="OWP31" s="141"/>
      <c r="OWQ31" s="141"/>
      <c r="OWR31" s="141"/>
      <c r="OWS31" s="141"/>
      <c r="OWT31" s="141"/>
      <c r="OWU31" s="141"/>
      <c r="OWV31" s="141"/>
      <c r="OWW31" s="141"/>
      <c r="OWX31" s="141"/>
      <c r="OWY31" s="141"/>
      <c r="OWZ31" s="141"/>
      <c r="OXA31" s="141"/>
      <c r="OXB31" s="141"/>
      <c r="OXC31" s="141"/>
      <c r="OXD31" s="141"/>
      <c r="OXE31" s="141"/>
      <c r="OXF31" s="141"/>
      <c r="OXG31" s="141"/>
      <c r="OXH31" s="141"/>
      <c r="OXI31" s="141"/>
      <c r="OXJ31" s="141"/>
      <c r="OXK31" s="141"/>
      <c r="OXL31" s="141"/>
      <c r="OXM31" s="141"/>
      <c r="OXN31" s="141"/>
      <c r="OXO31" s="141"/>
      <c r="OXP31" s="141"/>
      <c r="OXQ31" s="141"/>
      <c r="OXR31" s="141"/>
      <c r="OXS31" s="141"/>
      <c r="OXT31" s="141"/>
      <c r="OXU31" s="141"/>
      <c r="OXV31" s="141"/>
      <c r="OXW31" s="141"/>
      <c r="OXX31" s="141"/>
      <c r="OXY31" s="141"/>
      <c r="OXZ31" s="141"/>
      <c r="OYA31" s="141"/>
      <c r="OYB31" s="141"/>
      <c r="OYC31" s="141"/>
      <c r="OYD31" s="141"/>
      <c r="OYE31" s="141"/>
      <c r="OYF31" s="141"/>
      <c r="OYG31" s="141"/>
      <c r="OYH31" s="141"/>
      <c r="OYI31" s="141"/>
      <c r="OYJ31" s="141"/>
      <c r="OYK31" s="141"/>
      <c r="OYL31" s="141"/>
      <c r="OYM31" s="141"/>
      <c r="OYN31" s="141"/>
      <c r="OYO31" s="141"/>
      <c r="OYP31" s="141"/>
      <c r="OYQ31" s="141"/>
      <c r="OYR31" s="141"/>
      <c r="OYS31" s="141"/>
      <c r="OYT31" s="141"/>
      <c r="OYU31" s="141"/>
      <c r="OYV31" s="141"/>
      <c r="OYW31" s="141"/>
      <c r="OYX31" s="141"/>
      <c r="OYY31" s="141"/>
      <c r="OYZ31" s="141"/>
      <c r="OZA31" s="141"/>
      <c r="OZB31" s="141"/>
      <c r="OZC31" s="141"/>
      <c r="OZD31" s="141"/>
      <c r="OZE31" s="141"/>
      <c r="OZF31" s="141"/>
      <c r="OZG31" s="141"/>
      <c r="OZH31" s="141"/>
      <c r="OZI31" s="141"/>
      <c r="OZJ31" s="141"/>
      <c r="OZK31" s="141"/>
      <c r="OZL31" s="141"/>
      <c r="OZM31" s="141"/>
      <c r="OZN31" s="141"/>
      <c r="OZO31" s="141"/>
      <c r="OZP31" s="141"/>
      <c r="OZQ31" s="141"/>
      <c r="OZR31" s="141"/>
      <c r="OZS31" s="141"/>
      <c r="OZT31" s="141"/>
      <c r="OZU31" s="141"/>
      <c r="OZV31" s="141"/>
      <c r="OZW31" s="141"/>
      <c r="OZX31" s="141"/>
      <c r="OZY31" s="141"/>
      <c r="OZZ31" s="141"/>
      <c r="PAA31" s="141"/>
      <c r="PAB31" s="141"/>
      <c r="PAC31" s="141"/>
      <c r="PAD31" s="141"/>
      <c r="PAE31" s="141"/>
      <c r="PAF31" s="141"/>
      <c r="PAG31" s="141"/>
      <c r="PAH31" s="141"/>
      <c r="PAI31" s="141"/>
      <c r="PAJ31" s="141"/>
      <c r="PAK31" s="141"/>
      <c r="PAL31" s="141"/>
      <c r="PAM31" s="141"/>
      <c r="PAN31" s="141"/>
      <c r="PAO31" s="141"/>
      <c r="PAP31" s="141"/>
      <c r="PAQ31" s="141"/>
      <c r="PAR31" s="141"/>
      <c r="PAS31" s="141"/>
      <c r="PAT31" s="141"/>
      <c r="PAU31" s="141"/>
      <c r="PAV31" s="141"/>
      <c r="PAW31" s="141"/>
      <c r="PAX31" s="141"/>
      <c r="PAY31" s="141"/>
      <c r="PAZ31" s="141"/>
      <c r="PBA31" s="141"/>
      <c r="PBB31" s="141"/>
      <c r="PBC31" s="141"/>
      <c r="PBD31" s="141"/>
      <c r="PBE31" s="141"/>
      <c r="PBF31" s="141"/>
      <c r="PBG31" s="141"/>
      <c r="PBH31" s="141"/>
      <c r="PBI31" s="141"/>
      <c r="PBJ31" s="141"/>
      <c r="PBK31" s="141"/>
      <c r="PBL31" s="141"/>
      <c r="PBM31" s="141"/>
      <c r="PBN31" s="141"/>
      <c r="PBO31" s="141"/>
      <c r="PBP31" s="141"/>
      <c r="PBQ31" s="141"/>
      <c r="PBR31" s="141"/>
      <c r="PBS31" s="141"/>
      <c r="PBT31" s="141"/>
      <c r="PBU31" s="141"/>
      <c r="PBV31" s="141"/>
      <c r="PBW31" s="141"/>
      <c r="PBX31" s="141"/>
      <c r="PBY31" s="141"/>
      <c r="PBZ31" s="141"/>
      <c r="PCA31" s="141"/>
      <c r="PCB31" s="141"/>
      <c r="PCC31" s="141"/>
      <c r="PCD31" s="141"/>
      <c r="PCE31" s="141"/>
      <c r="PCF31" s="141"/>
      <c r="PCG31" s="141"/>
      <c r="PCH31" s="141"/>
      <c r="PCI31" s="141"/>
      <c r="PCJ31" s="141"/>
      <c r="PCK31" s="141"/>
      <c r="PCL31" s="141"/>
      <c r="PCM31" s="141"/>
      <c r="PCN31" s="141"/>
      <c r="PCO31" s="141"/>
      <c r="PCP31" s="141"/>
      <c r="PCQ31" s="141"/>
      <c r="PCR31" s="141"/>
      <c r="PCS31" s="141"/>
      <c r="PCT31" s="141"/>
      <c r="PCU31" s="141"/>
      <c r="PCV31" s="141"/>
      <c r="PCW31" s="141"/>
      <c r="PCX31" s="141"/>
      <c r="PCY31" s="141"/>
      <c r="PCZ31" s="141"/>
      <c r="PDA31" s="141"/>
      <c r="PDB31" s="141"/>
      <c r="PDC31" s="141"/>
      <c r="PDD31" s="141"/>
      <c r="PDE31" s="141"/>
      <c r="PDF31" s="141"/>
      <c r="PDG31" s="141"/>
      <c r="PDH31" s="141"/>
      <c r="PDI31" s="141"/>
      <c r="PDJ31" s="141"/>
      <c r="PDK31" s="141"/>
      <c r="PDL31" s="141"/>
      <c r="PDM31" s="141"/>
      <c r="PDN31" s="141"/>
      <c r="PDO31" s="141"/>
      <c r="PDP31" s="141"/>
      <c r="PDQ31" s="141"/>
      <c r="PDR31" s="141"/>
      <c r="PDS31" s="141"/>
      <c r="PDT31" s="141"/>
      <c r="PDU31" s="141"/>
      <c r="PDV31" s="141"/>
      <c r="PDW31" s="141"/>
      <c r="PDX31" s="141"/>
      <c r="PDY31" s="141"/>
      <c r="PDZ31" s="141"/>
      <c r="PEA31" s="141"/>
      <c r="PEB31" s="141"/>
      <c r="PEC31" s="141"/>
      <c r="PED31" s="141"/>
      <c r="PEE31" s="141"/>
      <c r="PEF31" s="141"/>
      <c r="PEG31" s="141"/>
      <c r="PEH31" s="141"/>
      <c r="PEI31" s="141"/>
      <c r="PEJ31" s="141"/>
      <c r="PEK31" s="141"/>
      <c r="PEL31" s="141"/>
      <c r="PEM31" s="141"/>
      <c r="PEN31" s="141"/>
      <c r="PEO31" s="141"/>
      <c r="PEP31" s="141"/>
      <c r="PEQ31" s="141"/>
      <c r="PER31" s="141"/>
      <c r="PES31" s="141"/>
      <c r="PET31" s="141"/>
      <c r="PEU31" s="141"/>
      <c r="PEV31" s="141"/>
      <c r="PEW31" s="141"/>
      <c r="PEX31" s="141"/>
      <c r="PEY31" s="141"/>
      <c r="PEZ31" s="141"/>
      <c r="PFA31" s="141"/>
      <c r="PFB31" s="141"/>
      <c r="PFC31" s="141"/>
      <c r="PFD31" s="141"/>
      <c r="PFE31" s="141"/>
      <c r="PFF31" s="141"/>
      <c r="PFG31" s="141"/>
      <c r="PFH31" s="141"/>
      <c r="PFI31" s="141"/>
      <c r="PFJ31" s="141"/>
      <c r="PFK31" s="141"/>
      <c r="PFL31" s="141"/>
      <c r="PFM31" s="141"/>
      <c r="PFN31" s="141"/>
      <c r="PFO31" s="141"/>
      <c r="PFP31" s="141"/>
      <c r="PFQ31" s="141"/>
      <c r="PFR31" s="141"/>
      <c r="PFS31" s="141"/>
      <c r="PFT31" s="141"/>
      <c r="PFU31" s="141"/>
      <c r="PFV31" s="141"/>
      <c r="PFW31" s="141"/>
      <c r="PFX31" s="141"/>
      <c r="PFY31" s="141"/>
      <c r="PFZ31" s="141"/>
      <c r="PGA31" s="141"/>
      <c r="PGB31" s="141"/>
      <c r="PGC31" s="141"/>
      <c r="PGD31" s="141"/>
      <c r="PGE31" s="141"/>
      <c r="PGF31" s="141"/>
      <c r="PGG31" s="141"/>
      <c r="PGH31" s="141"/>
      <c r="PGI31" s="141"/>
      <c r="PGJ31" s="141"/>
      <c r="PGK31" s="141"/>
      <c r="PGL31" s="141"/>
      <c r="PGM31" s="141"/>
      <c r="PGN31" s="141"/>
      <c r="PGO31" s="141"/>
      <c r="PGP31" s="141"/>
      <c r="PGQ31" s="141"/>
      <c r="PGR31" s="141"/>
      <c r="PGS31" s="141"/>
      <c r="PGT31" s="141"/>
      <c r="PGU31" s="141"/>
      <c r="PGV31" s="141"/>
      <c r="PGW31" s="141"/>
      <c r="PGX31" s="141"/>
      <c r="PGY31" s="141"/>
      <c r="PGZ31" s="141"/>
      <c r="PHA31" s="141"/>
      <c r="PHB31" s="141"/>
      <c r="PHC31" s="141"/>
      <c r="PHD31" s="141"/>
      <c r="PHE31" s="141"/>
      <c r="PHF31" s="141"/>
      <c r="PHG31" s="141"/>
      <c r="PHH31" s="141"/>
      <c r="PHI31" s="141"/>
      <c r="PHJ31" s="141"/>
      <c r="PHK31" s="141"/>
      <c r="PHL31" s="141"/>
      <c r="PHM31" s="141"/>
      <c r="PHN31" s="141"/>
      <c r="PHO31" s="141"/>
      <c r="PHP31" s="141"/>
      <c r="PHQ31" s="141"/>
      <c r="PHR31" s="141"/>
      <c r="PHS31" s="141"/>
      <c r="PHT31" s="141"/>
      <c r="PHU31" s="141"/>
      <c r="PHV31" s="141"/>
      <c r="PHW31" s="141"/>
      <c r="PHX31" s="141"/>
      <c r="PHY31" s="141"/>
      <c r="PHZ31" s="141"/>
      <c r="PIA31" s="141"/>
      <c r="PIB31" s="141"/>
      <c r="PIC31" s="141"/>
      <c r="PID31" s="141"/>
      <c r="PIE31" s="141"/>
      <c r="PIF31" s="141"/>
      <c r="PIG31" s="141"/>
      <c r="PIH31" s="141"/>
      <c r="PII31" s="141"/>
      <c r="PIJ31" s="141"/>
      <c r="PIK31" s="141"/>
      <c r="PIL31" s="141"/>
      <c r="PIM31" s="141"/>
      <c r="PIN31" s="141"/>
      <c r="PIO31" s="141"/>
      <c r="PIP31" s="141"/>
      <c r="PIQ31" s="141"/>
      <c r="PIR31" s="141"/>
      <c r="PIS31" s="141"/>
      <c r="PIT31" s="141"/>
      <c r="PIU31" s="141"/>
      <c r="PIV31" s="141"/>
      <c r="PIW31" s="141"/>
      <c r="PIX31" s="141"/>
      <c r="PIY31" s="141"/>
      <c r="PIZ31" s="141"/>
      <c r="PJA31" s="141"/>
      <c r="PJB31" s="141"/>
      <c r="PJC31" s="141"/>
      <c r="PJD31" s="141"/>
      <c r="PJE31" s="141"/>
      <c r="PJF31" s="141"/>
      <c r="PJG31" s="141"/>
      <c r="PJH31" s="141"/>
      <c r="PJI31" s="141"/>
      <c r="PJJ31" s="141"/>
      <c r="PJK31" s="141"/>
      <c r="PJL31" s="141"/>
      <c r="PJM31" s="141"/>
      <c r="PJN31" s="141"/>
      <c r="PJO31" s="141"/>
      <c r="PJP31" s="141"/>
      <c r="PJQ31" s="141"/>
      <c r="PJR31" s="141"/>
      <c r="PJS31" s="141"/>
      <c r="PJT31" s="141"/>
      <c r="PJU31" s="141"/>
      <c r="PJV31" s="141"/>
      <c r="PJW31" s="141"/>
      <c r="PJX31" s="141"/>
      <c r="PJY31" s="141"/>
      <c r="PJZ31" s="141"/>
      <c r="PKA31" s="141"/>
      <c r="PKB31" s="141"/>
      <c r="PKC31" s="141"/>
      <c r="PKD31" s="141"/>
      <c r="PKE31" s="141"/>
      <c r="PKF31" s="141"/>
      <c r="PKG31" s="141"/>
      <c r="PKH31" s="141"/>
      <c r="PKI31" s="141"/>
      <c r="PKJ31" s="141"/>
      <c r="PKK31" s="141"/>
      <c r="PKL31" s="141"/>
      <c r="PKM31" s="141"/>
      <c r="PKN31" s="141"/>
      <c r="PKO31" s="141"/>
      <c r="PKP31" s="141"/>
      <c r="PKQ31" s="141"/>
      <c r="PKR31" s="141"/>
      <c r="PKS31" s="141"/>
      <c r="PKT31" s="141"/>
      <c r="PKU31" s="141"/>
      <c r="PKV31" s="141"/>
      <c r="PKW31" s="141"/>
      <c r="PKX31" s="141"/>
      <c r="PKY31" s="141"/>
      <c r="PKZ31" s="141"/>
      <c r="PLA31" s="141"/>
      <c r="PLB31" s="141"/>
      <c r="PLC31" s="141"/>
      <c r="PLD31" s="141"/>
      <c r="PLE31" s="141"/>
      <c r="PLF31" s="141"/>
      <c r="PLG31" s="141"/>
      <c r="PLH31" s="141"/>
      <c r="PLI31" s="141"/>
      <c r="PLJ31" s="141"/>
      <c r="PLK31" s="141"/>
      <c r="PLL31" s="141"/>
      <c r="PLM31" s="141"/>
      <c r="PLN31" s="141"/>
      <c r="PLO31" s="141"/>
      <c r="PLP31" s="141"/>
      <c r="PLQ31" s="141"/>
      <c r="PLR31" s="141"/>
      <c r="PLS31" s="141"/>
      <c r="PLT31" s="141"/>
      <c r="PLU31" s="141"/>
      <c r="PLV31" s="141"/>
      <c r="PLW31" s="141"/>
      <c r="PLX31" s="141"/>
      <c r="PLY31" s="141"/>
      <c r="PLZ31" s="141"/>
      <c r="PMA31" s="141"/>
      <c r="PMB31" s="141"/>
      <c r="PMC31" s="141"/>
      <c r="PMD31" s="141"/>
      <c r="PME31" s="141"/>
      <c r="PMF31" s="141"/>
      <c r="PMG31" s="141"/>
      <c r="PMH31" s="141"/>
      <c r="PMI31" s="141"/>
      <c r="PMJ31" s="141"/>
      <c r="PMK31" s="141"/>
      <c r="PML31" s="141"/>
      <c r="PMM31" s="141"/>
      <c r="PMN31" s="141"/>
      <c r="PMO31" s="141"/>
      <c r="PMP31" s="141"/>
      <c r="PMQ31" s="141"/>
      <c r="PMR31" s="141"/>
      <c r="PMS31" s="141"/>
      <c r="PMT31" s="141"/>
      <c r="PMU31" s="141"/>
      <c r="PMV31" s="141"/>
      <c r="PMW31" s="141"/>
      <c r="PMX31" s="141"/>
      <c r="PMY31" s="141"/>
      <c r="PMZ31" s="141"/>
      <c r="PNA31" s="141"/>
      <c r="PNB31" s="141"/>
      <c r="PNC31" s="141"/>
      <c r="PND31" s="141"/>
      <c r="PNE31" s="141"/>
      <c r="PNF31" s="141"/>
      <c r="PNG31" s="141"/>
      <c r="PNH31" s="141"/>
      <c r="PNI31" s="141"/>
      <c r="PNJ31" s="141"/>
      <c r="PNK31" s="141"/>
      <c r="PNL31" s="141"/>
      <c r="PNM31" s="141"/>
      <c r="PNN31" s="141"/>
      <c r="PNO31" s="141"/>
      <c r="PNP31" s="141"/>
      <c r="PNQ31" s="141"/>
      <c r="PNR31" s="141"/>
      <c r="PNS31" s="141"/>
      <c r="PNT31" s="141"/>
      <c r="PNU31" s="141"/>
      <c r="PNV31" s="141"/>
      <c r="PNW31" s="141"/>
      <c r="PNX31" s="141"/>
      <c r="PNY31" s="141"/>
      <c r="PNZ31" s="141"/>
      <c r="POA31" s="141"/>
      <c r="POB31" s="141"/>
      <c r="POC31" s="141"/>
      <c r="POD31" s="141"/>
      <c r="POE31" s="141"/>
      <c r="POF31" s="141"/>
      <c r="POG31" s="141"/>
      <c r="POH31" s="141"/>
      <c r="POI31" s="141"/>
      <c r="POJ31" s="141"/>
      <c r="POK31" s="141"/>
      <c r="POL31" s="141"/>
      <c r="POM31" s="141"/>
      <c r="PON31" s="141"/>
      <c r="POO31" s="141"/>
      <c r="POP31" s="141"/>
      <c r="POQ31" s="141"/>
      <c r="POR31" s="141"/>
      <c r="POS31" s="141"/>
      <c r="POT31" s="141"/>
      <c r="POU31" s="141"/>
      <c r="POV31" s="141"/>
      <c r="POW31" s="141"/>
      <c r="POX31" s="141"/>
      <c r="POY31" s="141"/>
      <c r="POZ31" s="141"/>
      <c r="PPA31" s="141"/>
      <c r="PPB31" s="141"/>
      <c r="PPC31" s="141"/>
      <c r="PPD31" s="141"/>
      <c r="PPE31" s="141"/>
      <c r="PPF31" s="141"/>
      <c r="PPG31" s="141"/>
      <c r="PPH31" s="141"/>
      <c r="PPI31" s="141"/>
      <c r="PPJ31" s="141"/>
      <c r="PPK31" s="141"/>
      <c r="PPL31" s="141"/>
      <c r="PPM31" s="141"/>
      <c r="PPN31" s="141"/>
      <c r="PPO31" s="141"/>
      <c r="PPP31" s="141"/>
      <c r="PPQ31" s="141"/>
      <c r="PPR31" s="141"/>
      <c r="PPS31" s="141"/>
      <c r="PPT31" s="141"/>
      <c r="PPU31" s="141"/>
      <c r="PPV31" s="141"/>
      <c r="PPW31" s="141"/>
      <c r="PPX31" s="141"/>
      <c r="PPY31" s="141"/>
      <c r="PPZ31" s="141"/>
      <c r="PQA31" s="141"/>
      <c r="PQB31" s="141"/>
      <c r="PQC31" s="141"/>
      <c r="PQD31" s="141"/>
      <c r="PQE31" s="141"/>
      <c r="PQF31" s="141"/>
      <c r="PQG31" s="141"/>
      <c r="PQH31" s="141"/>
      <c r="PQI31" s="141"/>
      <c r="PQJ31" s="141"/>
      <c r="PQK31" s="141"/>
      <c r="PQL31" s="141"/>
      <c r="PQM31" s="141"/>
      <c r="PQN31" s="141"/>
      <c r="PQO31" s="141"/>
      <c r="PQP31" s="141"/>
      <c r="PQQ31" s="141"/>
      <c r="PQR31" s="141"/>
      <c r="PQS31" s="141"/>
      <c r="PQT31" s="141"/>
      <c r="PQU31" s="141"/>
      <c r="PQV31" s="141"/>
      <c r="PQW31" s="141"/>
      <c r="PQX31" s="141"/>
      <c r="PQY31" s="141"/>
      <c r="PQZ31" s="141"/>
      <c r="PRA31" s="141"/>
      <c r="PRB31" s="141"/>
      <c r="PRC31" s="141"/>
      <c r="PRD31" s="141"/>
      <c r="PRE31" s="141"/>
      <c r="PRF31" s="141"/>
      <c r="PRG31" s="141"/>
      <c r="PRH31" s="141"/>
      <c r="PRI31" s="141"/>
      <c r="PRJ31" s="141"/>
      <c r="PRK31" s="141"/>
      <c r="PRL31" s="141"/>
      <c r="PRM31" s="141"/>
      <c r="PRN31" s="141"/>
      <c r="PRO31" s="141"/>
      <c r="PRP31" s="141"/>
      <c r="PRQ31" s="141"/>
      <c r="PRR31" s="141"/>
      <c r="PRS31" s="141"/>
      <c r="PRT31" s="141"/>
      <c r="PRU31" s="141"/>
      <c r="PRV31" s="141"/>
      <c r="PRW31" s="141"/>
      <c r="PRX31" s="141"/>
      <c r="PRY31" s="141"/>
      <c r="PRZ31" s="141"/>
      <c r="PSA31" s="141"/>
      <c r="PSB31" s="141"/>
      <c r="PSC31" s="141"/>
      <c r="PSD31" s="141"/>
      <c r="PSE31" s="141"/>
      <c r="PSF31" s="141"/>
      <c r="PSG31" s="141"/>
      <c r="PSH31" s="141"/>
      <c r="PSI31" s="141"/>
      <c r="PSJ31" s="141"/>
      <c r="PSK31" s="141"/>
      <c r="PSL31" s="141"/>
      <c r="PSM31" s="141"/>
      <c r="PSN31" s="141"/>
      <c r="PSO31" s="141"/>
      <c r="PSP31" s="141"/>
      <c r="PSQ31" s="141"/>
      <c r="PSR31" s="141"/>
      <c r="PSS31" s="141"/>
      <c r="PST31" s="141"/>
      <c r="PSU31" s="141"/>
      <c r="PSV31" s="141"/>
      <c r="PSW31" s="141"/>
      <c r="PSX31" s="141"/>
      <c r="PSY31" s="141"/>
      <c r="PSZ31" s="141"/>
      <c r="PTA31" s="141"/>
      <c r="PTB31" s="141"/>
      <c r="PTC31" s="141"/>
      <c r="PTD31" s="141"/>
      <c r="PTE31" s="141"/>
      <c r="PTF31" s="141"/>
      <c r="PTG31" s="141"/>
      <c r="PTH31" s="141"/>
      <c r="PTI31" s="141"/>
      <c r="PTJ31" s="141"/>
      <c r="PTK31" s="141"/>
      <c r="PTL31" s="141"/>
      <c r="PTM31" s="141"/>
      <c r="PTN31" s="141"/>
      <c r="PTO31" s="141"/>
      <c r="PTP31" s="141"/>
      <c r="PTQ31" s="141"/>
      <c r="PTR31" s="141"/>
      <c r="PTS31" s="141"/>
      <c r="PTT31" s="141"/>
      <c r="PTU31" s="141"/>
      <c r="PTV31" s="141"/>
      <c r="PTW31" s="141"/>
      <c r="PTX31" s="141"/>
      <c r="PTY31" s="141"/>
      <c r="PTZ31" s="141"/>
      <c r="PUA31" s="141"/>
      <c r="PUB31" s="141"/>
      <c r="PUC31" s="141"/>
      <c r="PUD31" s="141"/>
      <c r="PUE31" s="141"/>
      <c r="PUF31" s="141"/>
      <c r="PUG31" s="141"/>
      <c r="PUH31" s="141"/>
      <c r="PUI31" s="141"/>
      <c r="PUJ31" s="141"/>
      <c r="PUK31" s="141"/>
      <c r="PUL31" s="141"/>
      <c r="PUM31" s="141"/>
      <c r="PUN31" s="141"/>
      <c r="PUO31" s="141"/>
      <c r="PUP31" s="141"/>
      <c r="PUQ31" s="141"/>
      <c r="PUR31" s="141"/>
      <c r="PUS31" s="141"/>
      <c r="PUT31" s="141"/>
      <c r="PUU31" s="141"/>
      <c r="PUV31" s="141"/>
      <c r="PUW31" s="141"/>
      <c r="PUX31" s="141"/>
      <c r="PUY31" s="141"/>
      <c r="PUZ31" s="141"/>
      <c r="PVA31" s="141"/>
      <c r="PVB31" s="141"/>
      <c r="PVC31" s="141"/>
      <c r="PVD31" s="141"/>
      <c r="PVE31" s="141"/>
      <c r="PVF31" s="141"/>
      <c r="PVG31" s="141"/>
      <c r="PVH31" s="141"/>
      <c r="PVI31" s="141"/>
      <c r="PVJ31" s="141"/>
      <c r="PVK31" s="141"/>
      <c r="PVL31" s="141"/>
      <c r="PVM31" s="141"/>
      <c r="PVN31" s="141"/>
      <c r="PVO31" s="141"/>
      <c r="PVP31" s="141"/>
      <c r="PVQ31" s="141"/>
      <c r="PVR31" s="141"/>
      <c r="PVS31" s="141"/>
      <c r="PVT31" s="141"/>
      <c r="PVU31" s="141"/>
      <c r="PVV31" s="141"/>
      <c r="PVW31" s="141"/>
      <c r="PVX31" s="141"/>
      <c r="PVY31" s="141"/>
      <c r="PVZ31" s="141"/>
      <c r="PWA31" s="141"/>
      <c r="PWB31" s="141"/>
      <c r="PWC31" s="141"/>
      <c r="PWD31" s="141"/>
      <c r="PWE31" s="141"/>
      <c r="PWF31" s="141"/>
      <c r="PWG31" s="141"/>
      <c r="PWH31" s="141"/>
      <c r="PWI31" s="141"/>
      <c r="PWJ31" s="141"/>
      <c r="PWK31" s="141"/>
      <c r="PWL31" s="141"/>
      <c r="PWM31" s="141"/>
      <c r="PWN31" s="141"/>
      <c r="PWO31" s="141"/>
      <c r="PWP31" s="141"/>
      <c r="PWQ31" s="141"/>
      <c r="PWR31" s="141"/>
      <c r="PWS31" s="141"/>
      <c r="PWT31" s="141"/>
      <c r="PWU31" s="141"/>
      <c r="PWV31" s="141"/>
      <c r="PWW31" s="141"/>
      <c r="PWX31" s="141"/>
      <c r="PWY31" s="141"/>
      <c r="PWZ31" s="141"/>
      <c r="PXA31" s="141"/>
      <c r="PXB31" s="141"/>
      <c r="PXC31" s="141"/>
      <c r="PXD31" s="141"/>
      <c r="PXE31" s="141"/>
      <c r="PXF31" s="141"/>
      <c r="PXG31" s="141"/>
      <c r="PXH31" s="141"/>
      <c r="PXI31" s="141"/>
      <c r="PXJ31" s="141"/>
      <c r="PXK31" s="141"/>
      <c r="PXL31" s="141"/>
      <c r="PXM31" s="141"/>
      <c r="PXN31" s="141"/>
      <c r="PXO31" s="141"/>
      <c r="PXP31" s="141"/>
      <c r="PXQ31" s="141"/>
      <c r="PXR31" s="141"/>
      <c r="PXS31" s="141"/>
      <c r="PXT31" s="141"/>
      <c r="PXU31" s="141"/>
      <c r="PXV31" s="141"/>
      <c r="PXW31" s="141"/>
      <c r="PXX31" s="141"/>
      <c r="PXY31" s="141"/>
      <c r="PXZ31" s="141"/>
      <c r="PYA31" s="141"/>
      <c r="PYB31" s="141"/>
      <c r="PYC31" s="141"/>
      <c r="PYD31" s="141"/>
      <c r="PYE31" s="141"/>
      <c r="PYF31" s="141"/>
      <c r="PYG31" s="141"/>
      <c r="PYH31" s="141"/>
      <c r="PYI31" s="141"/>
      <c r="PYJ31" s="141"/>
      <c r="PYK31" s="141"/>
      <c r="PYL31" s="141"/>
      <c r="PYM31" s="141"/>
      <c r="PYN31" s="141"/>
      <c r="PYO31" s="141"/>
      <c r="PYP31" s="141"/>
      <c r="PYQ31" s="141"/>
      <c r="PYR31" s="141"/>
      <c r="PYS31" s="141"/>
      <c r="PYT31" s="141"/>
      <c r="PYU31" s="141"/>
      <c r="PYV31" s="141"/>
      <c r="PYW31" s="141"/>
      <c r="PYX31" s="141"/>
      <c r="PYY31" s="141"/>
      <c r="PYZ31" s="141"/>
      <c r="PZA31" s="141"/>
      <c r="PZB31" s="141"/>
      <c r="PZC31" s="141"/>
      <c r="PZD31" s="141"/>
      <c r="PZE31" s="141"/>
      <c r="PZF31" s="141"/>
      <c r="PZG31" s="141"/>
      <c r="PZH31" s="141"/>
      <c r="PZI31" s="141"/>
      <c r="PZJ31" s="141"/>
      <c r="PZK31" s="141"/>
      <c r="PZL31" s="141"/>
      <c r="PZM31" s="141"/>
      <c r="PZN31" s="141"/>
      <c r="PZO31" s="141"/>
      <c r="PZP31" s="141"/>
      <c r="PZQ31" s="141"/>
      <c r="PZR31" s="141"/>
      <c r="PZS31" s="141"/>
      <c r="PZT31" s="141"/>
      <c r="PZU31" s="141"/>
      <c r="PZV31" s="141"/>
      <c r="PZW31" s="141"/>
      <c r="PZX31" s="141"/>
      <c r="PZY31" s="141"/>
      <c r="PZZ31" s="141"/>
      <c r="QAA31" s="141"/>
      <c r="QAB31" s="141"/>
      <c r="QAC31" s="141"/>
      <c r="QAD31" s="141"/>
      <c r="QAE31" s="141"/>
      <c r="QAF31" s="141"/>
      <c r="QAG31" s="141"/>
      <c r="QAH31" s="141"/>
      <c r="QAI31" s="141"/>
      <c r="QAJ31" s="141"/>
      <c r="QAK31" s="141"/>
      <c r="QAL31" s="141"/>
      <c r="QAM31" s="141"/>
      <c r="QAN31" s="141"/>
      <c r="QAO31" s="141"/>
      <c r="QAP31" s="141"/>
      <c r="QAQ31" s="141"/>
      <c r="QAR31" s="141"/>
      <c r="QAS31" s="141"/>
      <c r="QAT31" s="141"/>
      <c r="QAU31" s="141"/>
      <c r="QAV31" s="141"/>
      <c r="QAW31" s="141"/>
      <c r="QAX31" s="141"/>
      <c r="QAY31" s="141"/>
      <c r="QAZ31" s="141"/>
      <c r="QBA31" s="141"/>
      <c r="QBB31" s="141"/>
      <c r="QBC31" s="141"/>
      <c r="QBD31" s="141"/>
      <c r="QBE31" s="141"/>
      <c r="QBF31" s="141"/>
      <c r="QBG31" s="141"/>
      <c r="QBH31" s="141"/>
      <c r="QBI31" s="141"/>
      <c r="QBJ31" s="141"/>
      <c r="QBK31" s="141"/>
      <c r="QBL31" s="141"/>
      <c r="QBM31" s="141"/>
      <c r="QBN31" s="141"/>
      <c r="QBO31" s="141"/>
      <c r="QBP31" s="141"/>
      <c r="QBQ31" s="141"/>
      <c r="QBR31" s="141"/>
      <c r="QBS31" s="141"/>
      <c r="QBT31" s="141"/>
      <c r="QBU31" s="141"/>
      <c r="QBV31" s="141"/>
      <c r="QBW31" s="141"/>
      <c r="QBX31" s="141"/>
      <c r="QBY31" s="141"/>
      <c r="QBZ31" s="141"/>
      <c r="QCA31" s="141"/>
      <c r="QCB31" s="141"/>
      <c r="QCC31" s="141"/>
      <c r="QCD31" s="141"/>
      <c r="QCE31" s="141"/>
      <c r="QCF31" s="141"/>
      <c r="QCG31" s="141"/>
      <c r="QCH31" s="141"/>
      <c r="QCI31" s="141"/>
      <c r="QCJ31" s="141"/>
      <c r="QCK31" s="141"/>
      <c r="QCL31" s="141"/>
      <c r="QCM31" s="141"/>
      <c r="QCN31" s="141"/>
      <c r="QCO31" s="141"/>
      <c r="QCP31" s="141"/>
      <c r="QCQ31" s="141"/>
      <c r="QCR31" s="141"/>
      <c r="QCS31" s="141"/>
      <c r="QCT31" s="141"/>
      <c r="QCU31" s="141"/>
      <c r="QCV31" s="141"/>
      <c r="QCW31" s="141"/>
      <c r="QCX31" s="141"/>
      <c r="QCY31" s="141"/>
      <c r="QCZ31" s="141"/>
      <c r="QDA31" s="141"/>
      <c r="QDB31" s="141"/>
      <c r="QDC31" s="141"/>
      <c r="QDD31" s="141"/>
      <c r="QDE31" s="141"/>
      <c r="QDF31" s="141"/>
      <c r="QDG31" s="141"/>
      <c r="QDH31" s="141"/>
      <c r="QDI31" s="141"/>
      <c r="QDJ31" s="141"/>
      <c r="QDK31" s="141"/>
      <c r="QDL31" s="141"/>
      <c r="QDM31" s="141"/>
      <c r="QDN31" s="141"/>
      <c r="QDO31" s="141"/>
      <c r="QDP31" s="141"/>
      <c r="QDQ31" s="141"/>
      <c r="QDR31" s="141"/>
      <c r="QDS31" s="141"/>
      <c r="QDT31" s="141"/>
      <c r="QDU31" s="141"/>
      <c r="QDV31" s="141"/>
      <c r="QDW31" s="141"/>
      <c r="QDX31" s="141"/>
      <c r="QDY31" s="141"/>
      <c r="QDZ31" s="141"/>
      <c r="QEA31" s="141"/>
      <c r="QEB31" s="141"/>
      <c r="QEC31" s="141"/>
      <c r="QED31" s="141"/>
      <c r="QEE31" s="141"/>
      <c r="QEF31" s="141"/>
      <c r="QEG31" s="141"/>
      <c r="QEH31" s="141"/>
      <c r="QEI31" s="141"/>
      <c r="QEJ31" s="141"/>
      <c r="QEK31" s="141"/>
      <c r="QEL31" s="141"/>
      <c r="QEM31" s="141"/>
      <c r="QEN31" s="141"/>
      <c r="QEO31" s="141"/>
      <c r="QEP31" s="141"/>
      <c r="QEQ31" s="141"/>
      <c r="QER31" s="141"/>
      <c r="QES31" s="141"/>
      <c r="QET31" s="141"/>
      <c r="QEU31" s="141"/>
      <c r="QEV31" s="141"/>
      <c r="QEW31" s="141"/>
      <c r="QEX31" s="141"/>
      <c r="QEY31" s="141"/>
      <c r="QEZ31" s="141"/>
      <c r="QFA31" s="141"/>
      <c r="QFB31" s="141"/>
      <c r="QFC31" s="141"/>
      <c r="QFD31" s="141"/>
      <c r="QFE31" s="141"/>
      <c r="QFF31" s="141"/>
      <c r="QFG31" s="141"/>
      <c r="QFH31" s="141"/>
      <c r="QFI31" s="141"/>
      <c r="QFJ31" s="141"/>
      <c r="QFK31" s="141"/>
      <c r="QFL31" s="141"/>
      <c r="QFM31" s="141"/>
      <c r="QFN31" s="141"/>
      <c r="QFO31" s="141"/>
      <c r="QFP31" s="141"/>
      <c r="QFQ31" s="141"/>
      <c r="QFR31" s="141"/>
      <c r="QFS31" s="141"/>
      <c r="QFT31" s="141"/>
      <c r="QFU31" s="141"/>
      <c r="QFV31" s="141"/>
      <c r="QFW31" s="141"/>
      <c r="QFX31" s="141"/>
      <c r="QFY31" s="141"/>
      <c r="QFZ31" s="141"/>
      <c r="QGA31" s="141"/>
      <c r="QGB31" s="141"/>
      <c r="QGC31" s="141"/>
      <c r="QGD31" s="141"/>
      <c r="QGE31" s="141"/>
      <c r="QGF31" s="141"/>
      <c r="QGG31" s="141"/>
      <c r="QGH31" s="141"/>
      <c r="QGI31" s="141"/>
      <c r="QGJ31" s="141"/>
      <c r="QGK31" s="141"/>
      <c r="QGL31" s="141"/>
      <c r="QGM31" s="141"/>
      <c r="QGN31" s="141"/>
      <c r="QGO31" s="141"/>
      <c r="QGP31" s="141"/>
      <c r="QGQ31" s="141"/>
      <c r="QGR31" s="141"/>
      <c r="QGS31" s="141"/>
      <c r="QGT31" s="141"/>
      <c r="QGU31" s="141"/>
      <c r="QGV31" s="141"/>
      <c r="QGW31" s="141"/>
      <c r="QGX31" s="141"/>
      <c r="QGY31" s="141"/>
      <c r="QGZ31" s="141"/>
      <c r="QHA31" s="141"/>
      <c r="QHB31" s="141"/>
      <c r="QHC31" s="141"/>
      <c r="QHD31" s="141"/>
      <c r="QHE31" s="141"/>
      <c r="QHF31" s="141"/>
      <c r="QHG31" s="141"/>
      <c r="QHH31" s="141"/>
      <c r="QHI31" s="141"/>
      <c r="QHJ31" s="141"/>
      <c r="QHK31" s="141"/>
      <c r="QHL31" s="141"/>
      <c r="QHM31" s="141"/>
      <c r="QHN31" s="141"/>
      <c r="QHO31" s="141"/>
      <c r="QHP31" s="141"/>
      <c r="QHQ31" s="141"/>
      <c r="QHR31" s="141"/>
      <c r="QHS31" s="141"/>
      <c r="QHT31" s="141"/>
      <c r="QHU31" s="141"/>
      <c r="QHV31" s="141"/>
      <c r="QHW31" s="141"/>
      <c r="QHX31" s="141"/>
      <c r="QHY31" s="141"/>
      <c r="QHZ31" s="141"/>
      <c r="QIA31" s="141"/>
      <c r="QIB31" s="141"/>
      <c r="QIC31" s="141"/>
      <c r="QID31" s="141"/>
      <c r="QIE31" s="141"/>
      <c r="QIF31" s="141"/>
      <c r="QIG31" s="141"/>
      <c r="QIH31" s="141"/>
      <c r="QII31" s="141"/>
      <c r="QIJ31" s="141"/>
      <c r="QIK31" s="141"/>
      <c r="QIL31" s="141"/>
      <c r="QIM31" s="141"/>
      <c r="QIN31" s="141"/>
      <c r="QIO31" s="141"/>
      <c r="QIP31" s="141"/>
      <c r="QIQ31" s="141"/>
      <c r="QIR31" s="141"/>
      <c r="QIS31" s="141"/>
      <c r="QIT31" s="141"/>
      <c r="QIU31" s="141"/>
      <c r="QIV31" s="141"/>
      <c r="QIW31" s="141"/>
      <c r="QIX31" s="141"/>
      <c r="QIY31" s="141"/>
      <c r="QIZ31" s="141"/>
      <c r="QJA31" s="141"/>
      <c r="QJB31" s="141"/>
      <c r="QJC31" s="141"/>
      <c r="QJD31" s="141"/>
      <c r="QJE31" s="141"/>
      <c r="QJF31" s="141"/>
      <c r="QJG31" s="141"/>
      <c r="QJH31" s="141"/>
      <c r="QJI31" s="141"/>
      <c r="QJJ31" s="141"/>
      <c r="QJK31" s="141"/>
      <c r="QJL31" s="141"/>
      <c r="QJM31" s="141"/>
      <c r="QJN31" s="141"/>
      <c r="QJO31" s="141"/>
      <c r="QJP31" s="141"/>
      <c r="QJQ31" s="141"/>
      <c r="QJR31" s="141"/>
      <c r="QJS31" s="141"/>
      <c r="QJT31" s="141"/>
      <c r="QJU31" s="141"/>
      <c r="QJV31" s="141"/>
      <c r="QJW31" s="141"/>
      <c r="QJX31" s="141"/>
      <c r="QJY31" s="141"/>
      <c r="QJZ31" s="141"/>
      <c r="QKA31" s="141"/>
      <c r="QKB31" s="141"/>
      <c r="QKC31" s="141"/>
      <c r="QKD31" s="141"/>
      <c r="QKE31" s="141"/>
      <c r="QKF31" s="141"/>
      <c r="QKG31" s="141"/>
      <c r="QKH31" s="141"/>
      <c r="QKI31" s="141"/>
      <c r="QKJ31" s="141"/>
      <c r="QKK31" s="141"/>
      <c r="QKL31" s="141"/>
      <c r="QKM31" s="141"/>
      <c r="QKN31" s="141"/>
      <c r="QKO31" s="141"/>
      <c r="QKP31" s="141"/>
      <c r="QKQ31" s="141"/>
      <c r="QKR31" s="141"/>
      <c r="QKS31" s="141"/>
      <c r="QKT31" s="141"/>
      <c r="QKU31" s="141"/>
      <c r="QKV31" s="141"/>
      <c r="QKW31" s="141"/>
      <c r="QKX31" s="141"/>
      <c r="QKY31" s="141"/>
      <c r="QKZ31" s="141"/>
      <c r="QLA31" s="141"/>
      <c r="QLB31" s="141"/>
      <c r="QLC31" s="141"/>
      <c r="QLD31" s="141"/>
      <c r="QLE31" s="141"/>
      <c r="QLF31" s="141"/>
      <c r="QLG31" s="141"/>
      <c r="QLH31" s="141"/>
      <c r="QLI31" s="141"/>
      <c r="QLJ31" s="141"/>
      <c r="QLK31" s="141"/>
      <c r="QLL31" s="141"/>
      <c r="QLM31" s="141"/>
      <c r="QLN31" s="141"/>
      <c r="QLO31" s="141"/>
      <c r="QLP31" s="141"/>
      <c r="QLQ31" s="141"/>
      <c r="QLR31" s="141"/>
      <c r="QLS31" s="141"/>
      <c r="QLT31" s="141"/>
      <c r="QLU31" s="141"/>
      <c r="QLV31" s="141"/>
      <c r="QLW31" s="141"/>
      <c r="QLX31" s="141"/>
      <c r="QLY31" s="141"/>
      <c r="QLZ31" s="141"/>
      <c r="QMA31" s="141"/>
      <c r="QMB31" s="141"/>
      <c r="QMC31" s="141"/>
      <c r="QMD31" s="141"/>
      <c r="QME31" s="141"/>
      <c r="QMF31" s="141"/>
      <c r="QMG31" s="141"/>
      <c r="QMH31" s="141"/>
      <c r="QMI31" s="141"/>
      <c r="QMJ31" s="141"/>
      <c r="QMK31" s="141"/>
      <c r="QML31" s="141"/>
      <c r="QMM31" s="141"/>
      <c r="QMN31" s="141"/>
      <c r="QMO31" s="141"/>
      <c r="QMP31" s="141"/>
      <c r="QMQ31" s="141"/>
      <c r="QMR31" s="141"/>
      <c r="QMS31" s="141"/>
      <c r="QMT31" s="141"/>
      <c r="QMU31" s="141"/>
      <c r="QMV31" s="141"/>
      <c r="QMW31" s="141"/>
      <c r="QMX31" s="141"/>
      <c r="QMY31" s="141"/>
      <c r="QMZ31" s="141"/>
      <c r="QNA31" s="141"/>
      <c r="QNB31" s="141"/>
      <c r="QNC31" s="141"/>
      <c r="QND31" s="141"/>
      <c r="QNE31" s="141"/>
      <c r="QNF31" s="141"/>
      <c r="QNG31" s="141"/>
      <c r="QNH31" s="141"/>
      <c r="QNI31" s="141"/>
      <c r="QNJ31" s="141"/>
      <c r="QNK31" s="141"/>
      <c r="QNL31" s="141"/>
      <c r="QNM31" s="141"/>
      <c r="QNN31" s="141"/>
      <c r="QNO31" s="141"/>
      <c r="QNP31" s="141"/>
      <c r="QNQ31" s="141"/>
      <c r="QNR31" s="141"/>
      <c r="QNS31" s="141"/>
      <c r="QNT31" s="141"/>
      <c r="QNU31" s="141"/>
      <c r="QNV31" s="141"/>
      <c r="QNW31" s="141"/>
      <c r="QNX31" s="141"/>
      <c r="QNY31" s="141"/>
      <c r="QNZ31" s="141"/>
      <c r="QOA31" s="141"/>
      <c r="QOB31" s="141"/>
      <c r="QOC31" s="141"/>
      <c r="QOD31" s="141"/>
      <c r="QOE31" s="141"/>
      <c r="QOF31" s="141"/>
      <c r="QOG31" s="141"/>
      <c r="QOH31" s="141"/>
      <c r="QOI31" s="141"/>
      <c r="QOJ31" s="141"/>
      <c r="QOK31" s="141"/>
      <c r="QOL31" s="141"/>
      <c r="QOM31" s="141"/>
      <c r="QON31" s="141"/>
      <c r="QOO31" s="141"/>
      <c r="QOP31" s="141"/>
      <c r="QOQ31" s="141"/>
      <c r="QOR31" s="141"/>
      <c r="QOS31" s="141"/>
      <c r="QOT31" s="141"/>
      <c r="QOU31" s="141"/>
      <c r="QOV31" s="141"/>
      <c r="QOW31" s="141"/>
      <c r="QOX31" s="141"/>
      <c r="QOY31" s="141"/>
      <c r="QOZ31" s="141"/>
      <c r="QPA31" s="141"/>
      <c r="QPB31" s="141"/>
      <c r="QPC31" s="141"/>
      <c r="QPD31" s="141"/>
      <c r="QPE31" s="141"/>
      <c r="QPF31" s="141"/>
      <c r="QPG31" s="141"/>
      <c r="QPH31" s="141"/>
      <c r="QPI31" s="141"/>
      <c r="QPJ31" s="141"/>
      <c r="QPK31" s="141"/>
      <c r="QPL31" s="141"/>
      <c r="QPM31" s="141"/>
      <c r="QPN31" s="141"/>
      <c r="QPO31" s="141"/>
      <c r="QPP31" s="141"/>
      <c r="QPQ31" s="141"/>
      <c r="QPR31" s="141"/>
      <c r="QPS31" s="141"/>
      <c r="QPT31" s="141"/>
      <c r="QPU31" s="141"/>
      <c r="QPV31" s="141"/>
      <c r="QPW31" s="141"/>
      <c r="QPX31" s="141"/>
      <c r="QPY31" s="141"/>
      <c r="QPZ31" s="141"/>
      <c r="QQA31" s="141"/>
      <c r="QQB31" s="141"/>
      <c r="QQC31" s="141"/>
      <c r="QQD31" s="141"/>
      <c r="QQE31" s="141"/>
      <c r="QQF31" s="141"/>
      <c r="QQG31" s="141"/>
      <c r="QQH31" s="141"/>
      <c r="QQI31" s="141"/>
      <c r="QQJ31" s="141"/>
      <c r="QQK31" s="141"/>
      <c r="QQL31" s="141"/>
      <c r="QQM31" s="141"/>
      <c r="QQN31" s="141"/>
      <c r="QQO31" s="141"/>
      <c r="QQP31" s="141"/>
      <c r="QQQ31" s="141"/>
      <c r="QQR31" s="141"/>
      <c r="QQS31" s="141"/>
      <c r="QQT31" s="141"/>
      <c r="QQU31" s="141"/>
      <c r="QQV31" s="141"/>
      <c r="QQW31" s="141"/>
      <c r="QQX31" s="141"/>
      <c r="QQY31" s="141"/>
      <c r="QQZ31" s="141"/>
      <c r="QRA31" s="141"/>
      <c r="QRB31" s="141"/>
      <c r="QRC31" s="141"/>
      <c r="QRD31" s="141"/>
      <c r="QRE31" s="141"/>
      <c r="QRF31" s="141"/>
      <c r="QRG31" s="141"/>
      <c r="QRH31" s="141"/>
      <c r="QRI31" s="141"/>
      <c r="QRJ31" s="141"/>
      <c r="QRK31" s="141"/>
      <c r="QRL31" s="141"/>
      <c r="QRM31" s="141"/>
      <c r="QRN31" s="141"/>
      <c r="QRO31" s="141"/>
      <c r="QRP31" s="141"/>
      <c r="QRQ31" s="141"/>
      <c r="QRR31" s="141"/>
      <c r="QRS31" s="141"/>
      <c r="QRT31" s="141"/>
      <c r="QRU31" s="141"/>
      <c r="QRV31" s="141"/>
      <c r="QRW31" s="141"/>
      <c r="QRX31" s="141"/>
      <c r="QRY31" s="141"/>
      <c r="QRZ31" s="141"/>
      <c r="QSA31" s="141"/>
      <c r="QSB31" s="141"/>
      <c r="QSC31" s="141"/>
      <c r="QSD31" s="141"/>
      <c r="QSE31" s="141"/>
      <c r="QSF31" s="141"/>
      <c r="QSG31" s="141"/>
      <c r="QSH31" s="141"/>
      <c r="QSI31" s="141"/>
      <c r="QSJ31" s="141"/>
      <c r="QSK31" s="141"/>
      <c r="QSL31" s="141"/>
      <c r="QSM31" s="141"/>
      <c r="QSN31" s="141"/>
      <c r="QSO31" s="141"/>
      <c r="QSP31" s="141"/>
      <c r="QSQ31" s="141"/>
      <c r="QSR31" s="141"/>
      <c r="QSS31" s="141"/>
      <c r="QST31" s="141"/>
      <c r="QSU31" s="141"/>
      <c r="QSV31" s="141"/>
      <c r="QSW31" s="141"/>
      <c r="QSX31" s="141"/>
      <c r="QSY31" s="141"/>
      <c r="QSZ31" s="141"/>
      <c r="QTA31" s="141"/>
      <c r="QTB31" s="141"/>
      <c r="QTC31" s="141"/>
      <c r="QTD31" s="141"/>
      <c r="QTE31" s="141"/>
      <c r="QTF31" s="141"/>
      <c r="QTG31" s="141"/>
      <c r="QTH31" s="141"/>
      <c r="QTI31" s="141"/>
      <c r="QTJ31" s="141"/>
      <c r="QTK31" s="141"/>
      <c r="QTL31" s="141"/>
      <c r="QTM31" s="141"/>
      <c r="QTN31" s="141"/>
      <c r="QTO31" s="141"/>
      <c r="QTP31" s="141"/>
      <c r="QTQ31" s="141"/>
      <c r="QTR31" s="141"/>
      <c r="QTS31" s="141"/>
      <c r="QTT31" s="141"/>
      <c r="QTU31" s="141"/>
      <c r="QTV31" s="141"/>
      <c r="QTW31" s="141"/>
      <c r="QTX31" s="141"/>
      <c r="QTY31" s="141"/>
      <c r="QTZ31" s="141"/>
      <c r="QUA31" s="141"/>
      <c r="QUB31" s="141"/>
      <c r="QUC31" s="141"/>
      <c r="QUD31" s="141"/>
      <c r="QUE31" s="141"/>
      <c r="QUF31" s="141"/>
      <c r="QUG31" s="141"/>
      <c r="QUH31" s="141"/>
      <c r="QUI31" s="141"/>
      <c r="QUJ31" s="141"/>
      <c r="QUK31" s="141"/>
      <c r="QUL31" s="141"/>
      <c r="QUM31" s="141"/>
      <c r="QUN31" s="141"/>
      <c r="QUO31" s="141"/>
      <c r="QUP31" s="141"/>
      <c r="QUQ31" s="141"/>
      <c r="QUR31" s="141"/>
      <c r="QUS31" s="141"/>
      <c r="QUT31" s="141"/>
      <c r="QUU31" s="141"/>
      <c r="QUV31" s="141"/>
      <c r="QUW31" s="141"/>
      <c r="QUX31" s="141"/>
      <c r="QUY31" s="141"/>
      <c r="QUZ31" s="141"/>
      <c r="QVA31" s="141"/>
      <c r="QVB31" s="141"/>
      <c r="QVC31" s="141"/>
      <c r="QVD31" s="141"/>
      <c r="QVE31" s="141"/>
      <c r="QVF31" s="141"/>
      <c r="QVG31" s="141"/>
      <c r="QVH31" s="141"/>
      <c r="QVI31" s="141"/>
      <c r="QVJ31" s="141"/>
      <c r="QVK31" s="141"/>
      <c r="QVL31" s="141"/>
      <c r="QVM31" s="141"/>
      <c r="QVN31" s="141"/>
      <c r="QVO31" s="141"/>
      <c r="QVP31" s="141"/>
      <c r="QVQ31" s="141"/>
      <c r="QVR31" s="141"/>
      <c r="QVS31" s="141"/>
      <c r="QVT31" s="141"/>
      <c r="QVU31" s="141"/>
      <c r="QVV31" s="141"/>
      <c r="QVW31" s="141"/>
      <c r="QVX31" s="141"/>
      <c r="QVY31" s="141"/>
      <c r="QVZ31" s="141"/>
      <c r="QWA31" s="141"/>
      <c r="QWB31" s="141"/>
      <c r="QWC31" s="141"/>
      <c r="QWD31" s="141"/>
      <c r="QWE31" s="141"/>
      <c r="QWF31" s="141"/>
      <c r="QWG31" s="141"/>
      <c r="QWH31" s="141"/>
      <c r="QWI31" s="141"/>
      <c r="QWJ31" s="141"/>
      <c r="QWK31" s="141"/>
      <c r="QWL31" s="141"/>
      <c r="QWM31" s="141"/>
      <c r="QWN31" s="141"/>
      <c r="QWO31" s="141"/>
      <c r="QWP31" s="141"/>
      <c r="QWQ31" s="141"/>
      <c r="QWR31" s="141"/>
      <c r="QWS31" s="141"/>
      <c r="QWT31" s="141"/>
      <c r="QWU31" s="141"/>
      <c r="QWV31" s="141"/>
      <c r="QWW31" s="141"/>
      <c r="QWX31" s="141"/>
      <c r="QWY31" s="141"/>
      <c r="QWZ31" s="141"/>
      <c r="QXA31" s="141"/>
      <c r="QXB31" s="141"/>
      <c r="QXC31" s="141"/>
      <c r="QXD31" s="141"/>
      <c r="QXE31" s="141"/>
      <c r="QXF31" s="141"/>
      <c r="QXG31" s="141"/>
      <c r="QXH31" s="141"/>
      <c r="QXI31" s="141"/>
      <c r="QXJ31" s="141"/>
      <c r="QXK31" s="141"/>
      <c r="QXL31" s="141"/>
      <c r="QXM31" s="141"/>
      <c r="QXN31" s="141"/>
      <c r="QXO31" s="141"/>
      <c r="QXP31" s="141"/>
      <c r="QXQ31" s="141"/>
      <c r="QXR31" s="141"/>
      <c r="QXS31" s="141"/>
      <c r="QXT31" s="141"/>
      <c r="QXU31" s="141"/>
      <c r="QXV31" s="141"/>
      <c r="QXW31" s="141"/>
      <c r="QXX31" s="141"/>
      <c r="QXY31" s="141"/>
      <c r="QXZ31" s="141"/>
      <c r="QYA31" s="141"/>
      <c r="QYB31" s="141"/>
      <c r="QYC31" s="141"/>
      <c r="QYD31" s="141"/>
      <c r="QYE31" s="141"/>
      <c r="QYF31" s="141"/>
      <c r="QYG31" s="141"/>
      <c r="QYH31" s="141"/>
      <c r="QYI31" s="141"/>
      <c r="QYJ31" s="141"/>
      <c r="QYK31" s="141"/>
      <c r="QYL31" s="141"/>
      <c r="QYM31" s="141"/>
      <c r="QYN31" s="141"/>
      <c r="QYO31" s="141"/>
      <c r="QYP31" s="141"/>
      <c r="QYQ31" s="141"/>
      <c r="QYR31" s="141"/>
      <c r="QYS31" s="141"/>
      <c r="QYT31" s="141"/>
      <c r="QYU31" s="141"/>
      <c r="QYV31" s="141"/>
      <c r="QYW31" s="141"/>
      <c r="QYX31" s="141"/>
      <c r="QYY31" s="141"/>
      <c r="QYZ31" s="141"/>
      <c r="QZA31" s="141"/>
      <c r="QZB31" s="141"/>
      <c r="QZC31" s="141"/>
      <c r="QZD31" s="141"/>
      <c r="QZE31" s="141"/>
      <c r="QZF31" s="141"/>
      <c r="QZG31" s="141"/>
      <c r="QZH31" s="141"/>
      <c r="QZI31" s="141"/>
      <c r="QZJ31" s="141"/>
      <c r="QZK31" s="141"/>
      <c r="QZL31" s="141"/>
      <c r="QZM31" s="141"/>
      <c r="QZN31" s="141"/>
      <c r="QZO31" s="141"/>
      <c r="QZP31" s="141"/>
      <c r="QZQ31" s="141"/>
      <c r="QZR31" s="141"/>
      <c r="QZS31" s="141"/>
      <c r="QZT31" s="141"/>
      <c r="QZU31" s="141"/>
      <c r="QZV31" s="141"/>
      <c r="QZW31" s="141"/>
      <c r="QZX31" s="141"/>
      <c r="QZY31" s="141"/>
      <c r="QZZ31" s="141"/>
      <c r="RAA31" s="141"/>
      <c r="RAB31" s="141"/>
      <c r="RAC31" s="141"/>
      <c r="RAD31" s="141"/>
      <c r="RAE31" s="141"/>
      <c r="RAF31" s="141"/>
      <c r="RAG31" s="141"/>
      <c r="RAH31" s="141"/>
      <c r="RAI31" s="141"/>
      <c r="RAJ31" s="141"/>
      <c r="RAK31" s="141"/>
      <c r="RAL31" s="141"/>
      <c r="RAM31" s="141"/>
      <c r="RAN31" s="141"/>
      <c r="RAO31" s="141"/>
      <c r="RAP31" s="141"/>
      <c r="RAQ31" s="141"/>
      <c r="RAR31" s="141"/>
      <c r="RAS31" s="141"/>
      <c r="RAT31" s="141"/>
      <c r="RAU31" s="141"/>
      <c r="RAV31" s="141"/>
      <c r="RAW31" s="141"/>
      <c r="RAX31" s="141"/>
      <c r="RAY31" s="141"/>
      <c r="RAZ31" s="141"/>
      <c r="RBA31" s="141"/>
      <c r="RBB31" s="141"/>
      <c r="RBC31" s="141"/>
      <c r="RBD31" s="141"/>
      <c r="RBE31" s="141"/>
      <c r="RBF31" s="141"/>
      <c r="RBG31" s="141"/>
      <c r="RBH31" s="141"/>
      <c r="RBI31" s="141"/>
      <c r="RBJ31" s="141"/>
      <c r="RBK31" s="141"/>
      <c r="RBL31" s="141"/>
      <c r="RBM31" s="141"/>
      <c r="RBN31" s="141"/>
      <c r="RBO31" s="141"/>
      <c r="RBP31" s="141"/>
      <c r="RBQ31" s="141"/>
      <c r="RBR31" s="141"/>
      <c r="RBS31" s="141"/>
      <c r="RBT31" s="141"/>
      <c r="RBU31" s="141"/>
      <c r="RBV31" s="141"/>
      <c r="RBW31" s="141"/>
      <c r="RBX31" s="141"/>
      <c r="RBY31" s="141"/>
      <c r="RBZ31" s="141"/>
      <c r="RCA31" s="141"/>
      <c r="RCB31" s="141"/>
      <c r="RCC31" s="141"/>
      <c r="RCD31" s="141"/>
      <c r="RCE31" s="141"/>
      <c r="RCF31" s="141"/>
      <c r="RCG31" s="141"/>
      <c r="RCH31" s="141"/>
      <c r="RCI31" s="141"/>
      <c r="RCJ31" s="141"/>
      <c r="RCK31" s="141"/>
      <c r="RCL31" s="141"/>
      <c r="RCM31" s="141"/>
      <c r="RCN31" s="141"/>
      <c r="RCO31" s="141"/>
      <c r="RCP31" s="141"/>
      <c r="RCQ31" s="141"/>
      <c r="RCR31" s="141"/>
      <c r="RCS31" s="141"/>
      <c r="RCT31" s="141"/>
      <c r="RCU31" s="141"/>
      <c r="RCV31" s="141"/>
      <c r="RCW31" s="141"/>
      <c r="RCX31" s="141"/>
      <c r="RCY31" s="141"/>
      <c r="RCZ31" s="141"/>
      <c r="RDA31" s="141"/>
      <c r="RDB31" s="141"/>
      <c r="RDC31" s="141"/>
      <c r="RDD31" s="141"/>
      <c r="RDE31" s="141"/>
      <c r="RDF31" s="141"/>
      <c r="RDG31" s="141"/>
      <c r="RDH31" s="141"/>
      <c r="RDI31" s="141"/>
      <c r="RDJ31" s="141"/>
      <c r="RDK31" s="141"/>
      <c r="RDL31" s="141"/>
      <c r="RDM31" s="141"/>
      <c r="RDN31" s="141"/>
      <c r="RDO31" s="141"/>
      <c r="RDP31" s="141"/>
      <c r="RDQ31" s="141"/>
      <c r="RDR31" s="141"/>
      <c r="RDS31" s="141"/>
      <c r="RDT31" s="141"/>
      <c r="RDU31" s="141"/>
      <c r="RDV31" s="141"/>
      <c r="RDW31" s="141"/>
      <c r="RDX31" s="141"/>
      <c r="RDY31" s="141"/>
      <c r="RDZ31" s="141"/>
      <c r="REA31" s="141"/>
      <c r="REB31" s="141"/>
      <c r="REC31" s="141"/>
      <c r="RED31" s="141"/>
      <c r="REE31" s="141"/>
      <c r="REF31" s="141"/>
      <c r="REG31" s="141"/>
      <c r="REH31" s="141"/>
      <c r="REI31" s="141"/>
      <c r="REJ31" s="141"/>
      <c r="REK31" s="141"/>
      <c r="REL31" s="141"/>
      <c r="REM31" s="141"/>
      <c r="REN31" s="141"/>
      <c r="REO31" s="141"/>
      <c r="REP31" s="141"/>
      <c r="REQ31" s="141"/>
      <c r="RER31" s="141"/>
      <c r="RES31" s="141"/>
      <c r="RET31" s="141"/>
      <c r="REU31" s="141"/>
      <c r="REV31" s="141"/>
      <c r="REW31" s="141"/>
      <c r="REX31" s="141"/>
      <c r="REY31" s="141"/>
      <c r="REZ31" s="141"/>
      <c r="RFA31" s="141"/>
      <c r="RFB31" s="141"/>
      <c r="RFC31" s="141"/>
      <c r="RFD31" s="141"/>
      <c r="RFE31" s="141"/>
      <c r="RFF31" s="141"/>
      <c r="RFG31" s="141"/>
      <c r="RFH31" s="141"/>
      <c r="RFI31" s="141"/>
      <c r="RFJ31" s="141"/>
      <c r="RFK31" s="141"/>
      <c r="RFL31" s="141"/>
      <c r="RFM31" s="141"/>
      <c r="RFN31" s="141"/>
      <c r="RFO31" s="141"/>
      <c r="RFP31" s="141"/>
      <c r="RFQ31" s="141"/>
      <c r="RFR31" s="141"/>
      <c r="RFS31" s="141"/>
      <c r="RFT31" s="141"/>
      <c r="RFU31" s="141"/>
      <c r="RFV31" s="141"/>
      <c r="RFW31" s="141"/>
      <c r="RFX31" s="141"/>
      <c r="RFY31" s="141"/>
      <c r="RFZ31" s="141"/>
      <c r="RGA31" s="141"/>
      <c r="RGB31" s="141"/>
      <c r="RGC31" s="141"/>
      <c r="RGD31" s="141"/>
      <c r="RGE31" s="141"/>
      <c r="RGF31" s="141"/>
      <c r="RGG31" s="141"/>
      <c r="RGH31" s="141"/>
      <c r="RGI31" s="141"/>
      <c r="RGJ31" s="141"/>
      <c r="RGK31" s="141"/>
      <c r="RGL31" s="141"/>
      <c r="RGM31" s="141"/>
      <c r="RGN31" s="141"/>
      <c r="RGO31" s="141"/>
      <c r="RGP31" s="141"/>
      <c r="RGQ31" s="141"/>
      <c r="RGR31" s="141"/>
      <c r="RGS31" s="141"/>
      <c r="RGT31" s="141"/>
      <c r="RGU31" s="141"/>
      <c r="RGV31" s="141"/>
      <c r="RGW31" s="141"/>
      <c r="RGX31" s="141"/>
      <c r="RGY31" s="141"/>
      <c r="RGZ31" s="141"/>
      <c r="RHA31" s="141"/>
      <c r="RHB31" s="141"/>
      <c r="RHC31" s="141"/>
      <c r="RHD31" s="141"/>
      <c r="RHE31" s="141"/>
      <c r="RHF31" s="141"/>
      <c r="RHG31" s="141"/>
      <c r="RHH31" s="141"/>
      <c r="RHI31" s="141"/>
      <c r="RHJ31" s="141"/>
      <c r="RHK31" s="141"/>
      <c r="RHL31" s="141"/>
      <c r="RHM31" s="141"/>
      <c r="RHN31" s="141"/>
      <c r="RHO31" s="141"/>
      <c r="RHP31" s="141"/>
      <c r="RHQ31" s="141"/>
      <c r="RHR31" s="141"/>
      <c r="RHS31" s="141"/>
      <c r="RHT31" s="141"/>
      <c r="RHU31" s="141"/>
      <c r="RHV31" s="141"/>
      <c r="RHW31" s="141"/>
      <c r="RHX31" s="141"/>
      <c r="RHY31" s="141"/>
      <c r="RHZ31" s="141"/>
      <c r="RIA31" s="141"/>
      <c r="RIB31" s="141"/>
      <c r="RIC31" s="141"/>
      <c r="RID31" s="141"/>
      <c r="RIE31" s="141"/>
      <c r="RIF31" s="141"/>
      <c r="RIG31" s="141"/>
      <c r="RIH31" s="141"/>
      <c r="RII31" s="141"/>
      <c r="RIJ31" s="141"/>
      <c r="RIK31" s="141"/>
      <c r="RIL31" s="141"/>
      <c r="RIM31" s="141"/>
      <c r="RIN31" s="141"/>
      <c r="RIO31" s="141"/>
      <c r="RIP31" s="141"/>
      <c r="RIQ31" s="141"/>
      <c r="RIR31" s="141"/>
      <c r="RIS31" s="141"/>
      <c r="RIT31" s="141"/>
      <c r="RIU31" s="141"/>
      <c r="RIV31" s="141"/>
      <c r="RIW31" s="141"/>
      <c r="RIX31" s="141"/>
      <c r="RIY31" s="141"/>
      <c r="RIZ31" s="141"/>
      <c r="RJA31" s="141"/>
      <c r="RJB31" s="141"/>
      <c r="RJC31" s="141"/>
      <c r="RJD31" s="141"/>
      <c r="RJE31" s="141"/>
      <c r="RJF31" s="141"/>
      <c r="RJG31" s="141"/>
      <c r="RJH31" s="141"/>
      <c r="RJI31" s="141"/>
      <c r="RJJ31" s="141"/>
      <c r="RJK31" s="141"/>
      <c r="RJL31" s="141"/>
      <c r="RJM31" s="141"/>
      <c r="RJN31" s="141"/>
      <c r="RJO31" s="141"/>
      <c r="RJP31" s="141"/>
      <c r="RJQ31" s="141"/>
      <c r="RJR31" s="141"/>
      <c r="RJS31" s="141"/>
      <c r="RJT31" s="141"/>
      <c r="RJU31" s="141"/>
      <c r="RJV31" s="141"/>
      <c r="RJW31" s="141"/>
      <c r="RJX31" s="141"/>
      <c r="RJY31" s="141"/>
      <c r="RJZ31" s="141"/>
      <c r="RKA31" s="141"/>
      <c r="RKB31" s="141"/>
      <c r="RKC31" s="141"/>
      <c r="RKD31" s="141"/>
      <c r="RKE31" s="141"/>
      <c r="RKF31" s="141"/>
      <c r="RKG31" s="141"/>
      <c r="RKH31" s="141"/>
      <c r="RKI31" s="141"/>
      <c r="RKJ31" s="141"/>
      <c r="RKK31" s="141"/>
      <c r="RKL31" s="141"/>
      <c r="RKM31" s="141"/>
      <c r="RKN31" s="141"/>
      <c r="RKO31" s="141"/>
      <c r="RKP31" s="141"/>
      <c r="RKQ31" s="141"/>
      <c r="RKR31" s="141"/>
      <c r="RKS31" s="141"/>
      <c r="RKT31" s="141"/>
      <c r="RKU31" s="141"/>
      <c r="RKV31" s="141"/>
      <c r="RKW31" s="141"/>
      <c r="RKX31" s="141"/>
      <c r="RKY31" s="141"/>
      <c r="RKZ31" s="141"/>
      <c r="RLA31" s="141"/>
      <c r="RLB31" s="141"/>
      <c r="RLC31" s="141"/>
      <c r="RLD31" s="141"/>
      <c r="RLE31" s="141"/>
      <c r="RLF31" s="141"/>
      <c r="RLG31" s="141"/>
      <c r="RLH31" s="141"/>
      <c r="RLI31" s="141"/>
      <c r="RLJ31" s="141"/>
      <c r="RLK31" s="141"/>
      <c r="RLL31" s="141"/>
      <c r="RLM31" s="141"/>
      <c r="RLN31" s="141"/>
      <c r="RLO31" s="141"/>
      <c r="RLP31" s="141"/>
      <c r="RLQ31" s="141"/>
      <c r="RLR31" s="141"/>
      <c r="RLS31" s="141"/>
      <c r="RLT31" s="141"/>
      <c r="RLU31" s="141"/>
      <c r="RLV31" s="141"/>
      <c r="RLW31" s="141"/>
      <c r="RLX31" s="141"/>
      <c r="RLY31" s="141"/>
      <c r="RLZ31" s="141"/>
      <c r="RMA31" s="141"/>
      <c r="RMB31" s="141"/>
      <c r="RMC31" s="141"/>
      <c r="RMD31" s="141"/>
      <c r="RME31" s="141"/>
      <c r="RMF31" s="141"/>
      <c r="RMG31" s="141"/>
      <c r="RMH31" s="141"/>
      <c r="RMI31" s="141"/>
      <c r="RMJ31" s="141"/>
      <c r="RMK31" s="141"/>
      <c r="RML31" s="141"/>
      <c r="RMM31" s="141"/>
      <c r="RMN31" s="141"/>
      <c r="RMO31" s="141"/>
      <c r="RMP31" s="141"/>
      <c r="RMQ31" s="141"/>
      <c r="RMR31" s="141"/>
      <c r="RMS31" s="141"/>
      <c r="RMT31" s="141"/>
      <c r="RMU31" s="141"/>
      <c r="RMV31" s="141"/>
      <c r="RMW31" s="141"/>
      <c r="RMX31" s="141"/>
      <c r="RMY31" s="141"/>
      <c r="RMZ31" s="141"/>
      <c r="RNA31" s="141"/>
      <c r="RNB31" s="141"/>
      <c r="RNC31" s="141"/>
      <c r="RND31" s="141"/>
      <c r="RNE31" s="141"/>
      <c r="RNF31" s="141"/>
      <c r="RNG31" s="141"/>
      <c r="RNH31" s="141"/>
      <c r="RNI31" s="141"/>
      <c r="RNJ31" s="141"/>
      <c r="RNK31" s="141"/>
      <c r="RNL31" s="141"/>
      <c r="RNM31" s="141"/>
      <c r="RNN31" s="141"/>
      <c r="RNO31" s="141"/>
      <c r="RNP31" s="141"/>
      <c r="RNQ31" s="141"/>
      <c r="RNR31" s="141"/>
      <c r="RNS31" s="141"/>
      <c r="RNT31" s="141"/>
      <c r="RNU31" s="141"/>
      <c r="RNV31" s="141"/>
      <c r="RNW31" s="141"/>
      <c r="RNX31" s="141"/>
      <c r="RNY31" s="141"/>
      <c r="RNZ31" s="141"/>
      <c r="ROA31" s="141"/>
      <c r="ROB31" s="141"/>
      <c r="ROC31" s="141"/>
      <c r="ROD31" s="141"/>
      <c r="ROE31" s="141"/>
      <c r="ROF31" s="141"/>
      <c r="ROG31" s="141"/>
      <c r="ROH31" s="141"/>
      <c r="ROI31" s="141"/>
      <c r="ROJ31" s="141"/>
      <c r="ROK31" s="141"/>
      <c r="ROL31" s="141"/>
      <c r="ROM31" s="141"/>
      <c r="RON31" s="141"/>
      <c r="ROO31" s="141"/>
      <c r="ROP31" s="141"/>
      <c r="ROQ31" s="141"/>
      <c r="ROR31" s="141"/>
      <c r="ROS31" s="141"/>
      <c r="ROT31" s="141"/>
      <c r="ROU31" s="141"/>
      <c r="ROV31" s="141"/>
      <c r="ROW31" s="141"/>
      <c r="ROX31" s="141"/>
      <c r="ROY31" s="141"/>
      <c r="ROZ31" s="141"/>
      <c r="RPA31" s="141"/>
      <c r="RPB31" s="141"/>
      <c r="RPC31" s="141"/>
      <c r="RPD31" s="141"/>
      <c r="RPE31" s="141"/>
      <c r="RPF31" s="141"/>
      <c r="RPG31" s="141"/>
      <c r="RPH31" s="141"/>
      <c r="RPI31" s="141"/>
      <c r="RPJ31" s="141"/>
      <c r="RPK31" s="141"/>
      <c r="RPL31" s="141"/>
      <c r="RPM31" s="141"/>
      <c r="RPN31" s="141"/>
      <c r="RPO31" s="141"/>
      <c r="RPP31" s="141"/>
      <c r="RPQ31" s="141"/>
      <c r="RPR31" s="141"/>
      <c r="RPS31" s="141"/>
      <c r="RPT31" s="141"/>
      <c r="RPU31" s="141"/>
      <c r="RPV31" s="141"/>
      <c r="RPW31" s="141"/>
      <c r="RPX31" s="141"/>
      <c r="RPY31" s="141"/>
      <c r="RPZ31" s="141"/>
      <c r="RQA31" s="141"/>
      <c r="RQB31" s="141"/>
      <c r="RQC31" s="141"/>
      <c r="RQD31" s="141"/>
      <c r="RQE31" s="141"/>
      <c r="RQF31" s="141"/>
      <c r="RQG31" s="141"/>
      <c r="RQH31" s="141"/>
      <c r="RQI31" s="141"/>
      <c r="RQJ31" s="141"/>
      <c r="RQK31" s="141"/>
      <c r="RQL31" s="141"/>
      <c r="RQM31" s="141"/>
      <c r="RQN31" s="141"/>
      <c r="RQO31" s="141"/>
      <c r="RQP31" s="141"/>
      <c r="RQQ31" s="141"/>
      <c r="RQR31" s="141"/>
      <c r="RQS31" s="141"/>
      <c r="RQT31" s="141"/>
      <c r="RQU31" s="141"/>
      <c r="RQV31" s="141"/>
      <c r="RQW31" s="141"/>
      <c r="RQX31" s="141"/>
      <c r="RQY31" s="141"/>
      <c r="RQZ31" s="141"/>
      <c r="RRA31" s="141"/>
      <c r="RRB31" s="141"/>
      <c r="RRC31" s="141"/>
      <c r="RRD31" s="141"/>
      <c r="RRE31" s="141"/>
      <c r="RRF31" s="141"/>
      <c r="RRG31" s="141"/>
      <c r="RRH31" s="141"/>
      <c r="RRI31" s="141"/>
      <c r="RRJ31" s="141"/>
      <c r="RRK31" s="141"/>
      <c r="RRL31" s="141"/>
      <c r="RRM31" s="141"/>
      <c r="RRN31" s="141"/>
      <c r="RRO31" s="141"/>
      <c r="RRP31" s="141"/>
      <c r="RRQ31" s="141"/>
      <c r="RRR31" s="141"/>
      <c r="RRS31" s="141"/>
      <c r="RRT31" s="141"/>
      <c r="RRU31" s="141"/>
      <c r="RRV31" s="141"/>
      <c r="RRW31" s="141"/>
      <c r="RRX31" s="141"/>
      <c r="RRY31" s="141"/>
      <c r="RRZ31" s="141"/>
      <c r="RSA31" s="141"/>
      <c r="RSB31" s="141"/>
      <c r="RSC31" s="141"/>
      <c r="RSD31" s="141"/>
      <c r="RSE31" s="141"/>
      <c r="RSF31" s="141"/>
      <c r="RSG31" s="141"/>
      <c r="RSH31" s="141"/>
      <c r="RSI31" s="141"/>
      <c r="RSJ31" s="141"/>
      <c r="RSK31" s="141"/>
      <c r="RSL31" s="141"/>
      <c r="RSM31" s="141"/>
      <c r="RSN31" s="141"/>
      <c r="RSO31" s="141"/>
      <c r="RSP31" s="141"/>
      <c r="RSQ31" s="141"/>
      <c r="RSR31" s="141"/>
      <c r="RSS31" s="141"/>
      <c r="RST31" s="141"/>
      <c r="RSU31" s="141"/>
      <c r="RSV31" s="141"/>
      <c r="RSW31" s="141"/>
      <c r="RSX31" s="141"/>
      <c r="RSY31" s="141"/>
      <c r="RSZ31" s="141"/>
      <c r="RTA31" s="141"/>
      <c r="RTB31" s="141"/>
      <c r="RTC31" s="141"/>
      <c r="RTD31" s="141"/>
      <c r="RTE31" s="141"/>
      <c r="RTF31" s="141"/>
      <c r="RTG31" s="141"/>
      <c r="RTH31" s="141"/>
      <c r="RTI31" s="141"/>
      <c r="RTJ31" s="141"/>
      <c r="RTK31" s="141"/>
      <c r="RTL31" s="141"/>
      <c r="RTM31" s="141"/>
      <c r="RTN31" s="141"/>
      <c r="RTO31" s="141"/>
      <c r="RTP31" s="141"/>
      <c r="RTQ31" s="141"/>
      <c r="RTR31" s="141"/>
      <c r="RTS31" s="141"/>
      <c r="RTT31" s="141"/>
      <c r="RTU31" s="141"/>
      <c r="RTV31" s="141"/>
      <c r="RTW31" s="141"/>
      <c r="RTX31" s="141"/>
      <c r="RTY31" s="141"/>
      <c r="RTZ31" s="141"/>
      <c r="RUA31" s="141"/>
      <c r="RUB31" s="141"/>
      <c r="RUC31" s="141"/>
      <c r="RUD31" s="141"/>
      <c r="RUE31" s="141"/>
      <c r="RUF31" s="141"/>
      <c r="RUG31" s="141"/>
      <c r="RUH31" s="141"/>
      <c r="RUI31" s="141"/>
      <c r="RUJ31" s="141"/>
      <c r="RUK31" s="141"/>
      <c r="RUL31" s="141"/>
      <c r="RUM31" s="141"/>
      <c r="RUN31" s="141"/>
      <c r="RUO31" s="141"/>
      <c r="RUP31" s="141"/>
      <c r="RUQ31" s="141"/>
      <c r="RUR31" s="141"/>
      <c r="RUS31" s="141"/>
      <c r="RUT31" s="141"/>
      <c r="RUU31" s="141"/>
      <c r="RUV31" s="141"/>
      <c r="RUW31" s="141"/>
      <c r="RUX31" s="141"/>
      <c r="RUY31" s="141"/>
      <c r="RUZ31" s="141"/>
      <c r="RVA31" s="141"/>
      <c r="RVB31" s="141"/>
      <c r="RVC31" s="141"/>
      <c r="RVD31" s="141"/>
      <c r="RVE31" s="141"/>
      <c r="RVF31" s="141"/>
      <c r="RVG31" s="141"/>
      <c r="RVH31" s="141"/>
      <c r="RVI31" s="141"/>
      <c r="RVJ31" s="141"/>
      <c r="RVK31" s="141"/>
      <c r="RVL31" s="141"/>
      <c r="RVM31" s="141"/>
      <c r="RVN31" s="141"/>
      <c r="RVO31" s="141"/>
      <c r="RVP31" s="141"/>
      <c r="RVQ31" s="141"/>
      <c r="RVR31" s="141"/>
      <c r="RVS31" s="141"/>
      <c r="RVT31" s="141"/>
      <c r="RVU31" s="141"/>
      <c r="RVV31" s="141"/>
      <c r="RVW31" s="141"/>
      <c r="RVX31" s="141"/>
      <c r="RVY31" s="141"/>
      <c r="RVZ31" s="141"/>
      <c r="RWA31" s="141"/>
      <c r="RWB31" s="141"/>
      <c r="RWC31" s="141"/>
      <c r="RWD31" s="141"/>
      <c r="RWE31" s="141"/>
      <c r="RWF31" s="141"/>
      <c r="RWG31" s="141"/>
      <c r="RWH31" s="141"/>
      <c r="RWI31" s="141"/>
      <c r="RWJ31" s="141"/>
      <c r="RWK31" s="141"/>
      <c r="RWL31" s="141"/>
      <c r="RWM31" s="141"/>
      <c r="RWN31" s="141"/>
      <c r="RWO31" s="141"/>
      <c r="RWP31" s="141"/>
      <c r="RWQ31" s="141"/>
      <c r="RWR31" s="141"/>
      <c r="RWS31" s="141"/>
      <c r="RWT31" s="141"/>
      <c r="RWU31" s="141"/>
      <c r="RWV31" s="141"/>
      <c r="RWW31" s="141"/>
      <c r="RWX31" s="141"/>
      <c r="RWY31" s="141"/>
      <c r="RWZ31" s="141"/>
      <c r="RXA31" s="141"/>
      <c r="RXB31" s="141"/>
      <c r="RXC31" s="141"/>
      <c r="RXD31" s="141"/>
      <c r="RXE31" s="141"/>
      <c r="RXF31" s="141"/>
      <c r="RXG31" s="141"/>
      <c r="RXH31" s="141"/>
      <c r="RXI31" s="141"/>
      <c r="RXJ31" s="141"/>
      <c r="RXK31" s="141"/>
      <c r="RXL31" s="141"/>
      <c r="RXM31" s="141"/>
      <c r="RXN31" s="141"/>
      <c r="RXO31" s="141"/>
      <c r="RXP31" s="141"/>
      <c r="RXQ31" s="141"/>
      <c r="RXR31" s="141"/>
      <c r="RXS31" s="141"/>
      <c r="RXT31" s="141"/>
      <c r="RXU31" s="141"/>
      <c r="RXV31" s="141"/>
      <c r="RXW31" s="141"/>
      <c r="RXX31" s="141"/>
      <c r="RXY31" s="141"/>
      <c r="RXZ31" s="141"/>
      <c r="RYA31" s="141"/>
      <c r="RYB31" s="141"/>
      <c r="RYC31" s="141"/>
      <c r="RYD31" s="141"/>
      <c r="RYE31" s="141"/>
      <c r="RYF31" s="141"/>
      <c r="RYG31" s="141"/>
      <c r="RYH31" s="141"/>
      <c r="RYI31" s="141"/>
      <c r="RYJ31" s="141"/>
      <c r="RYK31" s="141"/>
      <c r="RYL31" s="141"/>
      <c r="RYM31" s="141"/>
      <c r="RYN31" s="141"/>
      <c r="RYO31" s="141"/>
      <c r="RYP31" s="141"/>
      <c r="RYQ31" s="141"/>
      <c r="RYR31" s="141"/>
      <c r="RYS31" s="141"/>
      <c r="RYT31" s="141"/>
      <c r="RYU31" s="141"/>
      <c r="RYV31" s="141"/>
      <c r="RYW31" s="141"/>
      <c r="RYX31" s="141"/>
      <c r="RYY31" s="141"/>
      <c r="RYZ31" s="141"/>
      <c r="RZA31" s="141"/>
      <c r="RZB31" s="141"/>
      <c r="RZC31" s="141"/>
      <c r="RZD31" s="141"/>
      <c r="RZE31" s="141"/>
      <c r="RZF31" s="141"/>
      <c r="RZG31" s="141"/>
      <c r="RZH31" s="141"/>
      <c r="RZI31" s="141"/>
      <c r="RZJ31" s="141"/>
      <c r="RZK31" s="141"/>
      <c r="RZL31" s="141"/>
      <c r="RZM31" s="141"/>
      <c r="RZN31" s="141"/>
      <c r="RZO31" s="141"/>
      <c r="RZP31" s="141"/>
      <c r="RZQ31" s="141"/>
      <c r="RZR31" s="141"/>
      <c r="RZS31" s="141"/>
      <c r="RZT31" s="141"/>
      <c r="RZU31" s="141"/>
      <c r="RZV31" s="141"/>
      <c r="RZW31" s="141"/>
      <c r="RZX31" s="141"/>
      <c r="RZY31" s="141"/>
      <c r="RZZ31" s="141"/>
      <c r="SAA31" s="141"/>
      <c r="SAB31" s="141"/>
      <c r="SAC31" s="141"/>
      <c r="SAD31" s="141"/>
      <c r="SAE31" s="141"/>
      <c r="SAF31" s="141"/>
      <c r="SAG31" s="141"/>
      <c r="SAH31" s="141"/>
      <c r="SAI31" s="141"/>
      <c r="SAJ31" s="141"/>
      <c r="SAK31" s="141"/>
      <c r="SAL31" s="141"/>
      <c r="SAM31" s="141"/>
      <c r="SAN31" s="141"/>
      <c r="SAO31" s="141"/>
      <c r="SAP31" s="141"/>
      <c r="SAQ31" s="141"/>
      <c r="SAR31" s="141"/>
      <c r="SAS31" s="141"/>
      <c r="SAT31" s="141"/>
      <c r="SAU31" s="141"/>
      <c r="SAV31" s="141"/>
      <c r="SAW31" s="141"/>
      <c r="SAX31" s="141"/>
      <c r="SAY31" s="141"/>
      <c r="SAZ31" s="141"/>
      <c r="SBA31" s="141"/>
      <c r="SBB31" s="141"/>
      <c r="SBC31" s="141"/>
      <c r="SBD31" s="141"/>
      <c r="SBE31" s="141"/>
      <c r="SBF31" s="141"/>
      <c r="SBG31" s="141"/>
      <c r="SBH31" s="141"/>
      <c r="SBI31" s="141"/>
      <c r="SBJ31" s="141"/>
      <c r="SBK31" s="141"/>
      <c r="SBL31" s="141"/>
      <c r="SBM31" s="141"/>
      <c r="SBN31" s="141"/>
      <c r="SBO31" s="141"/>
      <c r="SBP31" s="141"/>
      <c r="SBQ31" s="141"/>
      <c r="SBR31" s="141"/>
      <c r="SBS31" s="141"/>
      <c r="SBT31" s="141"/>
      <c r="SBU31" s="141"/>
      <c r="SBV31" s="141"/>
      <c r="SBW31" s="141"/>
      <c r="SBX31" s="141"/>
      <c r="SBY31" s="141"/>
      <c r="SBZ31" s="141"/>
      <c r="SCA31" s="141"/>
      <c r="SCB31" s="141"/>
      <c r="SCC31" s="141"/>
      <c r="SCD31" s="141"/>
      <c r="SCE31" s="141"/>
      <c r="SCF31" s="141"/>
      <c r="SCG31" s="141"/>
      <c r="SCH31" s="141"/>
      <c r="SCI31" s="141"/>
      <c r="SCJ31" s="141"/>
      <c r="SCK31" s="141"/>
      <c r="SCL31" s="141"/>
      <c r="SCM31" s="141"/>
      <c r="SCN31" s="141"/>
      <c r="SCO31" s="141"/>
      <c r="SCP31" s="141"/>
      <c r="SCQ31" s="141"/>
      <c r="SCR31" s="141"/>
      <c r="SCS31" s="141"/>
      <c r="SCT31" s="141"/>
      <c r="SCU31" s="141"/>
      <c r="SCV31" s="141"/>
      <c r="SCW31" s="141"/>
      <c r="SCX31" s="141"/>
      <c r="SCY31" s="141"/>
      <c r="SCZ31" s="141"/>
      <c r="SDA31" s="141"/>
      <c r="SDB31" s="141"/>
      <c r="SDC31" s="141"/>
      <c r="SDD31" s="141"/>
      <c r="SDE31" s="141"/>
      <c r="SDF31" s="141"/>
      <c r="SDG31" s="141"/>
      <c r="SDH31" s="141"/>
      <c r="SDI31" s="141"/>
      <c r="SDJ31" s="141"/>
      <c r="SDK31" s="141"/>
      <c r="SDL31" s="141"/>
      <c r="SDM31" s="141"/>
      <c r="SDN31" s="141"/>
      <c r="SDO31" s="141"/>
      <c r="SDP31" s="141"/>
      <c r="SDQ31" s="141"/>
      <c r="SDR31" s="141"/>
      <c r="SDS31" s="141"/>
      <c r="SDT31" s="141"/>
      <c r="SDU31" s="141"/>
      <c r="SDV31" s="141"/>
      <c r="SDW31" s="141"/>
      <c r="SDX31" s="141"/>
      <c r="SDY31" s="141"/>
      <c r="SDZ31" s="141"/>
      <c r="SEA31" s="141"/>
      <c r="SEB31" s="141"/>
      <c r="SEC31" s="141"/>
      <c r="SED31" s="141"/>
      <c r="SEE31" s="141"/>
      <c r="SEF31" s="141"/>
      <c r="SEG31" s="141"/>
      <c r="SEH31" s="141"/>
      <c r="SEI31" s="141"/>
      <c r="SEJ31" s="141"/>
      <c r="SEK31" s="141"/>
      <c r="SEL31" s="141"/>
      <c r="SEM31" s="141"/>
      <c r="SEN31" s="141"/>
      <c r="SEO31" s="141"/>
      <c r="SEP31" s="141"/>
      <c r="SEQ31" s="141"/>
      <c r="SER31" s="141"/>
      <c r="SES31" s="141"/>
      <c r="SET31" s="141"/>
      <c r="SEU31" s="141"/>
      <c r="SEV31" s="141"/>
      <c r="SEW31" s="141"/>
      <c r="SEX31" s="141"/>
      <c r="SEY31" s="141"/>
      <c r="SEZ31" s="141"/>
      <c r="SFA31" s="141"/>
      <c r="SFB31" s="141"/>
      <c r="SFC31" s="141"/>
      <c r="SFD31" s="141"/>
      <c r="SFE31" s="141"/>
      <c r="SFF31" s="141"/>
      <c r="SFG31" s="141"/>
      <c r="SFH31" s="141"/>
      <c r="SFI31" s="141"/>
      <c r="SFJ31" s="141"/>
      <c r="SFK31" s="141"/>
      <c r="SFL31" s="141"/>
      <c r="SFM31" s="141"/>
      <c r="SFN31" s="141"/>
      <c r="SFO31" s="141"/>
      <c r="SFP31" s="141"/>
      <c r="SFQ31" s="141"/>
      <c r="SFR31" s="141"/>
      <c r="SFS31" s="141"/>
      <c r="SFT31" s="141"/>
      <c r="SFU31" s="141"/>
      <c r="SFV31" s="141"/>
      <c r="SFW31" s="141"/>
      <c r="SFX31" s="141"/>
      <c r="SFY31" s="141"/>
      <c r="SFZ31" s="141"/>
      <c r="SGA31" s="141"/>
      <c r="SGB31" s="141"/>
      <c r="SGC31" s="141"/>
      <c r="SGD31" s="141"/>
      <c r="SGE31" s="141"/>
      <c r="SGF31" s="141"/>
      <c r="SGG31" s="141"/>
      <c r="SGH31" s="141"/>
      <c r="SGI31" s="141"/>
      <c r="SGJ31" s="141"/>
      <c r="SGK31" s="141"/>
      <c r="SGL31" s="141"/>
      <c r="SGM31" s="141"/>
      <c r="SGN31" s="141"/>
      <c r="SGO31" s="141"/>
      <c r="SGP31" s="141"/>
      <c r="SGQ31" s="141"/>
      <c r="SGR31" s="141"/>
      <c r="SGS31" s="141"/>
      <c r="SGT31" s="141"/>
      <c r="SGU31" s="141"/>
      <c r="SGV31" s="141"/>
      <c r="SGW31" s="141"/>
      <c r="SGX31" s="141"/>
      <c r="SGY31" s="141"/>
      <c r="SGZ31" s="141"/>
      <c r="SHA31" s="141"/>
      <c r="SHB31" s="141"/>
      <c r="SHC31" s="141"/>
      <c r="SHD31" s="141"/>
      <c r="SHE31" s="141"/>
      <c r="SHF31" s="141"/>
      <c r="SHG31" s="141"/>
      <c r="SHH31" s="141"/>
      <c r="SHI31" s="141"/>
      <c r="SHJ31" s="141"/>
      <c r="SHK31" s="141"/>
      <c r="SHL31" s="141"/>
      <c r="SHM31" s="141"/>
      <c r="SHN31" s="141"/>
      <c r="SHO31" s="141"/>
      <c r="SHP31" s="141"/>
      <c r="SHQ31" s="141"/>
      <c r="SHR31" s="141"/>
      <c r="SHS31" s="141"/>
      <c r="SHT31" s="141"/>
      <c r="SHU31" s="141"/>
      <c r="SHV31" s="141"/>
      <c r="SHW31" s="141"/>
      <c r="SHX31" s="141"/>
      <c r="SHY31" s="141"/>
      <c r="SHZ31" s="141"/>
      <c r="SIA31" s="141"/>
      <c r="SIB31" s="141"/>
      <c r="SIC31" s="141"/>
      <c r="SID31" s="141"/>
      <c r="SIE31" s="141"/>
      <c r="SIF31" s="141"/>
      <c r="SIG31" s="141"/>
      <c r="SIH31" s="141"/>
      <c r="SII31" s="141"/>
      <c r="SIJ31" s="141"/>
      <c r="SIK31" s="141"/>
      <c r="SIL31" s="141"/>
      <c r="SIM31" s="141"/>
      <c r="SIN31" s="141"/>
      <c r="SIO31" s="141"/>
      <c r="SIP31" s="141"/>
      <c r="SIQ31" s="141"/>
      <c r="SIR31" s="141"/>
      <c r="SIS31" s="141"/>
      <c r="SIT31" s="141"/>
      <c r="SIU31" s="141"/>
      <c r="SIV31" s="141"/>
      <c r="SIW31" s="141"/>
      <c r="SIX31" s="141"/>
      <c r="SIY31" s="141"/>
      <c r="SIZ31" s="141"/>
      <c r="SJA31" s="141"/>
      <c r="SJB31" s="141"/>
      <c r="SJC31" s="141"/>
      <c r="SJD31" s="141"/>
      <c r="SJE31" s="141"/>
      <c r="SJF31" s="141"/>
      <c r="SJG31" s="141"/>
      <c r="SJH31" s="141"/>
      <c r="SJI31" s="141"/>
      <c r="SJJ31" s="141"/>
      <c r="SJK31" s="141"/>
      <c r="SJL31" s="141"/>
      <c r="SJM31" s="141"/>
      <c r="SJN31" s="141"/>
      <c r="SJO31" s="141"/>
      <c r="SJP31" s="141"/>
      <c r="SJQ31" s="141"/>
      <c r="SJR31" s="141"/>
      <c r="SJS31" s="141"/>
      <c r="SJT31" s="141"/>
      <c r="SJU31" s="141"/>
      <c r="SJV31" s="141"/>
      <c r="SJW31" s="141"/>
      <c r="SJX31" s="141"/>
      <c r="SJY31" s="141"/>
      <c r="SJZ31" s="141"/>
      <c r="SKA31" s="141"/>
      <c r="SKB31" s="141"/>
      <c r="SKC31" s="141"/>
      <c r="SKD31" s="141"/>
      <c r="SKE31" s="141"/>
      <c r="SKF31" s="141"/>
      <c r="SKG31" s="141"/>
      <c r="SKH31" s="141"/>
      <c r="SKI31" s="141"/>
      <c r="SKJ31" s="141"/>
      <c r="SKK31" s="141"/>
      <c r="SKL31" s="141"/>
      <c r="SKM31" s="141"/>
      <c r="SKN31" s="141"/>
      <c r="SKO31" s="141"/>
      <c r="SKP31" s="141"/>
      <c r="SKQ31" s="141"/>
      <c r="SKR31" s="141"/>
      <c r="SKS31" s="141"/>
      <c r="SKT31" s="141"/>
      <c r="SKU31" s="141"/>
      <c r="SKV31" s="141"/>
      <c r="SKW31" s="141"/>
      <c r="SKX31" s="141"/>
      <c r="SKY31" s="141"/>
      <c r="SKZ31" s="141"/>
      <c r="SLA31" s="141"/>
      <c r="SLB31" s="141"/>
      <c r="SLC31" s="141"/>
      <c r="SLD31" s="141"/>
      <c r="SLE31" s="141"/>
      <c r="SLF31" s="141"/>
      <c r="SLG31" s="141"/>
      <c r="SLH31" s="141"/>
      <c r="SLI31" s="141"/>
      <c r="SLJ31" s="141"/>
      <c r="SLK31" s="141"/>
      <c r="SLL31" s="141"/>
      <c r="SLM31" s="141"/>
      <c r="SLN31" s="141"/>
      <c r="SLO31" s="141"/>
      <c r="SLP31" s="141"/>
      <c r="SLQ31" s="141"/>
      <c r="SLR31" s="141"/>
      <c r="SLS31" s="141"/>
      <c r="SLT31" s="141"/>
      <c r="SLU31" s="141"/>
      <c r="SLV31" s="141"/>
      <c r="SLW31" s="141"/>
      <c r="SLX31" s="141"/>
      <c r="SLY31" s="141"/>
      <c r="SLZ31" s="141"/>
      <c r="SMA31" s="141"/>
      <c r="SMB31" s="141"/>
      <c r="SMC31" s="141"/>
      <c r="SMD31" s="141"/>
      <c r="SME31" s="141"/>
      <c r="SMF31" s="141"/>
      <c r="SMG31" s="141"/>
      <c r="SMH31" s="141"/>
      <c r="SMI31" s="141"/>
      <c r="SMJ31" s="141"/>
      <c r="SMK31" s="141"/>
      <c r="SML31" s="141"/>
      <c r="SMM31" s="141"/>
      <c r="SMN31" s="141"/>
      <c r="SMO31" s="141"/>
      <c r="SMP31" s="141"/>
      <c r="SMQ31" s="141"/>
      <c r="SMR31" s="141"/>
      <c r="SMS31" s="141"/>
      <c r="SMT31" s="141"/>
      <c r="SMU31" s="141"/>
      <c r="SMV31" s="141"/>
      <c r="SMW31" s="141"/>
      <c r="SMX31" s="141"/>
      <c r="SMY31" s="141"/>
      <c r="SMZ31" s="141"/>
      <c r="SNA31" s="141"/>
      <c r="SNB31" s="141"/>
      <c r="SNC31" s="141"/>
      <c r="SND31" s="141"/>
      <c r="SNE31" s="141"/>
      <c r="SNF31" s="141"/>
      <c r="SNG31" s="141"/>
      <c r="SNH31" s="141"/>
      <c r="SNI31" s="141"/>
      <c r="SNJ31" s="141"/>
      <c r="SNK31" s="141"/>
      <c r="SNL31" s="141"/>
      <c r="SNM31" s="141"/>
      <c r="SNN31" s="141"/>
      <c r="SNO31" s="141"/>
      <c r="SNP31" s="141"/>
      <c r="SNQ31" s="141"/>
      <c r="SNR31" s="141"/>
      <c r="SNS31" s="141"/>
      <c r="SNT31" s="141"/>
      <c r="SNU31" s="141"/>
      <c r="SNV31" s="141"/>
      <c r="SNW31" s="141"/>
      <c r="SNX31" s="141"/>
      <c r="SNY31" s="141"/>
      <c r="SNZ31" s="141"/>
      <c r="SOA31" s="141"/>
      <c r="SOB31" s="141"/>
      <c r="SOC31" s="141"/>
      <c r="SOD31" s="141"/>
      <c r="SOE31" s="141"/>
      <c r="SOF31" s="141"/>
      <c r="SOG31" s="141"/>
      <c r="SOH31" s="141"/>
      <c r="SOI31" s="141"/>
      <c r="SOJ31" s="141"/>
      <c r="SOK31" s="141"/>
      <c r="SOL31" s="141"/>
      <c r="SOM31" s="141"/>
      <c r="SON31" s="141"/>
      <c r="SOO31" s="141"/>
      <c r="SOP31" s="141"/>
      <c r="SOQ31" s="141"/>
      <c r="SOR31" s="141"/>
      <c r="SOS31" s="141"/>
      <c r="SOT31" s="141"/>
      <c r="SOU31" s="141"/>
      <c r="SOV31" s="141"/>
      <c r="SOW31" s="141"/>
      <c r="SOX31" s="141"/>
      <c r="SOY31" s="141"/>
      <c r="SOZ31" s="141"/>
      <c r="SPA31" s="141"/>
      <c r="SPB31" s="141"/>
      <c r="SPC31" s="141"/>
      <c r="SPD31" s="141"/>
      <c r="SPE31" s="141"/>
      <c r="SPF31" s="141"/>
      <c r="SPG31" s="141"/>
      <c r="SPH31" s="141"/>
      <c r="SPI31" s="141"/>
      <c r="SPJ31" s="141"/>
      <c r="SPK31" s="141"/>
      <c r="SPL31" s="141"/>
      <c r="SPM31" s="141"/>
      <c r="SPN31" s="141"/>
      <c r="SPO31" s="141"/>
      <c r="SPP31" s="141"/>
      <c r="SPQ31" s="141"/>
      <c r="SPR31" s="141"/>
      <c r="SPS31" s="141"/>
      <c r="SPT31" s="141"/>
      <c r="SPU31" s="141"/>
      <c r="SPV31" s="141"/>
      <c r="SPW31" s="141"/>
      <c r="SPX31" s="141"/>
      <c r="SPY31" s="141"/>
      <c r="SPZ31" s="141"/>
      <c r="SQA31" s="141"/>
      <c r="SQB31" s="141"/>
      <c r="SQC31" s="141"/>
      <c r="SQD31" s="141"/>
      <c r="SQE31" s="141"/>
      <c r="SQF31" s="141"/>
      <c r="SQG31" s="141"/>
      <c r="SQH31" s="141"/>
      <c r="SQI31" s="141"/>
      <c r="SQJ31" s="141"/>
      <c r="SQK31" s="141"/>
      <c r="SQL31" s="141"/>
      <c r="SQM31" s="141"/>
      <c r="SQN31" s="141"/>
      <c r="SQO31" s="141"/>
      <c r="SQP31" s="141"/>
      <c r="SQQ31" s="141"/>
      <c r="SQR31" s="141"/>
      <c r="SQS31" s="141"/>
      <c r="SQT31" s="141"/>
      <c r="SQU31" s="141"/>
      <c r="SQV31" s="141"/>
      <c r="SQW31" s="141"/>
      <c r="SQX31" s="141"/>
      <c r="SQY31" s="141"/>
      <c r="SQZ31" s="141"/>
      <c r="SRA31" s="141"/>
      <c r="SRB31" s="141"/>
      <c r="SRC31" s="141"/>
      <c r="SRD31" s="141"/>
      <c r="SRE31" s="141"/>
      <c r="SRF31" s="141"/>
      <c r="SRG31" s="141"/>
      <c r="SRH31" s="141"/>
      <c r="SRI31" s="141"/>
      <c r="SRJ31" s="141"/>
      <c r="SRK31" s="141"/>
      <c r="SRL31" s="141"/>
      <c r="SRM31" s="141"/>
      <c r="SRN31" s="141"/>
      <c r="SRO31" s="141"/>
      <c r="SRP31" s="141"/>
      <c r="SRQ31" s="141"/>
      <c r="SRR31" s="141"/>
      <c r="SRS31" s="141"/>
      <c r="SRT31" s="141"/>
      <c r="SRU31" s="141"/>
      <c r="SRV31" s="141"/>
      <c r="SRW31" s="141"/>
      <c r="SRX31" s="141"/>
      <c r="SRY31" s="141"/>
      <c r="SRZ31" s="141"/>
      <c r="SSA31" s="141"/>
      <c r="SSB31" s="141"/>
      <c r="SSC31" s="141"/>
      <c r="SSD31" s="141"/>
      <c r="SSE31" s="141"/>
      <c r="SSF31" s="141"/>
      <c r="SSG31" s="141"/>
      <c r="SSH31" s="141"/>
      <c r="SSI31" s="141"/>
      <c r="SSJ31" s="141"/>
      <c r="SSK31" s="141"/>
      <c r="SSL31" s="141"/>
      <c r="SSM31" s="141"/>
      <c r="SSN31" s="141"/>
      <c r="SSO31" s="141"/>
      <c r="SSP31" s="141"/>
      <c r="SSQ31" s="141"/>
      <c r="SSR31" s="141"/>
      <c r="SSS31" s="141"/>
      <c r="SST31" s="141"/>
      <c r="SSU31" s="141"/>
      <c r="SSV31" s="141"/>
      <c r="SSW31" s="141"/>
      <c r="SSX31" s="141"/>
      <c r="SSY31" s="141"/>
      <c r="SSZ31" s="141"/>
      <c r="STA31" s="141"/>
      <c r="STB31" s="141"/>
      <c r="STC31" s="141"/>
      <c r="STD31" s="141"/>
      <c r="STE31" s="141"/>
      <c r="STF31" s="141"/>
      <c r="STG31" s="141"/>
      <c r="STH31" s="141"/>
      <c r="STI31" s="141"/>
      <c r="STJ31" s="141"/>
      <c r="STK31" s="141"/>
      <c r="STL31" s="141"/>
      <c r="STM31" s="141"/>
      <c r="STN31" s="141"/>
      <c r="STO31" s="141"/>
      <c r="STP31" s="141"/>
      <c r="STQ31" s="141"/>
      <c r="STR31" s="141"/>
      <c r="STS31" s="141"/>
      <c r="STT31" s="141"/>
      <c r="STU31" s="141"/>
      <c r="STV31" s="141"/>
      <c r="STW31" s="141"/>
      <c r="STX31" s="141"/>
      <c r="STY31" s="141"/>
      <c r="STZ31" s="141"/>
      <c r="SUA31" s="141"/>
      <c r="SUB31" s="141"/>
      <c r="SUC31" s="141"/>
      <c r="SUD31" s="141"/>
      <c r="SUE31" s="141"/>
      <c r="SUF31" s="141"/>
      <c r="SUG31" s="141"/>
      <c r="SUH31" s="141"/>
      <c r="SUI31" s="141"/>
      <c r="SUJ31" s="141"/>
      <c r="SUK31" s="141"/>
      <c r="SUL31" s="141"/>
      <c r="SUM31" s="141"/>
      <c r="SUN31" s="141"/>
      <c r="SUO31" s="141"/>
      <c r="SUP31" s="141"/>
      <c r="SUQ31" s="141"/>
      <c r="SUR31" s="141"/>
      <c r="SUS31" s="141"/>
      <c r="SUT31" s="141"/>
      <c r="SUU31" s="141"/>
      <c r="SUV31" s="141"/>
      <c r="SUW31" s="141"/>
      <c r="SUX31" s="141"/>
      <c r="SUY31" s="141"/>
      <c r="SUZ31" s="141"/>
      <c r="SVA31" s="141"/>
      <c r="SVB31" s="141"/>
      <c r="SVC31" s="141"/>
      <c r="SVD31" s="141"/>
      <c r="SVE31" s="141"/>
      <c r="SVF31" s="141"/>
      <c r="SVG31" s="141"/>
      <c r="SVH31" s="141"/>
      <c r="SVI31" s="141"/>
      <c r="SVJ31" s="141"/>
      <c r="SVK31" s="141"/>
      <c r="SVL31" s="141"/>
      <c r="SVM31" s="141"/>
      <c r="SVN31" s="141"/>
      <c r="SVO31" s="141"/>
      <c r="SVP31" s="141"/>
      <c r="SVQ31" s="141"/>
      <c r="SVR31" s="141"/>
      <c r="SVS31" s="141"/>
      <c r="SVT31" s="141"/>
      <c r="SVU31" s="141"/>
      <c r="SVV31" s="141"/>
      <c r="SVW31" s="141"/>
      <c r="SVX31" s="141"/>
      <c r="SVY31" s="141"/>
      <c r="SVZ31" s="141"/>
      <c r="SWA31" s="141"/>
      <c r="SWB31" s="141"/>
      <c r="SWC31" s="141"/>
      <c r="SWD31" s="141"/>
      <c r="SWE31" s="141"/>
      <c r="SWF31" s="141"/>
      <c r="SWG31" s="141"/>
      <c r="SWH31" s="141"/>
      <c r="SWI31" s="141"/>
      <c r="SWJ31" s="141"/>
      <c r="SWK31" s="141"/>
      <c r="SWL31" s="141"/>
      <c r="SWM31" s="141"/>
      <c r="SWN31" s="141"/>
      <c r="SWO31" s="141"/>
      <c r="SWP31" s="141"/>
      <c r="SWQ31" s="141"/>
      <c r="SWR31" s="141"/>
      <c r="SWS31" s="141"/>
      <c r="SWT31" s="141"/>
      <c r="SWU31" s="141"/>
      <c r="SWV31" s="141"/>
      <c r="SWW31" s="141"/>
      <c r="SWX31" s="141"/>
      <c r="SWY31" s="141"/>
      <c r="SWZ31" s="141"/>
      <c r="SXA31" s="141"/>
      <c r="SXB31" s="141"/>
      <c r="SXC31" s="141"/>
      <c r="SXD31" s="141"/>
      <c r="SXE31" s="141"/>
      <c r="SXF31" s="141"/>
      <c r="SXG31" s="141"/>
      <c r="SXH31" s="141"/>
      <c r="SXI31" s="141"/>
      <c r="SXJ31" s="141"/>
      <c r="SXK31" s="141"/>
      <c r="SXL31" s="141"/>
      <c r="SXM31" s="141"/>
      <c r="SXN31" s="141"/>
      <c r="SXO31" s="141"/>
      <c r="SXP31" s="141"/>
      <c r="SXQ31" s="141"/>
      <c r="SXR31" s="141"/>
      <c r="SXS31" s="141"/>
      <c r="SXT31" s="141"/>
      <c r="SXU31" s="141"/>
      <c r="SXV31" s="141"/>
      <c r="SXW31" s="141"/>
      <c r="SXX31" s="141"/>
      <c r="SXY31" s="141"/>
      <c r="SXZ31" s="141"/>
      <c r="SYA31" s="141"/>
      <c r="SYB31" s="141"/>
      <c r="SYC31" s="141"/>
      <c r="SYD31" s="141"/>
      <c r="SYE31" s="141"/>
      <c r="SYF31" s="141"/>
      <c r="SYG31" s="141"/>
      <c r="SYH31" s="141"/>
      <c r="SYI31" s="141"/>
      <c r="SYJ31" s="141"/>
      <c r="SYK31" s="141"/>
      <c r="SYL31" s="141"/>
      <c r="SYM31" s="141"/>
      <c r="SYN31" s="141"/>
      <c r="SYO31" s="141"/>
      <c r="SYP31" s="141"/>
      <c r="SYQ31" s="141"/>
      <c r="SYR31" s="141"/>
      <c r="SYS31" s="141"/>
      <c r="SYT31" s="141"/>
      <c r="SYU31" s="141"/>
      <c r="SYV31" s="141"/>
      <c r="SYW31" s="141"/>
      <c r="SYX31" s="141"/>
      <c r="SYY31" s="141"/>
      <c r="SYZ31" s="141"/>
      <c r="SZA31" s="141"/>
      <c r="SZB31" s="141"/>
      <c r="SZC31" s="141"/>
      <c r="SZD31" s="141"/>
      <c r="SZE31" s="141"/>
      <c r="SZF31" s="141"/>
      <c r="SZG31" s="141"/>
      <c r="SZH31" s="141"/>
      <c r="SZI31" s="141"/>
      <c r="SZJ31" s="141"/>
      <c r="SZK31" s="141"/>
      <c r="SZL31" s="141"/>
      <c r="SZM31" s="141"/>
      <c r="SZN31" s="141"/>
      <c r="SZO31" s="141"/>
      <c r="SZP31" s="141"/>
      <c r="SZQ31" s="141"/>
      <c r="SZR31" s="141"/>
      <c r="SZS31" s="141"/>
      <c r="SZT31" s="141"/>
      <c r="SZU31" s="141"/>
      <c r="SZV31" s="141"/>
      <c r="SZW31" s="141"/>
      <c r="SZX31" s="141"/>
      <c r="SZY31" s="141"/>
      <c r="SZZ31" s="141"/>
      <c r="TAA31" s="141"/>
      <c r="TAB31" s="141"/>
      <c r="TAC31" s="141"/>
      <c r="TAD31" s="141"/>
      <c r="TAE31" s="141"/>
      <c r="TAF31" s="141"/>
      <c r="TAG31" s="141"/>
      <c r="TAH31" s="141"/>
      <c r="TAI31" s="141"/>
      <c r="TAJ31" s="141"/>
      <c r="TAK31" s="141"/>
      <c r="TAL31" s="141"/>
      <c r="TAM31" s="141"/>
      <c r="TAN31" s="141"/>
      <c r="TAO31" s="141"/>
      <c r="TAP31" s="141"/>
      <c r="TAQ31" s="141"/>
      <c r="TAR31" s="141"/>
      <c r="TAS31" s="141"/>
      <c r="TAT31" s="141"/>
      <c r="TAU31" s="141"/>
      <c r="TAV31" s="141"/>
      <c r="TAW31" s="141"/>
      <c r="TAX31" s="141"/>
      <c r="TAY31" s="141"/>
      <c r="TAZ31" s="141"/>
      <c r="TBA31" s="141"/>
      <c r="TBB31" s="141"/>
      <c r="TBC31" s="141"/>
      <c r="TBD31" s="141"/>
      <c r="TBE31" s="141"/>
      <c r="TBF31" s="141"/>
      <c r="TBG31" s="141"/>
      <c r="TBH31" s="141"/>
      <c r="TBI31" s="141"/>
      <c r="TBJ31" s="141"/>
      <c r="TBK31" s="141"/>
      <c r="TBL31" s="141"/>
      <c r="TBM31" s="141"/>
      <c r="TBN31" s="141"/>
      <c r="TBO31" s="141"/>
      <c r="TBP31" s="141"/>
      <c r="TBQ31" s="141"/>
      <c r="TBR31" s="141"/>
      <c r="TBS31" s="141"/>
      <c r="TBT31" s="141"/>
      <c r="TBU31" s="141"/>
      <c r="TBV31" s="141"/>
      <c r="TBW31" s="141"/>
      <c r="TBX31" s="141"/>
      <c r="TBY31" s="141"/>
      <c r="TBZ31" s="141"/>
      <c r="TCA31" s="141"/>
      <c r="TCB31" s="141"/>
      <c r="TCC31" s="141"/>
      <c r="TCD31" s="141"/>
      <c r="TCE31" s="141"/>
      <c r="TCF31" s="141"/>
      <c r="TCG31" s="141"/>
      <c r="TCH31" s="141"/>
      <c r="TCI31" s="141"/>
      <c r="TCJ31" s="141"/>
      <c r="TCK31" s="141"/>
      <c r="TCL31" s="141"/>
      <c r="TCM31" s="141"/>
      <c r="TCN31" s="141"/>
      <c r="TCO31" s="141"/>
      <c r="TCP31" s="141"/>
      <c r="TCQ31" s="141"/>
      <c r="TCR31" s="141"/>
      <c r="TCS31" s="141"/>
      <c r="TCT31" s="141"/>
      <c r="TCU31" s="141"/>
      <c r="TCV31" s="141"/>
      <c r="TCW31" s="141"/>
      <c r="TCX31" s="141"/>
      <c r="TCY31" s="141"/>
      <c r="TCZ31" s="141"/>
      <c r="TDA31" s="141"/>
      <c r="TDB31" s="141"/>
      <c r="TDC31" s="141"/>
      <c r="TDD31" s="141"/>
      <c r="TDE31" s="141"/>
      <c r="TDF31" s="141"/>
      <c r="TDG31" s="141"/>
      <c r="TDH31" s="141"/>
      <c r="TDI31" s="141"/>
      <c r="TDJ31" s="141"/>
      <c r="TDK31" s="141"/>
      <c r="TDL31" s="141"/>
      <c r="TDM31" s="141"/>
      <c r="TDN31" s="141"/>
      <c r="TDO31" s="141"/>
      <c r="TDP31" s="141"/>
      <c r="TDQ31" s="141"/>
      <c r="TDR31" s="141"/>
      <c r="TDS31" s="141"/>
      <c r="TDT31" s="141"/>
      <c r="TDU31" s="141"/>
      <c r="TDV31" s="141"/>
      <c r="TDW31" s="141"/>
      <c r="TDX31" s="141"/>
      <c r="TDY31" s="141"/>
      <c r="TDZ31" s="141"/>
      <c r="TEA31" s="141"/>
      <c r="TEB31" s="141"/>
      <c r="TEC31" s="141"/>
      <c r="TED31" s="141"/>
      <c r="TEE31" s="141"/>
      <c r="TEF31" s="141"/>
      <c r="TEG31" s="141"/>
      <c r="TEH31" s="141"/>
      <c r="TEI31" s="141"/>
      <c r="TEJ31" s="141"/>
      <c r="TEK31" s="141"/>
      <c r="TEL31" s="141"/>
      <c r="TEM31" s="141"/>
      <c r="TEN31" s="141"/>
      <c r="TEO31" s="141"/>
      <c r="TEP31" s="141"/>
      <c r="TEQ31" s="141"/>
      <c r="TER31" s="141"/>
      <c r="TES31" s="141"/>
      <c r="TET31" s="141"/>
      <c r="TEU31" s="141"/>
      <c r="TEV31" s="141"/>
      <c r="TEW31" s="141"/>
      <c r="TEX31" s="141"/>
      <c r="TEY31" s="141"/>
      <c r="TEZ31" s="141"/>
      <c r="TFA31" s="141"/>
      <c r="TFB31" s="141"/>
      <c r="TFC31" s="141"/>
      <c r="TFD31" s="141"/>
      <c r="TFE31" s="141"/>
      <c r="TFF31" s="141"/>
      <c r="TFG31" s="141"/>
      <c r="TFH31" s="141"/>
      <c r="TFI31" s="141"/>
      <c r="TFJ31" s="141"/>
      <c r="TFK31" s="141"/>
      <c r="TFL31" s="141"/>
      <c r="TFM31" s="141"/>
      <c r="TFN31" s="141"/>
      <c r="TFO31" s="141"/>
      <c r="TFP31" s="141"/>
      <c r="TFQ31" s="141"/>
      <c r="TFR31" s="141"/>
      <c r="TFS31" s="141"/>
      <c r="TFT31" s="141"/>
      <c r="TFU31" s="141"/>
      <c r="TFV31" s="141"/>
      <c r="TFW31" s="141"/>
      <c r="TFX31" s="141"/>
      <c r="TFY31" s="141"/>
      <c r="TFZ31" s="141"/>
      <c r="TGA31" s="141"/>
      <c r="TGB31" s="141"/>
      <c r="TGC31" s="141"/>
      <c r="TGD31" s="141"/>
      <c r="TGE31" s="141"/>
      <c r="TGF31" s="141"/>
      <c r="TGG31" s="141"/>
      <c r="TGH31" s="141"/>
      <c r="TGI31" s="141"/>
      <c r="TGJ31" s="141"/>
      <c r="TGK31" s="141"/>
      <c r="TGL31" s="141"/>
      <c r="TGM31" s="141"/>
      <c r="TGN31" s="141"/>
      <c r="TGO31" s="141"/>
      <c r="TGP31" s="141"/>
      <c r="TGQ31" s="141"/>
      <c r="TGR31" s="141"/>
      <c r="TGS31" s="141"/>
      <c r="TGT31" s="141"/>
      <c r="TGU31" s="141"/>
      <c r="TGV31" s="141"/>
      <c r="TGW31" s="141"/>
      <c r="TGX31" s="141"/>
      <c r="TGY31" s="141"/>
      <c r="TGZ31" s="141"/>
      <c r="THA31" s="141"/>
      <c r="THB31" s="141"/>
      <c r="THC31" s="141"/>
      <c r="THD31" s="141"/>
      <c r="THE31" s="141"/>
      <c r="THF31" s="141"/>
      <c r="THG31" s="141"/>
      <c r="THH31" s="141"/>
      <c r="THI31" s="141"/>
      <c r="THJ31" s="141"/>
      <c r="THK31" s="141"/>
      <c r="THL31" s="141"/>
      <c r="THM31" s="141"/>
      <c r="THN31" s="141"/>
      <c r="THO31" s="141"/>
      <c r="THP31" s="141"/>
      <c r="THQ31" s="141"/>
      <c r="THR31" s="141"/>
      <c r="THS31" s="141"/>
      <c r="THT31" s="141"/>
      <c r="THU31" s="141"/>
      <c r="THV31" s="141"/>
      <c r="THW31" s="141"/>
      <c r="THX31" s="141"/>
      <c r="THY31" s="141"/>
      <c r="THZ31" s="141"/>
      <c r="TIA31" s="141"/>
      <c r="TIB31" s="141"/>
      <c r="TIC31" s="141"/>
      <c r="TID31" s="141"/>
      <c r="TIE31" s="141"/>
      <c r="TIF31" s="141"/>
      <c r="TIG31" s="141"/>
      <c r="TIH31" s="141"/>
      <c r="TII31" s="141"/>
      <c r="TIJ31" s="141"/>
      <c r="TIK31" s="141"/>
      <c r="TIL31" s="141"/>
      <c r="TIM31" s="141"/>
      <c r="TIN31" s="141"/>
      <c r="TIO31" s="141"/>
      <c r="TIP31" s="141"/>
      <c r="TIQ31" s="141"/>
      <c r="TIR31" s="141"/>
      <c r="TIS31" s="141"/>
      <c r="TIT31" s="141"/>
      <c r="TIU31" s="141"/>
      <c r="TIV31" s="141"/>
      <c r="TIW31" s="141"/>
      <c r="TIX31" s="141"/>
      <c r="TIY31" s="141"/>
      <c r="TIZ31" s="141"/>
      <c r="TJA31" s="141"/>
      <c r="TJB31" s="141"/>
      <c r="TJC31" s="141"/>
      <c r="TJD31" s="141"/>
      <c r="TJE31" s="141"/>
      <c r="TJF31" s="141"/>
      <c r="TJG31" s="141"/>
      <c r="TJH31" s="141"/>
      <c r="TJI31" s="141"/>
      <c r="TJJ31" s="141"/>
      <c r="TJK31" s="141"/>
      <c r="TJL31" s="141"/>
      <c r="TJM31" s="141"/>
      <c r="TJN31" s="141"/>
      <c r="TJO31" s="141"/>
      <c r="TJP31" s="141"/>
      <c r="TJQ31" s="141"/>
      <c r="TJR31" s="141"/>
      <c r="TJS31" s="141"/>
      <c r="TJT31" s="141"/>
      <c r="TJU31" s="141"/>
      <c r="TJV31" s="141"/>
      <c r="TJW31" s="141"/>
      <c r="TJX31" s="141"/>
      <c r="TJY31" s="141"/>
      <c r="TJZ31" s="141"/>
      <c r="TKA31" s="141"/>
      <c r="TKB31" s="141"/>
      <c r="TKC31" s="141"/>
      <c r="TKD31" s="141"/>
      <c r="TKE31" s="141"/>
      <c r="TKF31" s="141"/>
      <c r="TKG31" s="141"/>
      <c r="TKH31" s="141"/>
      <c r="TKI31" s="141"/>
      <c r="TKJ31" s="141"/>
      <c r="TKK31" s="141"/>
      <c r="TKL31" s="141"/>
      <c r="TKM31" s="141"/>
      <c r="TKN31" s="141"/>
      <c r="TKO31" s="141"/>
      <c r="TKP31" s="141"/>
      <c r="TKQ31" s="141"/>
      <c r="TKR31" s="141"/>
      <c r="TKS31" s="141"/>
      <c r="TKT31" s="141"/>
      <c r="TKU31" s="141"/>
      <c r="TKV31" s="141"/>
      <c r="TKW31" s="141"/>
      <c r="TKX31" s="141"/>
      <c r="TKY31" s="141"/>
      <c r="TKZ31" s="141"/>
      <c r="TLA31" s="141"/>
      <c r="TLB31" s="141"/>
      <c r="TLC31" s="141"/>
      <c r="TLD31" s="141"/>
      <c r="TLE31" s="141"/>
      <c r="TLF31" s="141"/>
      <c r="TLG31" s="141"/>
      <c r="TLH31" s="141"/>
      <c r="TLI31" s="141"/>
      <c r="TLJ31" s="141"/>
      <c r="TLK31" s="141"/>
      <c r="TLL31" s="141"/>
      <c r="TLM31" s="141"/>
      <c r="TLN31" s="141"/>
      <c r="TLO31" s="141"/>
      <c r="TLP31" s="141"/>
      <c r="TLQ31" s="141"/>
      <c r="TLR31" s="141"/>
      <c r="TLS31" s="141"/>
      <c r="TLT31" s="141"/>
      <c r="TLU31" s="141"/>
      <c r="TLV31" s="141"/>
      <c r="TLW31" s="141"/>
      <c r="TLX31" s="141"/>
      <c r="TLY31" s="141"/>
      <c r="TLZ31" s="141"/>
      <c r="TMA31" s="141"/>
      <c r="TMB31" s="141"/>
      <c r="TMC31" s="141"/>
      <c r="TMD31" s="141"/>
      <c r="TME31" s="141"/>
      <c r="TMF31" s="141"/>
      <c r="TMG31" s="141"/>
      <c r="TMH31" s="141"/>
      <c r="TMI31" s="141"/>
      <c r="TMJ31" s="141"/>
      <c r="TMK31" s="141"/>
      <c r="TML31" s="141"/>
      <c r="TMM31" s="141"/>
      <c r="TMN31" s="141"/>
      <c r="TMO31" s="141"/>
      <c r="TMP31" s="141"/>
      <c r="TMQ31" s="141"/>
      <c r="TMR31" s="141"/>
      <c r="TMS31" s="141"/>
      <c r="TMT31" s="141"/>
      <c r="TMU31" s="141"/>
      <c r="TMV31" s="141"/>
      <c r="TMW31" s="141"/>
      <c r="TMX31" s="141"/>
      <c r="TMY31" s="141"/>
      <c r="TMZ31" s="141"/>
      <c r="TNA31" s="141"/>
      <c r="TNB31" s="141"/>
      <c r="TNC31" s="141"/>
      <c r="TND31" s="141"/>
      <c r="TNE31" s="141"/>
      <c r="TNF31" s="141"/>
      <c r="TNG31" s="141"/>
      <c r="TNH31" s="141"/>
      <c r="TNI31" s="141"/>
      <c r="TNJ31" s="141"/>
      <c r="TNK31" s="141"/>
      <c r="TNL31" s="141"/>
      <c r="TNM31" s="141"/>
      <c r="TNN31" s="141"/>
      <c r="TNO31" s="141"/>
      <c r="TNP31" s="141"/>
      <c r="TNQ31" s="141"/>
      <c r="TNR31" s="141"/>
      <c r="TNS31" s="141"/>
      <c r="TNT31" s="141"/>
      <c r="TNU31" s="141"/>
      <c r="TNV31" s="141"/>
      <c r="TNW31" s="141"/>
      <c r="TNX31" s="141"/>
      <c r="TNY31" s="141"/>
      <c r="TNZ31" s="141"/>
      <c r="TOA31" s="141"/>
      <c r="TOB31" s="141"/>
      <c r="TOC31" s="141"/>
      <c r="TOD31" s="141"/>
      <c r="TOE31" s="141"/>
      <c r="TOF31" s="141"/>
      <c r="TOG31" s="141"/>
      <c r="TOH31" s="141"/>
      <c r="TOI31" s="141"/>
      <c r="TOJ31" s="141"/>
      <c r="TOK31" s="141"/>
      <c r="TOL31" s="141"/>
      <c r="TOM31" s="141"/>
      <c r="TON31" s="141"/>
      <c r="TOO31" s="141"/>
      <c r="TOP31" s="141"/>
      <c r="TOQ31" s="141"/>
      <c r="TOR31" s="141"/>
      <c r="TOS31" s="141"/>
      <c r="TOT31" s="141"/>
      <c r="TOU31" s="141"/>
      <c r="TOV31" s="141"/>
      <c r="TOW31" s="141"/>
      <c r="TOX31" s="141"/>
      <c r="TOY31" s="141"/>
      <c r="TOZ31" s="141"/>
      <c r="TPA31" s="141"/>
      <c r="TPB31" s="141"/>
      <c r="TPC31" s="141"/>
      <c r="TPD31" s="141"/>
      <c r="TPE31" s="141"/>
      <c r="TPF31" s="141"/>
      <c r="TPG31" s="141"/>
      <c r="TPH31" s="141"/>
      <c r="TPI31" s="141"/>
      <c r="TPJ31" s="141"/>
      <c r="TPK31" s="141"/>
      <c r="TPL31" s="141"/>
      <c r="TPM31" s="141"/>
      <c r="TPN31" s="141"/>
      <c r="TPO31" s="141"/>
      <c r="TPP31" s="141"/>
      <c r="TPQ31" s="141"/>
      <c r="TPR31" s="141"/>
      <c r="TPS31" s="141"/>
      <c r="TPT31" s="141"/>
      <c r="TPU31" s="141"/>
      <c r="TPV31" s="141"/>
      <c r="TPW31" s="141"/>
      <c r="TPX31" s="141"/>
      <c r="TPY31" s="141"/>
      <c r="TPZ31" s="141"/>
      <c r="TQA31" s="141"/>
      <c r="TQB31" s="141"/>
      <c r="TQC31" s="141"/>
      <c r="TQD31" s="141"/>
      <c r="TQE31" s="141"/>
      <c r="TQF31" s="141"/>
      <c r="TQG31" s="141"/>
      <c r="TQH31" s="141"/>
      <c r="TQI31" s="141"/>
      <c r="TQJ31" s="141"/>
      <c r="TQK31" s="141"/>
      <c r="TQL31" s="141"/>
      <c r="TQM31" s="141"/>
      <c r="TQN31" s="141"/>
      <c r="TQO31" s="141"/>
      <c r="TQP31" s="141"/>
      <c r="TQQ31" s="141"/>
      <c r="TQR31" s="141"/>
      <c r="TQS31" s="141"/>
      <c r="TQT31" s="141"/>
      <c r="TQU31" s="141"/>
      <c r="TQV31" s="141"/>
      <c r="TQW31" s="141"/>
      <c r="TQX31" s="141"/>
      <c r="TQY31" s="141"/>
      <c r="TQZ31" s="141"/>
      <c r="TRA31" s="141"/>
      <c r="TRB31" s="141"/>
      <c r="TRC31" s="141"/>
      <c r="TRD31" s="141"/>
      <c r="TRE31" s="141"/>
      <c r="TRF31" s="141"/>
      <c r="TRG31" s="141"/>
      <c r="TRH31" s="141"/>
      <c r="TRI31" s="141"/>
      <c r="TRJ31" s="141"/>
      <c r="TRK31" s="141"/>
      <c r="TRL31" s="141"/>
      <c r="TRM31" s="141"/>
      <c r="TRN31" s="141"/>
      <c r="TRO31" s="141"/>
      <c r="TRP31" s="141"/>
      <c r="TRQ31" s="141"/>
      <c r="TRR31" s="141"/>
      <c r="TRS31" s="141"/>
      <c r="TRT31" s="141"/>
      <c r="TRU31" s="141"/>
      <c r="TRV31" s="141"/>
      <c r="TRW31" s="141"/>
      <c r="TRX31" s="141"/>
      <c r="TRY31" s="141"/>
      <c r="TRZ31" s="141"/>
      <c r="TSA31" s="141"/>
      <c r="TSB31" s="141"/>
      <c r="TSC31" s="141"/>
      <c r="TSD31" s="141"/>
      <c r="TSE31" s="141"/>
      <c r="TSF31" s="141"/>
      <c r="TSG31" s="141"/>
      <c r="TSH31" s="141"/>
      <c r="TSI31" s="141"/>
      <c r="TSJ31" s="141"/>
      <c r="TSK31" s="141"/>
      <c r="TSL31" s="141"/>
      <c r="TSM31" s="141"/>
      <c r="TSN31" s="141"/>
      <c r="TSO31" s="141"/>
      <c r="TSP31" s="141"/>
      <c r="TSQ31" s="141"/>
      <c r="TSR31" s="141"/>
      <c r="TSS31" s="141"/>
      <c r="TST31" s="141"/>
      <c r="TSU31" s="141"/>
      <c r="TSV31" s="141"/>
      <c r="TSW31" s="141"/>
      <c r="TSX31" s="141"/>
      <c r="TSY31" s="141"/>
      <c r="TSZ31" s="141"/>
      <c r="TTA31" s="141"/>
      <c r="TTB31" s="141"/>
      <c r="TTC31" s="141"/>
      <c r="TTD31" s="141"/>
      <c r="TTE31" s="141"/>
      <c r="TTF31" s="141"/>
      <c r="TTG31" s="141"/>
      <c r="TTH31" s="141"/>
      <c r="TTI31" s="141"/>
      <c r="TTJ31" s="141"/>
      <c r="TTK31" s="141"/>
      <c r="TTL31" s="141"/>
      <c r="TTM31" s="141"/>
      <c r="TTN31" s="141"/>
      <c r="TTO31" s="141"/>
      <c r="TTP31" s="141"/>
      <c r="TTQ31" s="141"/>
      <c r="TTR31" s="141"/>
      <c r="TTS31" s="141"/>
      <c r="TTT31" s="141"/>
      <c r="TTU31" s="141"/>
      <c r="TTV31" s="141"/>
      <c r="TTW31" s="141"/>
      <c r="TTX31" s="141"/>
      <c r="TTY31" s="141"/>
      <c r="TTZ31" s="141"/>
      <c r="TUA31" s="141"/>
      <c r="TUB31" s="141"/>
      <c r="TUC31" s="141"/>
      <c r="TUD31" s="141"/>
      <c r="TUE31" s="141"/>
      <c r="TUF31" s="141"/>
      <c r="TUG31" s="141"/>
      <c r="TUH31" s="141"/>
      <c r="TUI31" s="141"/>
      <c r="TUJ31" s="141"/>
      <c r="TUK31" s="141"/>
      <c r="TUL31" s="141"/>
      <c r="TUM31" s="141"/>
      <c r="TUN31" s="141"/>
      <c r="TUO31" s="141"/>
      <c r="TUP31" s="141"/>
      <c r="TUQ31" s="141"/>
      <c r="TUR31" s="141"/>
      <c r="TUS31" s="141"/>
      <c r="TUT31" s="141"/>
      <c r="TUU31" s="141"/>
      <c r="TUV31" s="141"/>
      <c r="TUW31" s="141"/>
      <c r="TUX31" s="141"/>
      <c r="TUY31" s="141"/>
      <c r="TUZ31" s="141"/>
      <c r="TVA31" s="141"/>
      <c r="TVB31" s="141"/>
      <c r="TVC31" s="141"/>
      <c r="TVD31" s="141"/>
      <c r="TVE31" s="141"/>
      <c r="TVF31" s="141"/>
      <c r="TVG31" s="141"/>
      <c r="TVH31" s="141"/>
      <c r="TVI31" s="141"/>
      <c r="TVJ31" s="141"/>
      <c r="TVK31" s="141"/>
      <c r="TVL31" s="141"/>
      <c r="TVM31" s="141"/>
      <c r="TVN31" s="141"/>
      <c r="TVO31" s="141"/>
      <c r="TVP31" s="141"/>
      <c r="TVQ31" s="141"/>
      <c r="TVR31" s="141"/>
      <c r="TVS31" s="141"/>
      <c r="TVT31" s="141"/>
      <c r="TVU31" s="141"/>
      <c r="TVV31" s="141"/>
      <c r="TVW31" s="141"/>
      <c r="TVX31" s="141"/>
      <c r="TVY31" s="141"/>
      <c r="TVZ31" s="141"/>
      <c r="TWA31" s="141"/>
      <c r="TWB31" s="141"/>
      <c r="TWC31" s="141"/>
      <c r="TWD31" s="141"/>
      <c r="TWE31" s="141"/>
      <c r="TWF31" s="141"/>
      <c r="TWG31" s="141"/>
      <c r="TWH31" s="141"/>
      <c r="TWI31" s="141"/>
      <c r="TWJ31" s="141"/>
      <c r="TWK31" s="141"/>
      <c r="TWL31" s="141"/>
      <c r="TWM31" s="141"/>
      <c r="TWN31" s="141"/>
      <c r="TWO31" s="141"/>
      <c r="TWP31" s="141"/>
      <c r="TWQ31" s="141"/>
      <c r="TWR31" s="141"/>
      <c r="TWS31" s="141"/>
      <c r="TWT31" s="141"/>
      <c r="TWU31" s="141"/>
      <c r="TWV31" s="141"/>
      <c r="TWW31" s="141"/>
      <c r="TWX31" s="141"/>
      <c r="TWY31" s="141"/>
      <c r="TWZ31" s="141"/>
      <c r="TXA31" s="141"/>
      <c r="TXB31" s="141"/>
      <c r="TXC31" s="141"/>
      <c r="TXD31" s="141"/>
      <c r="TXE31" s="141"/>
      <c r="TXF31" s="141"/>
      <c r="TXG31" s="141"/>
      <c r="TXH31" s="141"/>
      <c r="TXI31" s="141"/>
      <c r="TXJ31" s="141"/>
      <c r="TXK31" s="141"/>
      <c r="TXL31" s="141"/>
      <c r="TXM31" s="141"/>
      <c r="TXN31" s="141"/>
      <c r="TXO31" s="141"/>
      <c r="TXP31" s="141"/>
      <c r="TXQ31" s="141"/>
      <c r="TXR31" s="141"/>
      <c r="TXS31" s="141"/>
      <c r="TXT31" s="141"/>
      <c r="TXU31" s="141"/>
      <c r="TXV31" s="141"/>
      <c r="TXW31" s="141"/>
      <c r="TXX31" s="141"/>
      <c r="TXY31" s="141"/>
      <c r="TXZ31" s="141"/>
      <c r="TYA31" s="141"/>
      <c r="TYB31" s="141"/>
      <c r="TYC31" s="141"/>
      <c r="TYD31" s="141"/>
      <c r="TYE31" s="141"/>
      <c r="TYF31" s="141"/>
      <c r="TYG31" s="141"/>
      <c r="TYH31" s="141"/>
      <c r="TYI31" s="141"/>
      <c r="TYJ31" s="141"/>
      <c r="TYK31" s="141"/>
      <c r="TYL31" s="141"/>
      <c r="TYM31" s="141"/>
      <c r="TYN31" s="141"/>
      <c r="TYO31" s="141"/>
      <c r="TYP31" s="141"/>
      <c r="TYQ31" s="141"/>
      <c r="TYR31" s="141"/>
      <c r="TYS31" s="141"/>
      <c r="TYT31" s="141"/>
      <c r="TYU31" s="141"/>
      <c r="TYV31" s="141"/>
      <c r="TYW31" s="141"/>
      <c r="TYX31" s="141"/>
      <c r="TYY31" s="141"/>
      <c r="TYZ31" s="141"/>
      <c r="TZA31" s="141"/>
      <c r="TZB31" s="141"/>
      <c r="TZC31" s="141"/>
      <c r="TZD31" s="141"/>
      <c r="TZE31" s="141"/>
      <c r="TZF31" s="141"/>
      <c r="TZG31" s="141"/>
      <c r="TZH31" s="141"/>
      <c r="TZI31" s="141"/>
      <c r="TZJ31" s="141"/>
      <c r="TZK31" s="141"/>
      <c r="TZL31" s="141"/>
      <c r="TZM31" s="141"/>
      <c r="TZN31" s="141"/>
      <c r="TZO31" s="141"/>
      <c r="TZP31" s="141"/>
      <c r="TZQ31" s="141"/>
      <c r="TZR31" s="141"/>
      <c r="TZS31" s="141"/>
      <c r="TZT31" s="141"/>
      <c r="TZU31" s="141"/>
      <c r="TZV31" s="141"/>
      <c r="TZW31" s="141"/>
      <c r="TZX31" s="141"/>
      <c r="TZY31" s="141"/>
      <c r="TZZ31" s="141"/>
      <c r="UAA31" s="141"/>
      <c r="UAB31" s="141"/>
      <c r="UAC31" s="141"/>
      <c r="UAD31" s="141"/>
      <c r="UAE31" s="141"/>
      <c r="UAF31" s="141"/>
      <c r="UAG31" s="141"/>
      <c r="UAH31" s="141"/>
      <c r="UAI31" s="141"/>
      <c r="UAJ31" s="141"/>
      <c r="UAK31" s="141"/>
      <c r="UAL31" s="141"/>
      <c r="UAM31" s="141"/>
      <c r="UAN31" s="141"/>
      <c r="UAO31" s="141"/>
      <c r="UAP31" s="141"/>
      <c r="UAQ31" s="141"/>
      <c r="UAR31" s="141"/>
      <c r="UAS31" s="141"/>
      <c r="UAT31" s="141"/>
      <c r="UAU31" s="141"/>
      <c r="UAV31" s="141"/>
      <c r="UAW31" s="141"/>
      <c r="UAX31" s="141"/>
      <c r="UAY31" s="141"/>
      <c r="UAZ31" s="141"/>
      <c r="UBA31" s="141"/>
      <c r="UBB31" s="141"/>
      <c r="UBC31" s="141"/>
      <c r="UBD31" s="141"/>
      <c r="UBE31" s="141"/>
      <c r="UBF31" s="141"/>
      <c r="UBG31" s="141"/>
      <c r="UBH31" s="141"/>
      <c r="UBI31" s="141"/>
      <c r="UBJ31" s="141"/>
      <c r="UBK31" s="141"/>
      <c r="UBL31" s="141"/>
      <c r="UBM31" s="141"/>
      <c r="UBN31" s="141"/>
      <c r="UBO31" s="141"/>
      <c r="UBP31" s="141"/>
      <c r="UBQ31" s="141"/>
      <c r="UBR31" s="141"/>
      <c r="UBS31" s="141"/>
      <c r="UBT31" s="141"/>
      <c r="UBU31" s="141"/>
      <c r="UBV31" s="141"/>
      <c r="UBW31" s="141"/>
      <c r="UBX31" s="141"/>
      <c r="UBY31" s="141"/>
      <c r="UBZ31" s="141"/>
      <c r="UCA31" s="141"/>
      <c r="UCB31" s="141"/>
      <c r="UCC31" s="141"/>
      <c r="UCD31" s="141"/>
      <c r="UCE31" s="141"/>
      <c r="UCF31" s="141"/>
      <c r="UCG31" s="141"/>
      <c r="UCH31" s="141"/>
      <c r="UCI31" s="141"/>
      <c r="UCJ31" s="141"/>
      <c r="UCK31" s="141"/>
      <c r="UCL31" s="141"/>
      <c r="UCM31" s="141"/>
      <c r="UCN31" s="141"/>
      <c r="UCO31" s="141"/>
      <c r="UCP31" s="141"/>
      <c r="UCQ31" s="141"/>
      <c r="UCR31" s="141"/>
      <c r="UCS31" s="141"/>
      <c r="UCT31" s="141"/>
      <c r="UCU31" s="141"/>
      <c r="UCV31" s="141"/>
      <c r="UCW31" s="141"/>
      <c r="UCX31" s="141"/>
      <c r="UCY31" s="141"/>
      <c r="UCZ31" s="141"/>
      <c r="UDA31" s="141"/>
      <c r="UDB31" s="141"/>
      <c r="UDC31" s="141"/>
      <c r="UDD31" s="141"/>
      <c r="UDE31" s="141"/>
      <c r="UDF31" s="141"/>
      <c r="UDG31" s="141"/>
      <c r="UDH31" s="141"/>
      <c r="UDI31" s="141"/>
      <c r="UDJ31" s="141"/>
      <c r="UDK31" s="141"/>
      <c r="UDL31" s="141"/>
      <c r="UDM31" s="141"/>
      <c r="UDN31" s="141"/>
      <c r="UDO31" s="141"/>
      <c r="UDP31" s="141"/>
      <c r="UDQ31" s="141"/>
      <c r="UDR31" s="141"/>
      <c r="UDS31" s="141"/>
      <c r="UDT31" s="141"/>
      <c r="UDU31" s="141"/>
      <c r="UDV31" s="141"/>
      <c r="UDW31" s="141"/>
      <c r="UDX31" s="141"/>
      <c r="UDY31" s="141"/>
      <c r="UDZ31" s="141"/>
      <c r="UEA31" s="141"/>
      <c r="UEB31" s="141"/>
      <c r="UEC31" s="141"/>
      <c r="UED31" s="141"/>
      <c r="UEE31" s="141"/>
      <c r="UEF31" s="141"/>
      <c r="UEG31" s="141"/>
      <c r="UEH31" s="141"/>
      <c r="UEI31" s="141"/>
      <c r="UEJ31" s="141"/>
      <c r="UEK31" s="141"/>
      <c r="UEL31" s="141"/>
      <c r="UEM31" s="141"/>
      <c r="UEN31" s="141"/>
      <c r="UEO31" s="141"/>
      <c r="UEP31" s="141"/>
      <c r="UEQ31" s="141"/>
      <c r="UER31" s="141"/>
      <c r="UES31" s="141"/>
      <c r="UET31" s="141"/>
      <c r="UEU31" s="141"/>
      <c r="UEV31" s="141"/>
      <c r="UEW31" s="141"/>
      <c r="UEX31" s="141"/>
      <c r="UEY31" s="141"/>
      <c r="UEZ31" s="141"/>
      <c r="UFA31" s="141"/>
      <c r="UFB31" s="141"/>
      <c r="UFC31" s="141"/>
      <c r="UFD31" s="141"/>
      <c r="UFE31" s="141"/>
      <c r="UFF31" s="141"/>
      <c r="UFG31" s="141"/>
      <c r="UFH31" s="141"/>
      <c r="UFI31" s="141"/>
      <c r="UFJ31" s="141"/>
      <c r="UFK31" s="141"/>
      <c r="UFL31" s="141"/>
      <c r="UFM31" s="141"/>
      <c r="UFN31" s="141"/>
      <c r="UFO31" s="141"/>
      <c r="UFP31" s="141"/>
      <c r="UFQ31" s="141"/>
      <c r="UFR31" s="141"/>
      <c r="UFS31" s="141"/>
      <c r="UFT31" s="141"/>
      <c r="UFU31" s="141"/>
      <c r="UFV31" s="141"/>
      <c r="UFW31" s="141"/>
      <c r="UFX31" s="141"/>
      <c r="UFY31" s="141"/>
      <c r="UFZ31" s="141"/>
      <c r="UGA31" s="141"/>
      <c r="UGB31" s="141"/>
      <c r="UGC31" s="141"/>
      <c r="UGD31" s="141"/>
      <c r="UGE31" s="141"/>
      <c r="UGF31" s="141"/>
      <c r="UGG31" s="141"/>
      <c r="UGH31" s="141"/>
      <c r="UGI31" s="141"/>
      <c r="UGJ31" s="141"/>
      <c r="UGK31" s="141"/>
      <c r="UGL31" s="141"/>
      <c r="UGM31" s="141"/>
      <c r="UGN31" s="141"/>
      <c r="UGO31" s="141"/>
      <c r="UGP31" s="141"/>
      <c r="UGQ31" s="141"/>
      <c r="UGR31" s="141"/>
      <c r="UGS31" s="141"/>
      <c r="UGT31" s="141"/>
      <c r="UGU31" s="141"/>
      <c r="UGV31" s="141"/>
      <c r="UGW31" s="141"/>
      <c r="UGX31" s="141"/>
      <c r="UGY31" s="141"/>
      <c r="UGZ31" s="141"/>
      <c r="UHA31" s="141"/>
      <c r="UHB31" s="141"/>
      <c r="UHC31" s="141"/>
      <c r="UHD31" s="141"/>
      <c r="UHE31" s="141"/>
      <c r="UHF31" s="141"/>
      <c r="UHG31" s="141"/>
      <c r="UHH31" s="141"/>
      <c r="UHI31" s="141"/>
      <c r="UHJ31" s="141"/>
      <c r="UHK31" s="141"/>
      <c r="UHL31" s="141"/>
      <c r="UHM31" s="141"/>
      <c r="UHN31" s="141"/>
      <c r="UHO31" s="141"/>
      <c r="UHP31" s="141"/>
      <c r="UHQ31" s="141"/>
      <c r="UHR31" s="141"/>
      <c r="UHS31" s="141"/>
      <c r="UHT31" s="141"/>
      <c r="UHU31" s="141"/>
      <c r="UHV31" s="141"/>
      <c r="UHW31" s="141"/>
      <c r="UHX31" s="141"/>
      <c r="UHY31" s="141"/>
      <c r="UHZ31" s="141"/>
      <c r="UIA31" s="141"/>
      <c r="UIB31" s="141"/>
      <c r="UIC31" s="141"/>
      <c r="UID31" s="141"/>
      <c r="UIE31" s="141"/>
      <c r="UIF31" s="141"/>
      <c r="UIG31" s="141"/>
      <c r="UIH31" s="141"/>
      <c r="UII31" s="141"/>
      <c r="UIJ31" s="141"/>
      <c r="UIK31" s="141"/>
      <c r="UIL31" s="141"/>
      <c r="UIM31" s="141"/>
      <c r="UIN31" s="141"/>
      <c r="UIO31" s="141"/>
      <c r="UIP31" s="141"/>
      <c r="UIQ31" s="141"/>
      <c r="UIR31" s="141"/>
      <c r="UIS31" s="141"/>
      <c r="UIT31" s="141"/>
      <c r="UIU31" s="141"/>
      <c r="UIV31" s="141"/>
      <c r="UIW31" s="141"/>
      <c r="UIX31" s="141"/>
      <c r="UIY31" s="141"/>
      <c r="UIZ31" s="141"/>
      <c r="UJA31" s="141"/>
      <c r="UJB31" s="141"/>
      <c r="UJC31" s="141"/>
      <c r="UJD31" s="141"/>
      <c r="UJE31" s="141"/>
      <c r="UJF31" s="141"/>
      <c r="UJG31" s="141"/>
      <c r="UJH31" s="141"/>
      <c r="UJI31" s="141"/>
      <c r="UJJ31" s="141"/>
      <c r="UJK31" s="141"/>
      <c r="UJL31" s="141"/>
      <c r="UJM31" s="141"/>
      <c r="UJN31" s="141"/>
      <c r="UJO31" s="141"/>
      <c r="UJP31" s="141"/>
      <c r="UJQ31" s="141"/>
      <c r="UJR31" s="141"/>
      <c r="UJS31" s="141"/>
      <c r="UJT31" s="141"/>
      <c r="UJU31" s="141"/>
      <c r="UJV31" s="141"/>
      <c r="UJW31" s="141"/>
      <c r="UJX31" s="141"/>
      <c r="UJY31" s="141"/>
      <c r="UJZ31" s="141"/>
      <c r="UKA31" s="141"/>
      <c r="UKB31" s="141"/>
      <c r="UKC31" s="141"/>
      <c r="UKD31" s="141"/>
      <c r="UKE31" s="141"/>
      <c r="UKF31" s="141"/>
      <c r="UKG31" s="141"/>
      <c r="UKH31" s="141"/>
      <c r="UKI31" s="141"/>
      <c r="UKJ31" s="141"/>
      <c r="UKK31" s="141"/>
      <c r="UKL31" s="141"/>
      <c r="UKM31" s="141"/>
      <c r="UKN31" s="141"/>
      <c r="UKO31" s="141"/>
      <c r="UKP31" s="141"/>
      <c r="UKQ31" s="141"/>
      <c r="UKR31" s="141"/>
      <c r="UKS31" s="141"/>
      <c r="UKT31" s="141"/>
      <c r="UKU31" s="141"/>
      <c r="UKV31" s="141"/>
      <c r="UKW31" s="141"/>
      <c r="UKX31" s="141"/>
      <c r="UKY31" s="141"/>
      <c r="UKZ31" s="141"/>
      <c r="ULA31" s="141"/>
      <c r="ULB31" s="141"/>
      <c r="ULC31" s="141"/>
      <c r="ULD31" s="141"/>
      <c r="ULE31" s="141"/>
      <c r="ULF31" s="141"/>
      <c r="ULG31" s="141"/>
      <c r="ULH31" s="141"/>
      <c r="ULI31" s="141"/>
      <c r="ULJ31" s="141"/>
      <c r="ULK31" s="141"/>
      <c r="ULL31" s="141"/>
      <c r="ULM31" s="141"/>
      <c r="ULN31" s="141"/>
      <c r="ULO31" s="141"/>
      <c r="ULP31" s="141"/>
      <c r="ULQ31" s="141"/>
      <c r="ULR31" s="141"/>
      <c r="ULS31" s="141"/>
      <c r="ULT31" s="141"/>
      <c r="ULU31" s="141"/>
      <c r="ULV31" s="141"/>
      <c r="ULW31" s="141"/>
      <c r="ULX31" s="141"/>
      <c r="ULY31" s="141"/>
      <c r="ULZ31" s="141"/>
      <c r="UMA31" s="141"/>
      <c r="UMB31" s="141"/>
      <c r="UMC31" s="141"/>
      <c r="UMD31" s="141"/>
      <c r="UME31" s="141"/>
      <c r="UMF31" s="141"/>
      <c r="UMG31" s="141"/>
      <c r="UMH31" s="141"/>
      <c r="UMI31" s="141"/>
      <c r="UMJ31" s="141"/>
      <c r="UMK31" s="141"/>
      <c r="UML31" s="141"/>
      <c r="UMM31" s="141"/>
      <c r="UMN31" s="141"/>
      <c r="UMO31" s="141"/>
      <c r="UMP31" s="141"/>
      <c r="UMQ31" s="141"/>
      <c r="UMR31" s="141"/>
      <c r="UMS31" s="141"/>
      <c r="UMT31" s="141"/>
      <c r="UMU31" s="141"/>
      <c r="UMV31" s="141"/>
      <c r="UMW31" s="141"/>
      <c r="UMX31" s="141"/>
      <c r="UMY31" s="141"/>
      <c r="UMZ31" s="141"/>
      <c r="UNA31" s="141"/>
      <c r="UNB31" s="141"/>
      <c r="UNC31" s="141"/>
      <c r="UND31" s="141"/>
      <c r="UNE31" s="141"/>
      <c r="UNF31" s="141"/>
      <c r="UNG31" s="141"/>
      <c r="UNH31" s="141"/>
      <c r="UNI31" s="141"/>
      <c r="UNJ31" s="141"/>
      <c r="UNK31" s="141"/>
      <c r="UNL31" s="141"/>
      <c r="UNM31" s="141"/>
      <c r="UNN31" s="141"/>
      <c r="UNO31" s="141"/>
      <c r="UNP31" s="141"/>
      <c r="UNQ31" s="141"/>
      <c r="UNR31" s="141"/>
      <c r="UNS31" s="141"/>
      <c r="UNT31" s="141"/>
      <c r="UNU31" s="141"/>
      <c r="UNV31" s="141"/>
      <c r="UNW31" s="141"/>
      <c r="UNX31" s="141"/>
      <c r="UNY31" s="141"/>
      <c r="UNZ31" s="141"/>
      <c r="UOA31" s="141"/>
      <c r="UOB31" s="141"/>
      <c r="UOC31" s="141"/>
      <c r="UOD31" s="141"/>
      <c r="UOE31" s="141"/>
      <c r="UOF31" s="141"/>
      <c r="UOG31" s="141"/>
      <c r="UOH31" s="141"/>
      <c r="UOI31" s="141"/>
      <c r="UOJ31" s="141"/>
      <c r="UOK31" s="141"/>
      <c r="UOL31" s="141"/>
      <c r="UOM31" s="141"/>
      <c r="UON31" s="141"/>
      <c r="UOO31" s="141"/>
      <c r="UOP31" s="141"/>
      <c r="UOQ31" s="141"/>
      <c r="UOR31" s="141"/>
      <c r="UOS31" s="141"/>
      <c r="UOT31" s="141"/>
      <c r="UOU31" s="141"/>
      <c r="UOV31" s="141"/>
      <c r="UOW31" s="141"/>
      <c r="UOX31" s="141"/>
      <c r="UOY31" s="141"/>
      <c r="UOZ31" s="141"/>
      <c r="UPA31" s="141"/>
      <c r="UPB31" s="141"/>
      <c r="UPC31" s="141"/>
      <c r="UPD31" s="141"/>
      <c r="UPE31" s="141"/>
      <c r="UPF31" s="141"/>
      <c r="UPG31" s="141"/>
      <c r="UPH31" s="141"/>
      <c r="UPI31" s="141"/>
      <c r="UPJ31" s="141"/>
      <c r="UPK31" s="141"/>
      <c r="UPL31" s="141"/>
      <c r="UPM31" s="141"/>
      <c r="UPN31" s="141"/>
      <c r="UPO31" s="141"/>
      <c r="UPP31" s="141"/>
      <c r="UPQ31" s="141"/>
      <c r="UPR31" s="141"/>
      <c r="UPS31" s="141"/>
      <c r="UPT31" s="141"/>
      <c r="UPU31" s="141"/>
      <c r="UPV31" s="141"/>
      <c r="UPW31" s="141"/>
      <c r="UPX31" s="141"/>
      <c r="UPY31" s="141"/>
      <c r="UPZ31" s="141"/>
      <c r="UQA31" s="141"/>
      <c r="UQB31" s="141"/>
      <c r="UQC31" s="141"/>
      <c r="UQD31" s="141"/>
      <c r="UQE31" s="141"/>
      <c r="UQF31" s="141"/>
      <c r="UQG31" s="141"/>
      <c r="UQH31" s="141"/>
      <c r="UQI31" s="141"/>
      <c r="UQJ31" s="141"/>
      <c r="UQK31" s="141"/>
      <c r="UQL31" s="141"/>
      <c r="UQM31" s="141"/>
      <c r="UQN31" s="141"/>
      <c r="UQO31" s="141"/>
      <c r="UQP31" s="141"/>
      <c r="UQQ31" s="141"/>
      <c r="UQR31" s="141"/>
      <c r="UQS31" s="141"/>
      <c r="UQT31" s="141"/>
      <c r="UQU31" s="141"/>
      <c r="UQV31" s="141"/>
      <c r="UQW31" s="141"/>
      <c r="UQX31" s="141"/>
      <c r="UQY31" s="141"/>
      <c r="UQZ31" s="141"/>
      <c r="URA31" s="141"/>
      <c r="URB31" s="141"/>
      <c r="URC31" s="141"/>
      <c r="URD31" s="141"/>
      <c r="URE31" s="141"/>
      <c r="URF31" s="141"/>
      <c r="URG31" s="141"/>
      <c r="URH31" s="141"/>
      <c r="URI31" s="141"/>
      <c r="URJ31" s="141"/>
      <c r="URK31" s="141"/>
      <c r="URL31" s="141"/>
      <c r="URM31" s="141"/>
      <c r="URN31" s="141"/>
      <c r="URO31" s="141"/>
      <c r="URP31" s="141"/>
      <c r="URQ31" s="141"/>
      <c r="URR31" s="141"/>
      <c r="URS31" s="141"/>
      <c r="URT31" s="141"/>
      <c r="URU31" s="141"/>
      <c r="URV31" s="141"/>
      <c r="URW31" s="141"/>
      <c r="URX31" s="141"/>
      <c r="URY31" s="141"/>
      <c r="URZ31" s="141"/>
      <c r="USA31" s="141"/>
      <c r="USB31" s="141"/>
      <c r="USC31" s="141"/>
      <c r="USD31" s="141"/>
      <c r="USE31" s="141"/>
      <c r="USF31" s="141"/>
      <c r="USG31" s="141"/>
      <c r="USH31" s="141"/>
      <c r="USI31" s="141"/>
      <c r="USJ31" s="141"/>
      <c r="USK31" s="141"/>
      <c r="USL31" s="141"/>
      <c r="USM31" s="141"/>
      <c r="USN31" s="141"/>
      <c r="USO31" s="141"/>
      <c r="USP31" s="141"/>
      <c r="USQ31" s="141"/>
      <c r="USR31" s="141"/>
      <c r="USS31" s="141"/>
      <c r="UST31" s="141"/>
      <c r="USU31" s="141"/>
      <c r="USV31" s="141"/>
      <c r="USW31" s="141"/>
      <c r="USX31" s="141"/>
      <c r="USY31" s="141"/>
      <c r="USZ31" s="141"/>
      <c r="UTA31" s="141"/>
      <c r="UTB31" s="141"/>
      <c r="UTC31" s="141"/>
      <c r="UTD31" s="141"/>
      <c r="UTE31" s="141"/>
      <c r="UTF31" s="141"/>
      <c r="UTG31" s="141"/>
      <c r="UTH31" s="141"/>
      <c r="UTI31" s="141"/>
      <c r="UTJ31" s="141"/>
      <c r="UTK31" s="141"/>
      <c r="UTL31" s="141"/>
      <c r="UTM31" s="141"/>
      <c r="UTN31" s="141"/>
      <c r="UTO31" s="141"/>
      <c r="UTP31" s="141"/>
      <c r="UTQ31" s="141"/>
      <c r="UTR31" s="141"/>
      <c r="UTS31" s="141"/>
      <c r="UTT31" s="141"/>
      <c r="UTU31" s="141"/>
      <c r="UTV31" s="141"/>
      <c r="UTW31" s="141"/>
      <c r="UTX31" s="141"/>
      <c r="UTY31" s="141"/>
      <c r="UTZ31" s="141"/>
      <c r="UUA31" s="141"/>
      <c r="UUB31" s="141"/>
      <c r="UUC31" s="141"/>
      <c r="UUD31" s="141"/>
      <c r="UUE31" s="141"/>
      <c r="UUF31" s="141"/>
      <c r="UUG31" s="141"/>
      <c r="UUH31" s="141"/>
      <c r="UUI31" s="141"/>
      <c r="UUJ31" s="141"/>
      <c r="UUK31" s="141"/>
      <c r="UUL31" s="141"/>
      <c r="UUM31" s="141"/>
      <c r="UUN31" s="141"/>
      <c r="UUO31" s="141"/>
      <c r="UUP31" s="141"/>
      <c r="UUQ31" s="141"/>
      <c r="UUR31" s="141"/>
      <c r="UUS31" s="141"/>
      <c r="UUT31" s="141"/>
      <c r="UUU31" s="141"/>
      <c r="UUV31" s="141"/>
      <c r="UUW31" s="141"/>
      <c r="UUX31" s="141"/>
      <c r="UUY31" s="141"/>
      <c r="UUZ31" s="141"/>
      <c r="UVA31" s="141"/>
      <c r="UVB31" s="141"/>
      <c r="UVC31" s="141"/>
      <c r="UVD31" s="141"/>
      <c r="UVE31" s="141"/>
      <c r="UVF31" s="141"/>
      <c r="UVG31" s="141"/>
      <c r="UVH31" s="141"/>
      <c r="UVI31" s="141"/>
      <c r="UVJ31" s="141"/>
      <c r="UVK31" s="141"/>
      <c r="UVL31" s="141"/>
      <c r="UVM31" s="141"/>
      <c r="UVN31" s="141"/>
      <c r="UVO31" s="141"/>
      <c r="UVP31" s="141"/>
      <c r="UVQ31" s="141"/>
      <c r="UVR31" s="141"/>
      <c r="UVS31" s="141"/>
      <c r="UVT31" s="141"/>
      <c r="UVU31" s="141"/>
      <c r="UVV31" s="141"/>
      <c r="UVW31" s="141"/>
      <c r="UVX31" s="141"/>
      <c r="UVY31" s="141"/>
      <c r="UVZ31" s="141"/>
      <c r="UWA31" s="141"/>
      <c r="UWB31" s="141"/>
      <c r="UWC31" s="141"/>
      <c r="UWD31" s="141"/>
      <c r="UWE31" s="141"/>
      <c r="UWF31" s="141"/>
      <c r="UWG31" s="141"/>
      <c r="UWH31" s="141"/>
      <c r="UWI31" s="141"/>
      <c r="UWJ31" s="141"/>
      <c r="UWK31" s="141"/>
      <c r="UWL31" s="141"/>
      <c r="UWM31" s="141"/>
      <c r="UWN31" s="141"/>
      <c r="UWO31" s="141"/>
      <c r="UWP31" s="141"/>
      <c r="UWQ31" s="141"/>
      <c r="UWR31" s="141"/>
      <c r="UWS31" s="141"/>
      <c r="UWT31" s="141"/>
      <c r="UWU31" s="141"/>
      <c r="UWV31" s="141"/>
      <c r="UWW31" s="141"/>
      <c r="UWX31" s="141"/>
      <c r="UWY31" s="141"/>
      <c r="UWZ31" s="141"/>
      <c r="UXA31" s="141"/>
      <c r="UXB31" s="141"/>
      <c r="UXC31" s="141"/>
      <c r="UXD31" s="141"/>
      <c r="UXE31" s="141"/>
      <c r="UXF31" s="141"/>
      <c r="UXG31" s="141"/>
      <c r="UXH31" s="141"/>
      <c r="UXI31" s="141"/>
      <c r="UXJ31" s="141"/>
      <c r="UXK31" s="141"/>
      <c r="UXL31" s="141"/>
      <c r="UXM31" s="141"/>
      <c r="UXN31" s="141"/>
      <c r="UXO31" s="141"/>
      <c r="UXP31" s="141"/>
      <c r="UXQ31" s="141"/>
      <c r="UXR31" s="141"/>
      <c r="UXS31" s="141"/>
      <c r="UXT31" s="141"/>
      <c r="UXU31" s="141"/>
      <c r="UXV31" s="141"/>
      <c r="UXW31" s="141"/>
      <c r="UXX31" s="141"/>
      <c r="UXY31" s="141"/>
      <c r="UXZ31" s="141"/>
      <c r="UYA31" s="141"/>
      <c r="UYB31" s="141"/>
      <c r="UYC31" s="141"/>
      <c r="UYD31" s="141"/>
      <c r="UYE31" s="141"/>
      <c r="UYF31" s="141"/>
      <c r="UYG31" s="141"/>
      <c r="UYH31" s="141"/>
      <c r="UYI31" s="141"/>
      <c r="UYJ31" s="141"/>
      <c r="UYK31" s="141"/>
      <c r="UYL31" s="141"/>
      <c r="UYM31" s="141"/>
      <c r="UYN31" s="141"/>
      <c r="UYO31" s="141"/>
      <c r="UYP31" s="141"/>
      <c r="UYQ31" s="141"/>
      <c r="UYR31" s="141"/>
      <c r="UYS31" s="141"/>
      <c r="UYT31" s="141"/>
      <c r="UYU31" s="141"/>
      <c r="UYV31" s="141"/>
      <c r="UYW31" s="141"/>
      <c r="UYX31" s="141"/>
      <c r="UYY31" s="141"/>
      <c r="UYZ31" s="141"/>
      <c r="UZA31" s="141"/>
      <c r="UZB31" s="141"/>
      <c r="UZC31" s="141"/>
      <c r="UZD31" s="141"/>
      <c r="UZE31" s="141"/>
      <c r="UZF31" s="141"/>
      <c r="UZG31" s="141"/>
      <c r="UZH31" s="141"/>
      <c r="UZI31" s="141"/>
      <c r="UZJ31" s="141"/>
      <c r="UZK31" s="141"/>
      <c r="UZL31" s="141"/>
      <c r="UZM31" s="141"/>
      <c r="UZN31" s="141"/>
      <c r="UZO31" s="141"/>
      <c r="UZP31" s="141"/>
      <c r="UZQ31" s="141"/>
      <c r="UZR31" s="141"/>
      <c r="UZS31" s="141"/>
      <c r="UZT31" s="141"/>
      <c r="UZU31" s="141"/>
      <c r="UZV31" s="141"/>
      <c r="UZW31" s="141"/>
      <c r="UZX31" s="141"/>
      <c r="UZY31" s="141"/>
      <c r="UZZ31" s="141"/>
      <c r="VAA31" s="141"/>
      <c r="VAB31" s="141"/>
      <c r="VAC31" s="141"/>
      <c r="VAD31" s="141"/>
      <c r="VAE31" s="141"/>
      <c r="VAF31" s="141"/>
      <c r="VAG31" s="141"/>
      <c r="VAH31" s="141"/>
      <c r="VAI31" s="141"/>
      <c r="VAJ31" s="141"/>
      <c r="VAK31" s="141"/>
      <c r="VAL31" s="141"/>
      <c r="VAM31" s="141"/>
      <c r="VAN31" s="141"/>
      <c r="VAO31" s="141"/>
      <c r="VAP31" s="141"/>
      <c r="VAQ31" s="141"/>
      <c r="VAR31" s="141"/>
      <c r="VAS31" s="141"/>
      <c r="VAT31" s="141"/>
      <c r="VAU31" s="141"/>
      <c r="VAV31" s="141"/>
      <c r="VAW31" s="141"/>
      <c r="VAX31" s="141"/>
      <c r="VAY31" s="141"/>
      <c r="VAZ31" s="141"/>
      <c r="VBA31" s="141"/>
      <c r="VBB31" s="141"/>
      <c r="VBC31" s="141"/>
      <c r="VBD31" s="141"/>
      <c r="VBE31" s="141"/>
      <c r="VBF31" s="141"/>
      <c r="VBG31" s="141"/>
      <c r="VBH31" s="141"/>
      <c r="VBI31" s="141"/>
      <c r="VBJ31" s="141"/>
      <c r="VBK31" s="141"/>
      <c r="VBL31" s="141"/>
      <c r="VBM31" s="141"/>
      <c r="VBN31" s="141"/>
      <c r="VBO31" s="141"/>
      <c r="VBP31" s="141"/>
      <c r="VBQ31" s="141"/>
      <c r="VBR31" s="141"/>
      <c r="VBS31" s="141"/>
      <c r="VBT31" s="141"/>
      <c r="VBU31" s="141"/>
      <c r="VBV31" s="141"/>
      <c r="VBW31" s="141"/>
      <c r="VBX31" s="141"/>
      <c r="VBY31" s="141"/>
      <c r="VBZ31" s="141"/>
      <c r="VCA31" s="141"/>
      <c r="VCB31" s="141"/>
      <c r="VCC31" s="141"/>
      <c r="VCD31" s="141"/>
      <c r="VCE31" s="141"/>
      <c r="VCF31" s="141"/>
      <c r="VCG31" s="141"/>
      <c r="VCH31" s="141"/>
      <c r="VCI31" s="141"/>
      <c r="VCJ31" s="141"/>
      <c r="VCK31" s="141"/>
      <c r="VCL31" s="141"/>
      <c r="VCM31" s="141"/>
      <c r="VCN31" s="141"/>
      <c r="VCO31" s="141"/>
      <c r="VCP31" s="141"/>
      <c r="VCQ31" s="141"/>
      <c r="VCR31" s="141"/>
      <c r="VCS31" s="141"/>
      <c r="VCT31" s="141"/>
      <c r="VCU31" s="141"/>
      <c r="VCV31" s="141"/>
      <c r="VCW31" s="141"/>
      <c r="VCX31" s="141"/>
      <c r="VCY31" s="141"/>
      <c r="VCZ31" s="141"/>
      <c r="VDA31" s="141"/>
      <c r="VDB31" s="141"/>
      <c r="VDC31" s="141"/>
      <c r="VDD31" s="141"/>
      <c r="VDE31" s="141"/>
      <c r="VDF31" s="141"/>
      <c r="VDG31" s="141"/>
      <c r="VDH31" s="141"/>
      <c r="VDI31" s="141"/>
      <c r="VDJ31" s="141"/>
      <c r="VDK31" s="141"/>
      <c r="VDL31" s="141"/>
      <c r="VDM31" s="141"/>
      <c r="VDN31" s="141"/>
      <c r="VDO31" s="141"/>
      <c r="VDP31" s="141"/>
      <c r="VDQ31" s="141"/>
      <c r="VDR31" s="141"/>
      <c r="VDS31" s="141"/>
      <c r="VDT31" s="141"/>
      <c r="VDU31" s="141"/>
      <c r="VDV31" s="141"/>
      <c r="VDW31" s="141"/>
      <c r="VDX31" s="141"/>
      <c r="VDY31" s="141"/>
      <c r="VDZ31" s="141"/>
      <c r="VEA31" s="141"/>
      <c r="VEB31" s="141"/>
      <c r="VEC31" s="141"/>
      <c r="VED31" s="141"/>
      <c r="VEE31" s="141"/>
      <c r="VEF31" s="141"/>
      <c r="VEG31" s="141"/>
      <c r="VEH31" s="141"/>
      <c r="VEI31" s="141"/>
      <c r="VEJ31" s="141"/>
      <c r="VEK31" s="141"/>
      <c r="VEL31" s="141"/>
      <c r="VEM31" s="141"/>
      <c r="VEN31" s="141"/>
      <c r="VEO31" s="141"/>
      <c r="VEP31" s="141"/>
      <c r="VEQ31" s="141"/>
      <c r="VER31" s="141"/>
      <c r="VES31" s="141"/>
      <c r="VET31" s="141"/>
      <c r="VEU31" s="141"/>
      <c r="VEV31" s="141"/>
      <c r="VEW31" s="141"/>
      <c r="VEX31" s="141"/>
      <c r="VEY31" s="141"/>
      <c r="VEZ31" s="141"/>
      <c r="VFA31" s="141"/>
      <c r="VFB31" s="141"/>
      <c r="VFC31" s="141"/>
      <c r="VFD31" s="141"/>
      <c r="VFE31" s="141"/>
      <c r="VFF31" s="141"/>
      <c r="VFG31" s="141"/>
      <c r="VFH31" s="141"/>
      <c r="VFI31" s="141"/>
      <c r="VFJ31" s="141"/>
      <c r="VFK31" s="141"/>
      <c r="VFL31" s="141"/>
      <c r="VFM31" s="141"/>
      <c r="VFN31" s="141"/>
      <c r="VFO31" s="141"/>
      <c r="VFP31" s="141"/>
      <c r="VFQ31" s="141"/>
      <c r="VFR31" s="141"/>
      <c r="VFS31" s="141"/>
      <c r="VFT31" s="141"/>
      <c r="VFU31" s="141"/>
      <c r="VFV31" s="141"/>
      <c r="VFW31" s="141"/>
      <c r="VFX31" s="141"/>
      <c r="VFY31" s="141"/>
      <c r="VFZ31" s="141"/>
      <c r="VGA31" s="141"/>
      <c r="VGB31" s="141"/>
      <c r="VGC31" s="141"/>
      <c r="VGD31" s="141"/>
      <c r="VGE31" s="141"/>
      <c r="VGF31" s="141"/>
      <c r="VGG31" s="141"/>
      <c r="VGH31" s="141"/>
      <c r="VGI31" s="141"/>
      <c r="VGJ31" s="141"/>
      <c r="VGK31" s="141"/>
      <c r="VGL31" s="141"/>
      <c r="VGM31" s="141"/>
      <c r="VGN31" s="141"/>
      <c r="VGO31" s="141"/>
      <c r="VGP31" s="141"/>
      <c r="VGQ31" s="141"/>
      <c r="VGR31" s="141"/>
      <c r="VGS31" s="141"/>
      <c r="VGT31" s="141"/>
      <c r="VGU31" s="141"/>
      <c r="VGV31" s="141"/>
      <c r="VGW31" s="141"/>
      <c r="VGX31" s="141"/>
      <c r="VGY31" s="141"/>
      <c r="VGZ31" s="141"/>
      <c r="VHA31" s="141"/>
      <c r="VHB31" s="141"/>
      <c r="VHC31" s="141"/>
      <c r="VHD31" s="141"/>
      <c r="VHE31" s="141"/>
      <c r="VHF31" s="141"/>
      <c r="VHG31" s="141"/>
      <c r="VHH31" s="141"/>
      <c r="VHI31" s="141"/>
      <c r="VHJ31" s="141"/>
      <c r="VHK31" s="141"/>
      <c r="VHL31" s="141"/>
      <c r="VHM31" s="141"/>
      <c r="VHN31" s="141"/>
      <c r="VHO31" s="141"/>
      <c r="VHP31" s="141"/>
      <c r="VHQ31" s="141"/>
      <c r="VHR31" s="141"/>
      <c r="VHS31" s="141"/>
      <c r="VHT31" s="141"/>
      <c r="VHU31" s="141"/>
      <c r="VHV31" s="141"/>
      <c r="VHW31" s="141"/>
      <c r="VHX31" s="141"/>
      <c r="VHY31" s="141"/>
      <c r="VHZ31" s="141"/>
      <c r="VIA31" s="141"/>
      <c r="VIB31" s="141"/>
      <c r="VIC31" s="141"/>
      <c r="VID31" s="141"/>
      <c r="VIE31" s="141"/>
      <c r="VIF31" s="141"/>
      <c r="VIG31" s="141"/>
      <c r="VIH31" s="141"/>
      <c r="VII31" s="141"/>
      <c r="VIJ31" s="141"/>
      <c r="VIK31" s="141"/>
      <c r="VIL31" s="141"/>
      <c r="VIM31" s="141"/>
      <c r="VIN31" s="141"/>
      <c r="VIO31" s="141"/>
      <c r="VIP31" s="141"/>
      <c r="VIQ31" s="141"/>
      <c r="VIR31" s="141"/>
      <c r="VIS31" s="141"/>
      <c r="VIT31" s="141"/>
      <c r="VIU31" s="141"/>
      <c r="VIV31" s="141"/>
      <c r="VIW31" s="141"/>
      <c r="VIX31" s="141"/>
      <c r="VIY31" s="141"/>
      <c r="VIZ31" s="141"/>
      <c r="VJA31" s="141"/>
      <c r="VJB31" s="141"/>
      <c r="VJC31" s="141"/>
      <c r="VJD31" s="141"/>
      <c r="VJE31" s="141"/>
      <c r="VJF31" s="141"/>
      <c r="VJG31" s="141"/>
      <c r="VJH31" s="141"/>
      <c r="VJI31" s="141"/>
      <c r="VJJ31" s="141"/>
      <c r="VJK31" s="141"/>
      <c r="VJL31" s="141"/>
      <c r="VJM31" s="141"/>
      <c r="VJN31" s="141"/>
      <c r="VJO31" s="141"/>
      <c r="VJP31" s="141"/>
      <c r="VJQ31" s="141"/>
      <c r="VJR31" s="141"/>
      <c r="VJS31" s="141"/>
      <c r="VJT31" s="141"/>
      <c r="VJU31" s="141"/>
      <c r="VJV31" s="141"/>
      <c r="VJW31" s="141"/>
      <c r="VJX31" s="141"/>
      <c r="VJY31" s="141"/>
      <c r="VJZ31" s="141"/>
      <c r="VKA31" s="141"/>
      <c r="VKB31" s="141"/>
      <c r="VKC31" s="141"/>
      <c r="VKD31" s="141"/>
      <c r="VKE31" s="141"/>
      <c r="VKF31" s="141"/>
      <c r="VKG31" s="141"/>
      <c r="VKH31" s="141"/>
      <c r="VKI31" s="141"/>
      <c r="VKJ31" s="141"/>
      <c r="VKK31" s="141"/>
      <c r="VKL31" s="141"/>
      <c r="VKM31" s="141"/>
      <c r="VKN31" s="141"/>
      <c r="VKO31" s="141"/>
      <c r="VKP31" s="141"/>
      <c r="VKQ31" s="141"/>
      <c r="VKR31" s="141"/>
      <c r="VKS31" s="141"/>
      <c r="VKT31" s="141"/>
      <c r="VKU31" s="141"/>
      <c r="VKV31" s="141"/>
      <c r="VKW31" s="141"/>
      <c r="VKX31" s="141"/>
      <c r="VKY31" s="141"/>
      <c r="VKZ31" s="141"/>
      <c r="VLA31" s="141"/>
      <c r="VLB31" s="141"/>
      <c r="VLC31" s="141"/>
      <c r="VLD31" s="141"/>
      <c r="VLE31" s="141"/>
      <c r="VLF31" s="141"/>
      <c r="VLG31" s="141"/>
      <c r="VLH31" s="141"/>
      <c r="VLI31" s="141"/>
      <c r="VLJ31" s="141"/>
      <c r="VLK31" s="141"/>
      <c r="VLL31" s="141"/>
      <c r="VLM31" s="141"/>
      <c r="VLN31" s="141"/>
      <c r="VLO31" s="141"/>
      <c r="VLP31" s="141"/>
      <c r="VLQ31" s="141"/>
      <c r="VLR31" s="141"/>
      <c r="VLS31" s="141"/>
      <c r="VLT31" s="141"/>
      <c r="VLU31" s="141"/>
      <c r="VLV31" s="141"/>
      <c r="VLW31" s="141"/>
      <c r="VLX31" s="141"/>
      <c r="VLY31" s="141"/>
      <c r="VLZ31" s="141"/>
      <c r="VMA31" s="141"/>
      <c r="VMB31" s="141"/>
      <c r="VMC31" s="141"/>
      <c r="VMD31" s="141"/>
      <c r="VME31" s="141"/>
      <c r="VMF31" s="141"/>
      <c r="VMG31" s="141"/>
      <c r="VMH31" s="141"/>
      <c r="VMI31" s="141"/>
      <c r="VMJ31" s="141"/>
      <c r="VMK31" s="141"/>
      <c r="VML31" s="141"/>
      <c r="VMM31" s="141"/>
      <c r="VMN31" s="141"/>
      <c r="VMO31" s="141"/>
      <c r="VMP31" s="141"/>
      <c r="VMQ31" s="141"/>
      <c r="VMR31" s="141"/>
      <c r="VMS31" s="141"/>
      <c r="VMT31" s="141"/>
      <c r="VMU31" s="141"/>
      <c r="VMV31" s="141"/>
      <c r="VMW31" s="141"/>
      <c r="VMX31" s="141"/>
      <c r="VMY31" s="141"/>
      <c r="VMZ31" s="141"/>
      <c r="VNA31" s="141"/>
      <c r="VNB31" s="141"/>
      <c r="VNC31" s="141"/>
      <c r="VND31" s="141"/>
      <c r="VNE31" s="141"/>
      <c r="VNF31" s="141"/>
      <c r="VNG31" s="141"/>
      <c r="VNH31" s="141"/>
      <c r="VNI31" s="141"/>
      <c r="VNJ31" s="141"/>
      <c r="VNK31" s="141"/>
      <c r="VNL31" s="141"/>
      <c r="VNM31" s="141"/>
      <c r="VNN31" s="141"/>
      <c r="VNO31" s="141"/>
      <c r="VNP31" s="141"/>
      <c r="VNQ31" s="141"/>
      <c r="VNR31" s="141"/>
      <c r="VNS31" s="141"/>
      <c r="VNT31" s="141"/>
      <c r="VNU31" s="141"/>
      <c r="VNV31" s="141"/>
      <c r="VNW31" s="141"/>
      <c r="VNX31" s="141"/>
      <c r="VNY31" s="141"/>
      <c r="VNZ31" s="141"/>
      <c r="VOA31" s="141"/>
      <c r="VOB31" s="141"/>
      <c r="VOC31" s="141"/>
      <c r="VOD31" s="141"/>
      <c r="VOE31" s="141"/>
      <c r="VOF31" s="141"/>
      <c r="VOG31" s="141"/>
      <c r="VOH31" s="141"/>
      <c r="VOI31" s="141"/>
      <c r="VOJ31" s="141"/>
      <c r="VOK31" s="141"/>
      <c r="VOL31" s="141"/>
      <c r="VOM31" s="141"/>
      <c r="VON31" s="141"/>
      <c r="VOO31" s="141"/>
      <c r="VOP31" s="141"/>
      <c r="VOQ31" s="141"/>
      <c r="VOR31" s="141"/>
      <c r="VOS31" s="141"/>
      <c r="VOT31" s="141"/>
      <c r="VOU31" s="141"/>
      <c r="VOV31" s="141"/>
      <c r="VOW31" s="141"/>
      <c r="VOX31" s="141"/>
      <c r="VOY31" s="141"/>
      <c r="VOZ31" s="141"/>
      <c r="VPA31" s="141"/>
      <c r="VPB31" s="141"/>
      <c r="VPC31" s="141"/>
      <c r="VPD31" s="141"/>
      <c r="VPE31" s="141"/>
      <c r="VPF31" s="141"/>
      <c r="VPG31" s="141"/>
      <c r="VPH31" s="141"/>
      <c r="VPI31" s="141"/>
      <c r="VPJ31" s="141"/>
      <c r="VPK31" s="141"/>
      <c r="VPL31" s="141"/>
      <c r="VPM31" s="141"/>
      <c r="VPN31" s="141"/>
      <c r="VPO31" s="141"/>
      <c r="VPP31" s="141"/>
      <c r="VPQ31" s="141"/>
      <c r="VPR31" s="141"/>
      <c r="VPS31" s="141"/>
      <c r="VPT31" s="141"/>
      <c r="VPU31" s="141"/>
      <c r="VPV31" s="141"/>
      <c r="VPW31" s="141"/>
      <c r="VPX31" s="141"/>
      <c r="VPY31" s="141"/>
      <c r="VPZ31" s="141"/>
      <c r="VQA31" s="141"/>
      <c r="VQB31" s="141"/>
      <c r="VQC31" s="141"/>
      <c r="VQD31" s="141"/>
      <c r="VQE31" s="141"/>
      <c r="VQF31" s="141"/>
      <c r="VQG31" s="141"/>
      <c r="VQH31" s="141"/>
      <c r="VQI31" s="141"/>
      <c r="VQJ31" s="141"/>
      <c r="VQK31" s="141"/>
      <c r="VQL31" s="141"/>
      <c r="VQM31" s="141"/>
      <c r="VQN31" s="141"/>
      <c r="VQO31" s="141"/>
      <c r="VQP31" s="141"/>
      <c r="VQQ31" s="141"/>
      <c r="VQR31" s="141"/>
      <c r="VQS31" s="141"/>
      <c r="VQT31" s="141"/>
      <c r="VQU31" s="141"/>
      <c r="VQV31" s="141"/>
      <c r="VQW31" s="141"/>
      <c r="VQX31" s="141"/>
      <c r="VQY31" s="141"/>
      <c r="VQZ31" s="141"/>
      <c r="VRA31" s="141"/>
      <c r="VRB31" s="141"/>
      <c r="VRC31" s="141"/>
      <c r="VRD31" s="141"/>
      <c r="VRE31" s="141"/>
      <c r="VRF31" s="141"/>
      <c r="VRG31" s="141"/>
      <c r="VRH31" s="141"/>
      <c r="VRI31" s="141"/>
      <c r="VRJ31" s="141"/>
      <c r="VRK31" s="141"/>
      <c r="VRL31" s="141"/>
      <c r="VRM31" s="141"/>
      <c r="VRN31" s="141"/>
      <c r="VRO31" s="141"/>
      <c r="VRP31" s="141"/>
      <c r="VRQ31" s="141"/>
      <c r="VRR31" s="141"/>
      <c r="VRS31" s="141"/>
      <c r="VRT31" s="141"/>
      <c r="VRU31" s="141"/>
      <c r="VRV31" s="141"/>
      <c r="VRW31" s="141"/>
      <c r="VRX31" s="141"/>
      <c r="VRY31" s="141"/>
      <c r="VRZ31" s="141"/>
      <c r="VSA31" s="141"/>
      <c r="VSB31" s="141"/>
      <c r="VSC31" s="141"/>
      <c r="VSD31" s="141"/>
      <c r="VSE31" s="141"/>
      <c r="VSF31" s="141"/>
      <c r="VSG31" s="141"/>
      <c r="VSH31" s="141"/>
      <c r="VSI31" s="141"/>
      <c r="VSJ31" s="141"/>
      <c r="VSK31" s="141"/>
      <c r="VSL31" s="141"/>
      <c r="VSM31" s="141"/>
      <c r="VSN31" s="141"/>
      <c r="VSO31" s="141"/>
      <c r="VSP31" s="141"/>
      <c r="VSQ31" s="141"/>
      <c r="VSR31" s="141"/>
      <c r="VSS31" s="141"/>
      <c r="VST31" s="141"/>
      <c r="VSU31" s="141"/>
      <c r="VSV31" s="141"/>
      <c r="VSW31" s="141"/>
      <c r="VSX31" s="141"/>
      <c r="VSY31" s="141"/>
      <c r="VSZ31" s="141"/>
      <c r="VTA31" s="141"/>
      <c r="VTB31" s="141"/>
      <c r="VTC31" s="141"/>
      <c r="VTD31" s="141"/>
      <c r="VTE31" s="141"/>
      <c r="VTF31" s="141"/>
      <c r="VTG31" s="141"/>
      <c r="VTH31" s="141"/>
      <c r="VTI31" s="141"/>
      <c r="VTJ31" s="141"/>
      <c r="VTK31" s="141"/>
      <c r="VTL31" s="141"/>
      <c r="VTM31" s="141"/>
      <c r="VTN31" s="141"/>
      <c r="VTO31" s="141"/>
      <c r="VTP31" s="141"/>
      <c r="VTQ31" s="141"/>
      <c r="VTR31" s="141"/>
      <c r="VTS31" s="141"/>
      <c r="VTT31" s="141"/>
      <c r="VTU31" s="141"/>
      <c r="VTV31" s="141"/>
      <c r="VTW31" s="141"/>
      <c r="VTX31" s="141"/>
      <c r="VTY31" s="141"/>
      <c r="VTZ31" s="141"/>
      <c r="VUA31" s="141"/>
      <c r="VUB31" s="141"/>
      <c r="VUC31" s="141"/>
      <c r="VUD31" s="141"/>
      <c r="VUE31" s="141"/>
      <c r="VUF31" s="141"/>
      <c r="VUG31" s="141"/>
      <c r="VUH31" s="141"/>
      <c r="VUI31" s="141"/>
      <c r="VUJ31" s="141"/>
      <c r="VUK31" s="141"/>
      <c r="VUL31" s="141"/>
      <c r="VUM31" s="141"/>
      <c r="VUN31" s="141"/>
      <c r="VUO31" s="141"/>
      <c r="VUP31" s="141"/>
      <c r="VUQ31" s="141"/>
      <c r="VUR31" s="141"/>
      <c r="VUS31" s="141"/>
      <c r="VUT31" s="141"/>
      <c r="VUU31" s="141"/>
      <c r="VUV31" s="141"/>
      <c r="VUW31" s="141"/>
      <c r="VUX31" s="141"/>
      <c r="VUY31" s="141"/>
      <c r="VUZ31" s="141"/>
      <c r="VVA31" s="141"/>
      <c r="VVB31" s="141"/>
      <c r="VVC31" s="141"/>
      <c r="VVD31" s="141"/>
      <c r="VVE31" s="141"/>
      <c r="VVF31" s="141"/>
      <c r="VVG31" s="141"/>
      <c r="VVH31" s="141"/>
      <c r="VVI31" s="141"/>
      <c r="VVJ31" s="141"/>
      <c r="VVK31" s="141"/>
      <c r="VVL31" s="141"/>
      <c r="VVM31" s="141"/>
      <c r="VVN31" s="141"/>
      <c r="VVO31" s="141"/>
      <c r="VVP31" s="141"/>
      <c r="VVQ31" s="141"/>
      <c r="VVR31" s="141"/>
      <c r="VVS31" s="141"/>
      <c r="VVT31" s="141"/>
      <c r="VVU31" s="141"/>
      <c r="VVV31" s="141"/>
      <c r="VVW31" s="141"/>
      <c r="VVX31" s="141"/>
      <c r="VVY31" s="141"/>
      <c r="VVZ31" s="141"/>
      <c r="VWA31" s="141"/>
      <c r="VWB31" s="141"/>
      <c r="VWC31" s="141"/>
      <c r="VWD31" s="141"/>
      <c r="VWE31" s="141"/>
      <c r="VWF31" s="141"/>
      <c r="VWG31" s="141"/>
      <c r="VWH31" s="141"/>
      <c r="VWI31" s="141"/>
      <c r="VWJ31" s="141"/>
      <c r="VWK31" s="141"/>
      <c r="VWL31" s="141"/>
      <c r="VWM31" s="141"/>
      <c r="VWN31" s="141"/>
      <c r="VWO31" s="141"/>
      <c r="VWP31" s="141"/>
      <c r="VWQ31" s="141"/>
      <c r="VWR31" s="141"/>
      <c r="VWS31" s="141"/>
      <c r="VWT31" s="141"/>
      <c r="VWU31" s="141"/>
      <c r="VWV31" s="141"/>
      <c r="VWW31" s="141"/>
      <c r="VWX31" s="141"/>
      <c r="VWY31" s="141"/>
      <c r="VWZ31" s="141"/>
      <c r="VXA31" s="141"/>
      <c r="VXB31" s="141"/>
      <c r="VXC31" s="141"/>
      <c r="VXD31" s="141"/>
      <c r="VXE31" s="141"/>
      <c r="VXF31" s="141"/>
      <c r="VXG31" s="141"/>
      <c r="VXH31" s="141"/>
      <c r="VXI31" s="141"/>
      <c r="VXJ31" s="141"/>
      <c r="VXK31" s="141"/>
      <c r="VXL31" s="141"/>
      <c r="VXM31" s="141"/>
      <c r="VXN31" s="141"/>
      <c r="VXO31" s="141"/>
      <c r="VXP31" s="141"/>
      <c r="VXQ31" s="141"/>
      <c r="VXR31" s="141"/>
      <c r="VXS31" s="141"/>
      <c r="VXT31" s="141"/>
      <c r="VXU31" s="141"/>
      <c r="VXV31" s="141"/>
      <c r="VXW31" s="141"/>
      <c r="VXX31" s="141"/>
      <c r="VXY31" s="141"/>
      <c r="VXZ31" s="141"/>
      <c r="VYA31" s="141"/>
      <c r="VYB31" s="141"/>
      <c r="VYC31" s="141"/>
      <c r="VYD31" s="141"/>
      <c r="VYE31" s="141"/>
      <c r="VYF31" s="141"/>
      <c r="VYG31" s="141"/>
      <c r="VYH31" s="141"/>
      <c r="VYI31" s="141"/>
      <c r="VYJ31" s="141"/>
      <c r="VYK31" s="141"/>
      <c r="VYL31" s="141"/>
      <c r="VYM31" s="141"/>
      <c r="VYN31" s="141"/>
      <c r="VYO31" s="141"/>
      <c r="VYP31" s="141"/>
      <c r="VYQ31" s="141"/>
      <c r="VYR31" s="141"/>
      <c r="VYS31" s="141"/>
      <c r="VYT31" s="141"/>
      <c r="VYU31" s="141"/>
      <c r="VYV31" s="141"/>
      <c r="VYW31" s="141"/>
      <c r="VYX31" s="141"/>
      <c r="VYY31" s="141"/>
      <c r="VYZ31" s="141"/>
      <c r="VZA31" s="141"/>
      <c r="VZB31" s="141"/>
      <c r="VZC31" s="141"/>
      <c r="VZD31" s="141"/>
      <c r="VZE31" s="141"/>
      <c r="VZF31" s="141"/>
      <c r="VZG31" s="141"/>
      <c r="VZH31" s="141"/>
      <c r="VZI31" s="141"/>
      <c r="VZJ31" s="141"/>
      <c r="VZK31" s="141"/>
      <c r="VZL31" s="141"/>
      <c r="VZM31" s="141"/>
      <c r="VZN31" s="141"/>
      <c r="VZO31" s="141"/>
      <c r="VZP31" s="141"/>
      <c r="VZQ31" s="141"/>
      <c r="VZR31" s="141"/>
      <c r="VZS31" s="141"/>
      <c r="VZT31" s="141"/>
      <c r="VZU31" s="141"/>
      <c r="VZV31" s="141"/>
      <c r="VZW31" s="141"/>
      <c r="VZX31" s="141"/>
      <c r="VZY31" s="141"/>
      <c r="VZZ31" s="141"/>
      <c r="WAA31" s="141"/>
      <c r="WAB31" s="141"/>
      <c r="WAC31" s="141"/>
      <c r="WAD31" s="141"/>
      <c r="WAE31" s="141"/>
      <c r="WAF31" s="141"/>
      <c r="WAG31" s="141"/>
      <c r="WAH31" s="141"/>
      <c r="WAI31" s="141"/>
      <c r="WAJ31" s="141"/>
      <c r="WAK31" s="141"/>
      <c r="WAL31" s="141"/>
      <c r="WAM31" s="141"/>
      <c r="WAN31" s="141"/>
      <c r="WAO31" s="141"/>
      <c r="WAP31" s="141"/>
      <c r="WAQ31" s="141"/>
      <c r="WAR31" s="141"/>
      <c r="WAS31" s="141"/>
      <c r="WAT31" s="141"/>
      <c r="WAU31" s="141"/>
      <c r="WAV31" s="141"/>
      <c r="WAW31" s="141"/>
      <c r="WAX31" s="141"/>
      <c r="WAY31" s="141"/>
      <c r="WAZ31" s="141"/>
      <c r="WBA31" s="141"/>
      <c r="WBB31" s="141"/>
      <c r="WBC31" s="141"/>
      <c r="WBD31" s="141"/>
      <c r="WBE31" s="141"/>
      <c r="WBF31" s="141"/>
      <c r="WBG31" s="141"/>
      <c r="WBH31" s="141"/>
      <c r="WBI31" s="141"/>
      <c r="WBJ31" s="141"/>
      <c r="WBK31" s="141"/>
      <c r="WBL31" s="141"/>
      <c r="WBM31" s="141"/>
      <c r="WBN31" s="141"/>
      <c r="WBO31" s="141"/>
      <c r="WBP31" s="141"/>
      <c r="WBQ31" s="141"/>
      <c r="WBR31" s="141"/>
      <c r="WBS31" s="141"/>
      <c r="WBT31" s="141"/>
      <c r="WBU31" s="141"/>
      <c r="WBV31" s="141"/>
      <c r="WBW31" s="141"/>
      <c r="WBX31" s="141"/>
      <c r="WBY31" s="141"/>
      <c r="WBZ31" s="141"/>
      <c r="WCA31" s="141"/>
      <c r="WCB31" s="141"/>
      <c r="WCC31" s="141"/>
      <c r="WCD31" s="141"/>
      <c r="WCE31" s="141"/>
      <c r="WCF31" s="141"/>
      <c r="WCG31" s="141"/>
      <c r="WCH31" s="141"/>
      <c r="WCI31" s="141"/>
      <c r="WCJ31" s="141"/>
      <c r="WCK31" s="141"/>
      <c r="WCL31" s="141"/>
      <c r="WCM31" s="141"/>
      <c r="WCN31" s="141"/>
      <c r="WCO31" s="141"/>
      <c r="WCP31" s="141"/>
      <c r="WCQ31" s="141"/>
      <c r="WCR31" s="141"/>
      <c r="WCS31" s="141"/>
      <c r="WCT31" s="141"/>
      <c r="WCU31" s="141"/>
      <c r="WCV31" s="141"/>
      <c r="WCW31" s="141"/>
      <c r="WCX31" s="141"/>
      <c r="WCY31" s="141"/>
      <c r="WCZ31" s="141"/>
      <c r="WDA31" s="141"/>
      <c r="WDB31" s="141"/>
      <c r="WDC31" s="141"/>
      <c r="WDD31" s="141"/>
      <c r="WDE31" s="141"/>
      <c r="WDF31" s="141"/>
      <c r="WDG31" s="141"/>
      <c r="WDH31" s="141"/>
      <c r="WDI31" s="141"/>
      <c r="WDJ31" s="141"/>
      <c r="WDK31" s="141"/>
      <c r="WDL31" s="141"/>
      <c r="WDM31" s="141"/>
      <c r="WDN31" s="141"/>
      <c r="WDO31" s="141"/>
      <c r="WDP31" s="141"/>
      <c r="WDQ31" s="141"/>
      <c r="WDR31" s="141"/>
      <c r="WDS31" s="141"/>
      <c r="WDT31" s="141"/>
      <c r="WDU31" s="141"/>
      <c r="WDV31" s="141"/>
      <c r="WDW31" s="141"/>
      <c r="WDX31" s="141"/>
      <c r="WDY31" s="141"/>
      <c r="WDZ31" s="141"/>
      <c r="WEA31" s="141"/>
      <c r="WEB31" s="141"/>
      <c r="WEC31" s="141"/>
      <c r="WED31" s="141"/>
      <c r="WEE31" s="141"/>
      <c r="WEF31" s="141"/>
      <c r="WEG31" s="141"/>
      <c r="WEH31" s="141"/>
      <c r="WEI31" s="141"/>
      <c r="WEJ31" s="141"/>
      <c r="WEK31" s="141"/>
      <c r="WEL31" s="141"/>
      <c r="WEM31" s="141"/>
      <c r="WEN31" s="141"/>
      <c r="WEO31" s="141"/>
      <c r="WEP31" s="141"/>
      <c r="WEQ31" s="141"/>
      <c r="WER31" s="141"/>
      <c r="WES31" s="141"/>
      <c r="WET31" s="141"/>
      <c r="WEU31" s="141"/>
      <c r="WEV31" s="141"/>
      <c r="WEW31" s="141"/>
      <c r="WEX31" s="141"/>
      <c r="WEY31" s="141"/>
      <c r="WEZ31" s="141"/>
      <c r="WFA31" s="141"/>
      <c r="WFB31" s="141"/>
      <c r="WFC31" s="141"/>
      <c r="WFD31" s="141"/>
      <c r="WFE31" s="141"/>
      <c r="WFF31" s="141"/>
      <c r="WFG31" s="141"/>
      <c r="WFH31" s="141"/>
      <c r="WFI31" s="141"/>
      <c r="WFJ31" s="141"/>
      <c r="WFK31" s="141"/>
      <c r="WFL31" s="141"/>
      <c r="WFM31" s="141"/>
      <c r="WFN31" s="141"/>
      <c r="WFO31" s="141"/>
      <c r="WFP31" s="141"/>
      <c r="WFQ31" s="141"/>
      <c r="WFR31" s="141"/>
      <c r="WFS31" s="141"/>
      <c r="WFT31" s="141"/>
      <c r="WFU31" s="141"/>
      <c r="WFV31" s="141"/>
      <c r="WFW31" s="141"/>
      <c r="WFX31" s="141"/>
      <c r="WFY31" s="141"/>
      <c r="WFZ31" s="141"/>
      <c r="WGA31" s="141"/>
      <c r="WGB31" s="141"/>
      <c r="WGC31" s="141"/>
      <c r="WGD31" s="141"/>
      <c r="WGE31" s="141"/>
      <c r="WGF31" s="141"/>
      <c r="WGG31" s="141"/>
      <c r="WGH31" s="141"/>
      <c r="WGI31" s="141"/>
      <c r="WGJ31" s="141"/>
      <c r="WGK31" s="141"/>
      <c r="WGL31" s="141"/>
      <c r="WGM31" s="141"/>
      <c r="WGN31" s="141"/>
      <c r="WGO31" s="141"/>
      <c r="WGP31" s="141"/>
      <c r="WGQ31" s="141"/>
      <c r="WGR31" s="141"/>
      <c r="WGS31" s="141"/>
      <c r="WGT31" s="141"/>
      <c r="WGU31" s="141"/>
      <c r="WGV31" s="141"/>
      <c r="WGW31" s="141"/>
      <c r="WGX31" s="141"/>
      <c r="WGY31" s="141"/>
      <c r="WGZ31" s="141"/>
      <c r="WHA31" s="141"/>
      <c r="WHB31" s="141"/>
      <c r="WHC31" s="141"/>
      <c r="WHD31" s="141"/>
      <c r="WHE31" s="141"/>
      <c r="WHF31" s="141"/>
      <c r="WHG31" s="141"/>
      <c r="WHH31" s="141"/>
      <c r="WHI31" s="141"/>
      <c r="WHJ31" s="141"/>
      <c r="WHK31" s="141"/>
      <c r="WHL31" s="141"/>
      <c r="WHM31" s="141"/>
      <c r="WHN31" s="141"/>
      <c r="WHO31" s="141"/>
      <c r="WHP31" s="141"/>
      <c r="WHQ31" s="141"/>
      <c r="WHR31" s="141"/>
      <c r="WHS31" s="141"/>
      <c r="WHT31" s="141"/>
      <c r="WHU31" s="141"/>
      <c r="WHV31" s="141"/>
      <c r="WHW31" s="141"/>
      <c r="WHX31" s="141"/>
      <c r="WHY31" s="141"/>
      <c r="WHZ31" s="141"/>
      <c r="WIA31" s="141"/>
      <c r="WIB31" s="141"/>
      <c r="WIC31" s="141"/>
      <c r="WID31" s="141"/>
      <c r="WIE31" s="141"/>
      <c r="WIF31" s="141"/>
      <c r="WIG31" s="141"/>
      <c r="WIH31" s="141"/>
      <c r="WII31" s="141"/>
      <c r="WIJ31" s="141"/>
      <c r="WIK31" s="141"/>
      <c r="WIL31" s="141"/>
      <c r="WIM31" s="141"/>
      <c r="WIN31" s="141"/>
      <c r="WIO31" s="141"/>
      <c r="WIP31" s="141"/>
      <c r="WIQ31" s="141"/>
      <c r="WIR31" s="141"/>
      <c r="WIS31" s="141"/>
      <c r="WIT31" s="141"/>
      <c r="WIU31" s="141"/>
      <c r="WIV31" s="141"/>
      <c r="WIW31" s="141"/>
      <c r="WIX31" s="141"/>
      <c r="WIY31" s="141"/>
      <c r="WIZ31" s="141"/>
      <c r="WJA31" s="141"/>
      <c r="WJB31" s="141"/>
      <c r="WJC31" s="141"/>
      <c r="WJD31" s="141"/>
      <c r="WJE31" s="141"/>
      <c r="WJF31" s="141"/>
      <c r="WJG31" s="141"/>
      <c r="WJH31" s="141"/>
      <c r="WJI31" s="141"/>
      <c r="WJJ31" s="141"/>
      <c r="WJK31" s="141"/>
      <c r="WJL31" s="141"/>
      <c r="WJM31" s="141"/>
      <c r="WJN31" s="141"/>
      <c r="WJO31" s="141"/>
      <c r="WJP31" s="141"/>
      <c r="WJQ31" s="141"/>
      <c r="WJR31" s="141"/>
      <c r="WJS31" s="141"/>
      <c r="WJT31" s="141"/>
      <c r="WJU31" s="141"/>
      <c r="WJV31" s="141"/>
      <c r="WJW31" s="141"/>
      <c r="WJX31" s="141"/>
      <c r="WJY31" s="141"/>
      <c r="WJZ31" s="141"/>
      <c r="WKA31" s="141"/>
      <c r="WKB31" s="141"/>
      <c r="WKC31" s="141"/>
      <c r="WKD31" s="141"/>
      <c r="WKE31" s="141"/>
      <c r="WKF31" s="141"/>
      <c r="WKG31" s="141"/>
      <c r="WKH31" s="141"/>
      <c r="WKI31" s="141"/>
      <c r="WKJ31" s="141"/>
      <c r="WKK31" s="141"/>
      <c r="WKL31" s="141"/>
      <c r="WKM31" s="141"/>
      <c r="WKN31" s="141"/>
      <c r="WKO31" s="141"/>
      <c r="WKP31" s="141"/>
      <c r="WKQ31" s="141"/>
      <c r="WKR31" s="141"/>
      <c r="WKS31" s="141"/>
      <c r="WKT31" s="141"/>
      <c r="WKU31" s="141"/>
      <c r="WKV31" s="141"/>
      <c r="WKW31" s="141"/>
      <c r="WKX31" s="141"/>
      <c r="WKY31" s="141"/>
      <c r="WKZ31" s="141"/>
      <c r="WLA31" s="141"/>
      <c r="WLB31" s="141"/>
      <c r="WLC31" s="141"/>
      <c r="WLD31" s="141"/>
      <c r="WLE31" s="141"/>
      <c r="WLF31" s="141"/>
      <c r="WLG31" s="141"/>
      <c r="WLH31" s="141"/>
      <c r="WLI31" s="141"/>
      <c r="WLJ31" s="141"/>
      <c r="WLK31" s="141"/>
      <c r="WLL31" s="141"/>
      <c r="WLM31" s="141"/>
      <c r="WLN31" s="141"/>
      <c r="WLO31" s="141"/>
      <c r="WLP31" s="141"/>
      <c r="WLQ31" s="141"/>
      <c r="WLR31" s="141"/>
      <c r="WLS31" s="141"/>
      <c r="WLT31" s="141"/>
      <c r="WLU31" s="141"/>
      <c r="WLV31" s="141"/>
      <c r="WLW31" s="141"/>
      <c r="WLX31" s="141"/>
      <c r="WLY31" s="141"/>
      <c r="WLZ31" s="141"/>
      <c r="WMA31" s="141"/>
      <c r="WMB31" s="141"/>
      <c r="WMC31" s="141"/>
      <c r="WMD31" s="141"/>
      <c r="WME31" s="141"/>
      <c r="WMF31" s="141"/>
      <c r="WMG31" s="141"/>
      <c r="WMH31" s="141"/>
      <c r="WMI31" s="141"/>
      <c r="WMJ31" s="141"/>
      <c r="WMK31" s="141"/>
      <c r="WML31" s="141"/>
      <c r="WMM31" s="141"/>
      <c r="WMN31" s="141"/>
      <c r="WMO31" s="141"/>
      <c r="WMP31" s="141"/>
      <c r="WMQ31" s="141"/>
      <c r="WMR31" s="141"/>
      <c r="WMS31" s="141"/>
      <c r="WMT31" s="141"/>
      <c r="WMU31" s="141"/>
      <c r="WMV31" s="141"/>
      <c r="WMW31" s="141"/>
      <c r="WMX31" s="141"/>
      <c r="WMY31" s="141"/>
      <c r="WMZ31" s="141"/>
      <c r="WNA31" s="141"/>
      <c r="WNB31" s="141"/>
      <c r="WNC31" s="141"/>
      <c r="WND31" s="141"/>
      <c r="WNE31" s="141"/>
      <c r="WNF31" s="141"/>
      <c r="WNG31" s="141"/>
      <c r="WNH31" s="141"/>
      <c r="WNI31" s="141"/>
      <c r="WNJ31" s="141"/>
      <c r="WNK31" s="141"/>
      <c r="WNL31" s="141"/>
      <c r="WNM31" s="141"/>
      <c r="WNN31" s="141"/>
      <c r="WNO31" s="141"/>
      <c r="WNP31" s="141"/>
      <c r="WNQ31" s="141"/>
      <c r="WNR31" s="141"/>
      <c r="WNS31" s="141"/>
      <c r="WNT31" s="141"/>
      <c r="WNU31" s="141"/>
      <c r="WNV31" s="141"/>
      <c r="WNW31" s="141"/>
      <c r="WNX31" s="141"/>
      <c r="WNY31" s="141"/>
      <c r="WNZ31" s="141"/>
      <c r="WOA31" s="141"/>
      <c r="WOB31" s="141"/>
      <c r="WOC31" s="141"/>
      <c r="WOD31" s="141"/>
      <c r="WOE31" s="141"/>
      <c r="WOF31" s="141"/>
      <c r="WOG31" s="141"/>
      <c r="WOH31" s="141"/>
      <c r="WOI31" s="141"/>
      <c r="WOJ31" s="141"/>
      <c r="WOK31" s="141"/>
      <c r="WOL31" s="141"/>
      <c r="WOM31" s="141"/>
      <c r="WON31" s="141"/>
      <c r="WOO31" s="141"/>
      <c r="WOP31" s="141"/>
      <c r="WOQ31" s="141"/>
      <c r="WOR31" s="141"/>
      <c r="WOS31" s="141"/>
      <c r="WOT31" s="141"/>
      <c r="WOU31" s="141"/>
      <c r="WOV31" s="141"/>
      <c r="WOW31" s="141"/>
      <c r="WOX31" s="141"/>
      <c r="WOY31" s="141"/>
      <c r="WOZ31" s="141"/>
      <c r="WPA31" s="141"/>
      <c r="WPB31" s="141"/>
      <c r="WPC31" s="141"/>
      <c r="WPD31" s="141"/>
      <c r="WPE31" s="141"/>
      <c r="WPF31" s="141"/>
      <c r="WPG31" s="141"/>
      <c r="WPH31" s="141"/>
      <c r="WPI31" s="141"/>
      <c r="WPJ31" s="141"/>
      <c r="WPK31" s="141"/>
      <c r="WPL31" s="141"/>
      <c r="WPM31" s="141"/>
      <c r="WPN31" s="141"/>
      <c r="WPO31" s="141"/>
      <c r="WPP31" s="141"/>
      <c r="WPQ31" s="141"/>
      <c r="WPR31" s="141"/>
      <c r="WPS31" s="141"/>
      <c r="WPT31" s="141"/>
      <c r="WPU31" s="141"/>
      <c r="WPV31" s="141"/>
      <c r="WPW31" s="141"/>
      <c r="WPX31" s="141"/>
      <c r="WPY31" s="141"/>
      <c r="WPZ31" s="141"/>
      <c r="WQA31" s="141"/>
      <c r="WQB31" s="141"/>
      <c r="WQC31" s="141"/>
      <c r="WQD31" s="141"/>
      <c r="WQE31" s="141"/>
      <c r="WQF31" s="141"/>
      <c r="WQG31" s="141"/>
      <c r="WQH31" s="141"/>
      <c r="WQI31" s="141"/>
      <c r="WQJ31" s="141"/>
      <c r="WQK31" s="141"/>
      <c r="WQL31" s="141"/>
      <c r="WQM31" s="141"/>
      <c r="WQN31" s="141"/>
      <c r="WQO31" s="141"/>
      <c r="WQP31" s="141"/>
      <c r="WQQ31" s="141"/>
      <c r="WQR31" s="141"/>
      <c r="WQS31" s="141"/>
      <c r="WQT31" s="141"/>
      <c r="WQU31" s="141"/>
      <c r="WQV31" s="141"/>
      <c r="WQW31" s="141"/>
      <c r="WQX31" s="141"/>
      <c r="WQY31" s="141"/>
      <c r="WQZ31" s="141"/>
      <c r="WRA31" s="141"/>
      <c r="WRB31" s="141"/>
      <c r="WRC31" s="141"/>
      <c r="WRD31" s="141"/>
      <c r="WRE31" s="141"/>
      <c r="WRF31" s="141"/>
      <c r="WRG31" s="141"/>
      <c r="WRH31" s="141"/>
      <c r="WRI31" s="141"/>
      <c r="WRJ31" s="141"/>
      <c r="WRK31" s="141"/>
      <c r="WRL31" s="141"/>
      <c r="WRM31" s="141"/>
      <c r="WRN31" s="141"/>
      <c r="WRO31" s="141"/>
      <c r="WRP31" s="141"/>
      <c r="WRQ31" s="141"/>
      <c r="WRR31" s="141"/>
      <c r="WRS31" s="141"/>
      <c r="WRT31" s="141"/>
      <c r="WRU31" s="141"/>
      <c r="WRV31" s="141"/>
      <c r="WRW31" s="141"/>
      <c r="WRX31" s="141"/>
      <c r="WRY31" s="141"/>
      <c r="WRZ31" s="141"/>
      <c r="WSA31" s="141"/>
      <c r="WSB31" s="141"/>
      <c r="WSC31" s="141"/>
      <c r="WSD31" s="141"/>
      <c r="WSE31" s="141"/>
      <c r="WSF31" s="141"/>
      <c r="WSG31" s="141"/>
      <c r="WSH31" s="141"/>
      <c r="WSI31" s="141"/>
      <c r="WSJ31" s="141"/>
      <c r="WSK31" s="141"/>
      <c r="WSL31" s="141"/>
      <c r="WSM31" s="141"/>
      <c r="WSN31" s="141"/>
      <c r="WSO31" s="141"/>
      <c r="WSP31" s="141"/>
      <c r="WSQ31" s="141"/>
      <c r="WSR31" s="141"/>
      <c r="WSS31" s="141"/>
      <c r="WST31" s="141"/>
      <c r="WSU31" s="141"/>
      <c r="WSV31" s="141"/>
      <c r="WSW31" s="141"/>
      <c r="WSX31" s="141"/>
      <c r="WSY31" s="141"/>
      <c r="WSZ31" s="141"/>
      <c r="WTA31" s="141"/>
      <c r="WTB31" s="141"/>
      <c r="WTC31" s="141"/>
      <c r="WTD31" s="141"/>
      <c r="WTE31" s="141"/>
      <c r="WTF31" s="141"/>
      <c r="WTG31" s="141"/>
      <c r="WTH31" s="141"/>
      <c r="WTI31" s="141"/>
      <c r="WTJ31" s="141"/>
      <c r="WTK31" s="141"/>
      <c r="WTL31" s="141"/>
      <c r="WTM31" s="141"/>
      <c r="WTN31" s="141"/>
      <c r="WTO31" s="141"/>
      <c r="WTP31" s="141"/>
      <c r="WTQ31" s="141"/>
      <c r="WTR31" s="141"/>
      <c r="WTS31" s="141"/>
      <c r="WTT31" s="141"/>
      <c r="WTU31" s="141"/>
      <c r="WTV31" s="141"/>
      <c r="WTW31" s="141"/>
      <c r="WTX31" s="141"/>
      <c r="WTY31" s="141"/>
      <c r="WTZ31" s="141"/>
      <c r="WUA31" s="141"/>
      <c r="WUB31" s="141"/>
      <c r="WUC31" s="141"/>
      <c r="WUD31" s="141"/>
      <c r="WUE31" s="141"/>
      <c r="WUF31" s="141"/>
      <c r="WUG31" s="141"/>
      <c r="WUH31" s="141"/>
      <c r="WUI31" s="141"/>
      <c r="WUJ31" s="141"/>
      <c r="WUK31" s="141"/>
      <c r="WUL31" s="141"/>
      <c r="WUM31" s="141"/>
      <c r="WUN31" s="141"/>
      <c r="WUO31" s="141"/>
      <c r="WUP31" s="141"/>
      <c r="WUQ31" s="141"/>
      <c r="WUR31" s="141"/>
      <c r="WUS31" s="141"/>
      <c r="WUT31" s="141"/>
      <c r="WUU31" s="141"/>
      <c r="WUV31" s="141"/>
      <c r="WUW31" s="141"/>
      <c r="WUX31" s="141"/>
      <c r="WUY31" s="141"/>
      <c r="WUZ31" s="141"/>
      <c r="WVA31" s="141"/>
      <c r="WVB31" s="141"/>
      <c r="WVC31" s="141"/>
      <c r="WVD31" s="141"/>
      <c r="WVE31" s="141"/>
      <c r="WVF31" s="141"/>
      <c r="WVG31" s="141"/>
      <c r="WVH31" s="141"/>
      <c r="WVI31" s="141"/>
      <c r="WVJ31" s="141"/>
      <c r="WVK31" s="141"/>
      <c r="WVL31" s="141"/>
      <c r="WVM31" s="141"/>
      <c r="WVN31" s="141"/>
      <c r="WVO31" s="141"/>
      <c r="WVP31" s="141"/>
      <c r="WVQ31" s="141"/>
      <c r="WVR31" s="141"/>
      <c r="WVS31" s="141"/>
      <c r="WVT31" s="141"/>
    </row>
    <row r="32" spans="1:16140" s="24" customFormat="1" ht="18" x14ac:dyDescent="0.25">
      <c r="A32" s="43">
        <v>23</v>
      </c>
      <c r="B32" s="61" t="s">
        <v>143</v>
      </c>
      <c r="C32" s="70" t="s">
        <v>62</v>
      </c>
      <c r="D32" s="98" t="s">
        <v>88</v>
      </c>
      <c r="E32" s="92"/>
      <c r="F32" s="91">
        <v>1.3888888888888888E-2</v>
      </c>
      <c r="G32" s="65">
        <v>8</v>
      </c>
      <c r="H32" s="66">
        <v>8.8000000000000007</v>
      </c>
      <c r="I32" s="65">
        <v>1800</v>
      </c>
      <c r="J32" s="71">
        <v>2061</v>
      </c>
      <c r="K32" s="132">
        <f t="shared" si="2"/>
        <v>11.5</v>
      </c>
      <c r="L32" s="68" t="s">
        <v>73</v>
      </c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  <c r="IR32" s="41"/>
      <c r="IS32" s="41"/>
      <c r="IT32" s="41"/>
      <c r="IU32" s="41"/>
      <c r="IV32" s="41"/>
      <c r="IW32" s="41"/>
      <c r="IX32" s="41"/>
      <c r="IY32" s="41"/>
      <c r="IZ32" s="41"/>
      <c r="JA32" s="41"/>
      <c r="JB32" s="41"/>
      <c r="JC32" s="41"/>
      <c r="JD32" s="41"/>
      <c r="JE32" s="41"/>
      <c r="JF32" s="41"/>
      <c r="JG32" s="41"/>
      <c r="JH32" s="41"/>
      <c r="JI32" s="41"/>
      <c r="JJ32" s="41"/>
      <c r="JK32" s="41"/>
      <c r="JL32" s="41"/>
      <c r="JM32" s="41"/>
      <c r="JN32" s="41"/>
      <c r="JO32" s="41"/>
      <c r="JP32" s="41"/>
      <c r="JQ32" s="41"/>
      <c r="JR32" s="41"/>
      <c r="JS32" s="41"/>
      <c r="JT32" s="41"/>
      <c r="JU32" s="41"/>
      <c r="JV32" s="41"/>
      <c r="JW32" s="41"/>
      <c r="JX32" s="41"/>
      <c r="JY32" s="41"/>
      <c r="JZ32" s="41"/>
      <c r="KA32" s="41"/>
      <c r="KB32" s="41"/>
      <c r="KC32" s="41"/>
      <c r="KD32" s="41"/>
      <c r="KE32" s="41"/>
      <c r="KF32" s="41"/>
      <c r="KG32" s="41"/>
      <c r="KH32" s="41"/>
      <c r="KI32" s="41"/>
      <c r="KJ32" s="41"/>
      <c r="KK32" s="41"/>
      <c r="KL32" s="41"/>
      <c r="KM32" s="41"/>
      <c r="KN32" s="41"/>
      <c r="KO32" s="41"/>
      <c r="KP32" s="41"/>
      <c r="KQ32" s="41"/>
      <c r="KR32" s="41"/>
      <c r="KS32" s="41"/>
      <c r="KT32" s="41"/>
      <c r="KU32" s="41"/>
      <c r="KV32" s="41"/>
      <c r="KW32" s="41"/>
      <c r="KX32" s="41"/>
      <c r="KY32" s="41"/>
      <c r="KZ32" s="41"/>
      <c r="LA32" s="41"/>
      <c r="LB32" s="41"/>
      <c r="LC32" s="41"/>
      <c r="LD32" s="41"/>
      <c r="LE32" s="41"/>
      <c r="LF32" s="41"/>
      <c r="LG32" s="41"/>
      <c r="LH32" s="41"/>
      <c r="LI32" s="41"/>
      <c r="LJ32" s="41"/>
      <c r="LK32" s="41"/>
      <c r="LL32" s="41"/>
      <c r="LM32" s="41"/>
      <c r="LN32" s="41"/>
      <c r="LO32" s="41"/>
      <c r="LP32" s="41"/>
      <c r="LQ32" s="41"/>
      <c r="LR32" s="41"/>
      <c r="LS32" s="41"/>
      <c r="LT32" s="41"/>
      <c r="LU32" s="41"/>
      <c r="LV32" s="41"/>
      <c r="LW32" s="41"/>
      <c r="LX32" s="41"/>
      <c r="LY32" s="41"/>
      <c r="LZ32" s="41"/>
      <c r="MA32" s="41"/>
      <c r="MB32" s="41"/>
      <c r="MC32" s="41"/>
      <c r="MD32" s="41"/>
      <c r="ME32" s="41"/>
      <c r="MF32" s="41"/>
      <c r="MG32" s="41"/>
      <c r="MH32" s="41"/>
      <c r="MI32" s="41"/>
      <c r="MJ32" s="41"/>
      <c r="MK32" s="41"/>
      <c r="ML32" s="41"/>
      <c r="MM32" s="41"/>
      <c r="MN32" s="41"/>
      <c r="MO32" s="41"/>
      <c r="MP32" s="41"/>
      <c r="MQ32" s="41"/>
      <c r="MR32" s="41"/>
      <c r="MS32" s="41"/>
      <c r="MT32" s="41"/>
      <c r="MU32" s="41"/>
      <c r="MV32" s="41"/>
      <c r="MW32" s="41"/>
      <c r="MX32" s="41"/>
      <c r="MY32" s="41"/>
      <c r="MZ32" s="41"/>
      <c r="NA32" s="41"/>
      <c r="NB32" s="41"/>
      <c r="NC32" s="41"/>
      <c r="ND32" s="41"/>
      <c r="NE32" s="41"/>
      <c r="NF32" s="41"/>
      <c r="NG32" s="41"/>
      <c r="NH32" s="41"/>
      <c r="NI32" s="41"/>
      <c r="NJ32" s="41"/>
      <c r="NK32" s="41"/>
      <c r="NL32" s="41"/>
      <c r="NM32" s="41"/>
      <c r="NN32" s="41"/>
      <c r="NO32" s="41"/>
      <c r="NP32" s="41"/>
      <c r="NQ32" s="41"/>
      <c r="NR32" s="41"/>
      <c r="NS32" s="41"/>
      <c r="NT32" s="41"/>
      <c r="NU32" s="41"/>
      <c r="NV32" s="41"/>
      <c r="NW32" s="41"/>
      <c r="NX32" s="41"/>
      <c r="NY32" s="41"/>
      <c r="NZ32" s="41"/>
      <c r="OA32" s="41"/>
      <c r="OB32" s="41"/>
      <c r="OC32" s="41"/>
      <c r="OD32" s="41"/>
      <c r="OE32" s="41"/>
      <c r="OF32" s="41"/>
      <c r="OG32" s="41"/>
      <c r="OH32" s="41"/>
      <c r="OI32" s="41"/>
      <c r="OJ32" s="41"/>
      <c r="OK32" s="41"/>
      <c r="OL32" s="41"/>
      <c r="OM32" s="41"/>
      <c r="ON32" s="41"/>
      <c r="OO32" s="41"/>
      <c r="OP32" s="41"/>
      <c r="OQ32" s="41"/>
      <c r="OR32" s="41"/>
      <c r="OS32" s="41"/>
      <c r="OT32" s="41"/>
      <c r="OU32" s="41"/>
      <c r="OV32" s="41"/>
      <c r="OW32" s="41"/>
      <c r="OX32" s="41"/>
      <c r="OY32" s="41"/>
      <c r="OZ32" s="41"/>
      <c r="PA32" s="41"/>
      <c r="PB32" s="41"/>
      <c r="PC32" s="41"/>
      <c r="PD32" s="41"/>
      <c r="PE32" s="41"/>
      <c r="PF32" s="41"/>
      <c r="PG32" s="41"/>
      <c r="PH32" s="41"/>
      <c r="PI32" s="41"/>
      <c r="PJ32" s="41"/>
      <c r="PK32" s="41"/>
      <c r="PL32" s="41"/>
      <c r="PM32" s="41"/>
      <c r="PN32" s="41"/>
      <c r="PO32" s="41"/>
      <c r="PP32" s="41"/>
      <c r="PQ32" s="41"/>
      <c r="PR32" s="41"/>
      <c r="PS32" s="41"/>
      <c r="PT32" s="41"/>
      <c r="PU32" s="41"/>
      <c r="PV32" s="41"/>
      <c r="PW32" s="41"/>
      <c r="PX32" s="41"/>
      <c r="PY32" s="41"/>
      <c r="PZ32" s="41"/>
      <c r="QA32" s="41"/>
      <c r="QB32" s="41"/>
      <c r="QC32" s="41"/>
      <c r="QD32" s="41"/>
      <c r="QE32" s="41"/>
      <c r="QF32" s="41"/>
      <c r="QG32" s="41"/>
      <c r="QH32" s="41"/>
      <c r="QI32" s="41"/>
      <c r="QJ32" s="41"/>
      <c r="QK32" s="41"/>
      <c r="QL32" s="41"/>
      <c r="QM32" s="41"/>
      <c r="QN32" s="41"/>
      <c r="QO32" s="41"/>
      <c r="QP32" s="41"/>
      <c r="QQ32" s="41"/>
      <c r="QR32" s="41"/>
      <c r="QS32" s="41"/>
      <c r="QT32" s="41"/>
      <c r="QU32" s="41"/>
      <c r="QV32" s="41"/>
      <c r="QW32" s="41"/>
      <c r="QX32" s="41"/>
      <c r="QY32" s="41"/>
      <c r="QZ32" s="41"/>
      <c r="RA32" s="41"/>
      <c r="RB32" s="41"/>
      <c r="RC32" s="41"/>
      <c r="RD32" s="41"/>
      <c r="RE32" s="41"/>
      <c r="RF32" s="41"/>
      <c r="RG32" s="41"/>
      <c r="RH32" s="41"/>
      <c r="RI32" s="41"/>
      <c r="RJ32" s="41"/>
      <c r="RK32" s="41"/>
      <c r="RL32" s="41"/>
      <c r="RM32" s="41"/>
      <c r="RN32" s="41"/>
      <c r="RO32" s="41"/>
      <c r="RP32" s="41"/>
      <c r="RQ32" s="41"/>
      <c r="RR32" s="41"/>
      <c r="RS32" s="41"/>
      <c r="RT32" s="41"/>
      <c r="RU32" s="41"/>
      <c r="RV32" s="41"/>
      <c r="RW32" s="41"/>
      <c r="RX32" s="41"/>
      <c r="RY32" s="41"/>
      <c r="RZ32" s="41"/>
      <c r="SA32" s="41"/>
      <c r="SB32" s="41"/>
      <c r="SC32" s="41"/>
      <c r="SD32" s="41"/>
      <c r="SE32" s="41"/>
      <c r="SF32" s="41"/>
      <c r="SG32" s="41"/>
      <c r="SH32" s="41"/>
      <c r="SI32" s="41"/>
      <c r="SJ32" s="41"/>
      <c r="SK32" s="41"/>
      <c r="SL32" s="41"/>
      <c r="SM32" s="41"/>
      <c r="SN32" s="41"/>
      <c r="SO32" s="41"/>
      <c r="SP32" s="41"/>
      <c r="SQ32" s="41"/>
      <c r="SR32" s="41"/>
      <c r="SS32" s="41"/>
      <c r="ST32" s="41"/>
      <c r="SU32" s="41"/>
      <c r="SV32" s="41"/>
      <c r="SW32" s="41"/>
      <c r="SX32" s="41"/>
      <c r="SY32" s="41"/>
      <c r="SZ32" s="41"/>
      <c r="TA32" s="41"/>
      <c r="TB32" s="41"/>
      <c r="TC32" s="41"/>
      <c r="TD32" s="41"/>
      <c r="TE32" s="41"/>
      <c r="TF32" s="41"/>
      <c r="TG32" s="41"/>
      <c r="TH32" s="41"/>
      <c r="TI32" s="41"/>
      <c r="TJ32" s="41"/>
      <c r="TK32" s="41"/>
      <c r="TL32" s="41"/>
      <c r="TM32" s="41"/>
      <c r="TN32" s="41"/>
      <c r="TO32" s="41"/>
      <c r="TP32" s="41"/>
      <c r="TQ32" s="41"/>
      <c r="TR32" s="41"/>
      <c r="TS32" s="41"/>
      <c r="TT32" s="41"/>
      <c r="TU32" s="41"/>
      <c r="TV32" s="41"/>
      <c r="TW32" s="41"/>
      <c r="TX32" s="41"/>
      <c r="TY32" s="41"/>
      <c r="TZ32" s="41"/>
      <c r="UA32" s="41"/>
      <c r="UB32" s="41"/>
      <c r="UC32" s="41"/>
      <c r="UD32" s="41"/>
      <c r="UE32" s="41"/>
      <c r="UF32" s="41"/>
      <c r="UG32" s="41"/>
      <c r="UH32" s="41"/>
      <c r="UI32" s="41"/>
      <c r="UJ32" s="41"/>
      <c r="UK32" s="41"/>
      <c r="UL32" s="41"/>
      <c r="UM32" s="41"/>
      <c r="UN32" s="41"/>
      <c r="UO32" s="41"/>
      <c r="UP32" s="41"/>
      <c r="UQ32" s="41"/>
      <c r="UR32" s="41"/>
      <c r="US32" s="41"/>
      <c r="UT32" s="41"/>
      <c r="UU32" s="41"/>
      <c r="UV32" s="41"/>
      <c r="UW32" s="41"/>
      <c r="UX32" s="41"/>
      <c r="UY32" s="41"/>
      <c r="UZ32" s="41"/>
      <c r="VA32" s="41"/>
      <c r="VB32" s="41"/>
      <c r="VC32" s="41"/>
      <c r="VD32" s="41"/>
      <c r="VE32" s="41"/>
      <c r="VF32" s="41"/>
      <c r="VG32" s="41"/>
      <c r="VH32" s="41"/>
      <c r="VI32" s="41"/>
      <c r="VJ32" s="41"/>
      <c r="VK32" s="41"/>
      <c r="VL32" s="41"/>
      <c r="VM32" s="41"/>
      <c r="VN32" s="41"/>
      <c r="VO32" s="41"/>
      <c r="VP32" s="41"/>
      <c r="VQ32" s="41"/>
      <c r="VR32" s="41"/>
      <c r="VS32" s="41"/>
      <c r="VT32" s="41"/>
      <c r="VU32" s="41"/>
      <c r="VV32" s="41"/>
      <c r="VW32" s="41"/>
      <c r="VX32" s="41"/>
      <c r="VY32" s="41"/>
      <c r="VZ32" s="41"/>
      <c r="WA32" s="41"/>
      <c r="WB32" s="41"/>
      <c r="WC32" s="41"/>
      <c r="WD32" s="41"/>
      <c r="WE32" s="41"/>
      <c r="WF32" s="41"/>
      <c r="WG32" s="41"/>
      <c r="WH32" s="41"/>
      <c r="WI32" s="41"/>
      <c r="WJ32" s="41"/>
      <c r="WK32" s="41"/>
      <c r="WL32" s="41"/>
      <c r="WM32" s="41"/>
      <c r="WN32" s="41"/>
      <c r="WO32" s="41"/>
      <c r="WP32" s="41"/>
      <c r="WQ32" s="41"/>
      <c r="WR32" s="41"/>
      <c r="WS32" s="41"/>
      <c r="WT32" s="41"/>
      <c r="WU32" s="41"/>
      <c r="WV32" s="41"/>
      <c r="WW32" s="41"/>
      <c r="WX32" s="41"/>
      <c r="WY32" s="41"/>
      <c r="WZ32" s="41"/>
      <c r="XA32" s="41"/>
      <c r="XB32" s="41"/>
      <c r="XC32" s="41"/>
      <c r="XD32" s="41"/>
      <c r="XE32" s="41"/>
      <c r="XF32" s="41"/>
      <c r="XG32" s="41"/>
      <c r="XH32" s="41"/>
      <c r="XI32" s="41"/>
      <c r="XJ32" s="41"/>
      <c r="XK32" s="41"/>
      <c r="XL32" s="41"/>
      <c r="XM32" s="41"/>
      <c r="XN32" s="41"/>
      <c r="XO32" s="41"/>
      <c r="XP32" s="41"/>
      <c r="XQ32" s="41"/>
      <c r="XR32" s="41"/>
      <c r="XS32" s="41"/>
      <c r="XT32" s="41"/>
      <c r="XU32" s="41"/>
      <c r="XV32" s="41"/>
      <c r="XW32" s="41"/>
      <c r="XX32" s="41"/>
      <c r="XY32" s="41"/>
      <c r="XZ32" s="41"/>
      <c r="YA32" s="41"/>
      <c r="YB32" s="41"/>
      <c r="YC32" s="41"/>
      <c r="YD32" s="41"/>
      <c r="YE32" s="41"/>
      <c r="YF32" s="41"/>
      <c r="YG32" s="41"/>
      <c r="YH32" s="41"/>
      <c r="YI32" s="41"/>
      <c r="YJ32" s="41"/>
      <c r="YK32" s="41"/>
      <c r="YL32" s="41"/>
      <c r="YM32" s="41"/>
      <c r="YN32" s="41"/>
      <c r="YO32" s="41"/>
      <c r="YP32" s="41"/>
      <c r="YQ32" s="41"/>
      <c r="YR32" s="41"/>
      <c r="YS32" s="41"/>
      <c r="YT32" s="41"/>
      <c r="YU32" s="41"/>
      <c r="YV32" s="41"/>
      <c r="YW32" s="41"/>
      <c r="YX32" s="41"/>
      <c r="YY32" s="41"/>
      <c r="YZ32" s="41"/>
      <c r="ZA32" s="41"/>
      <c r="ZB32" s="41"/>
      <c r="ZC32" s="41"/>
      <c r="ZD32" s="41"/>
      <c r="ZE32" s="41"/>
      <c r="ZF32" s="41"/>
      <c r="ZG32" s="41"/>
      <c r="ZH32" s="41"/>
      <c r="ZI32" s="41"/>
      <c r="ZJ32" s="41"/>
      <c r="ZK32" s="41"/>
      <c r="ZL32" s="41"/>
      <c r="ZM32" s="41"/>
      <c r="ZN32" s="41"/>
      <c r="ZO32" s="41"/>
      <c r="ZP32" s="41"/>
      <c r="ZQ32" s="41"/>
      <c r="ZR32" s="41"/>
      <c r="ZS32" s="41"/>
      <c r="ZT32" s="41"/>
      <c r="ZU32" s="41"/>
      <c r="ZV32" s="41"/>
      <c r="ZW32" s="41"/>
      <c r="ZX32" s="41"/>
      <c r="ZY32" s="41"/>
      <c r="ZZ32" s="41"/>
      <c r="AAA32" s="41"/>
      <c r="AAB32" s="41"/>
      <c r="AAC32" s="41"/>
      <c r="AAD32" s="41"/>
      <c r="AAE32" s="41"/>
      <c r="AAF32" s="41"/>
      <c r="AAG32" s="41"/>
      <c r="AAH32" s="41"/>
      <c r="AAI32" s="41"/>
      <c r="AAJ32" s="41"/>
      <c r="AAK32" s="41"/>
      <c r="AAL32" s="41"/>
      <c r="AAM32" s="41"/>
      <c r="AAN32" s="41"/>
      <c r="AAO32" s="41"/>
      <c r="AAP32" s="41"/>
      <c r="AAQ32" s="41"/>
      <c r="AAR32" s="41"/>
      <c r="AAS32" s="41"/>
      <c r="AAT32" s="41"/>
      <c r="AAU32" s="41"/>
      <c r="AAV32" s="41"/>
      <c r="AAW32" s="41"/>
      <c r="AAX32" s="41"/>
      <c r="AAY32" s="41"/>
      <c r="AAZ32" s="41"/>
      <c r="ABA32" s="41"/>
      <c r="ABB32" s="41"/>
      <c r="ABC32" s="41"/>
      <c r="ABD32" s="41"/>
      <c r="ABE32" s="41"/>
      <c r="ABF32" s="41"/>
      <c r="ABG32" s="41"/>
      <c r="ABH32" s="41"/>
      <c r="ABI32" s="41"/>
      <c r="ABJ32" s="41"/>
      <c r="ABK32" s="41"/>
      <c r="ABL32" s="41"/>
      <c r="ABM32" s="41"/>
      <c r="ABN32" s="41"/>
      <c r="ABO32" s="41"/>
      <c r="ABP32" s="41"/>
      <c r="ABQ32" s="41"/>
      <c r="ABR32" s="41"/>
      <c r="ABS32" s="41"/>
      <c r="ABT32" s="41"/>
      <c r="ABU32" s="41"/>
      <c r="ABV32" s="41"/>
      <c r="ABW32" s="41"/>
      <c r="ABX32" s="41"/>
      <c r="ABY32" s="41"/>
      <c r="ABZ32" s="41"/>
      <c r="ACA32" s="41"/>
      <c r="ACB32" s="41"/>
      <c r="ACC32" s="41"/>
      <c r="ACD32" s="41"/>
      <c r="ACE32" s="41"/>
      <c r="ACF32" s="41"/>
      <c r="ACG32" s="41"/>
      <c r="ACH32" s="41"/>
      <c r="ACI32" s="41"/>
      <c r="ACJ32" s="41"/>
      <c r="ACK32" s="41"/>
      <c r="ACL32" s="41"/>
      <c r="ACM32" s="41"/>
      <c r="ACN32" s="41"/>
      <c r="ACO32" s="41"/>
      <c r="ACP32" s="41"/>
      <c r="ACQ32" s="41"/>
      <c r="ACR32" s="41"/>
      <c r="ACS32" s="41"/>
      <c r="ACT32" s="41"/>
      <c r="ACU32" s="41"/>
      <c r="ACV32" s="41"/>
      <c r="ACW32" s="41"/>
      <c r="ACX32" s="41"/>
      <c r="ACY32" s="41"/>
      <c r="ACZ32" s="41"/>
      <c r="ADA32" s="41"/>
      <c r="ADB32" s="41"/>
      <c r="ADC32" s="41"/>
      <c r="ADD32" s="41"/>
      <c r="ADE32" s="41"/>
      <c r="ADF32" s="41"/>
      <c r="ADG32" s="41"/>
      <c r="ADH32" s="41"/>
      <c r="ADI32" s="41"/>
      <c r="ADJ32" s="41"/>
      <c r="ADK32" s="41"/>
      <c r="ADL32" s="41"/>
      <c r="ADM32" s="41"/>
      <c r="ADN32" s="41"/>
      <c r="ADO32" s="41"/>
      <c r="ADP32" s="41"/>
      <c r="ADQ32" s="41"/>
      <c r="ADR32" s="41"/>
      <c r="ADS32" s="41"/>
      <c r="ADT32" s="41"/>
      <c r="ADU32" s="41"/>
      <c r="ADV32" s="41"/>
      <c r="ADW32" s="41"/>
      <c r="ADX32" s="41"/>
      <c r="ADY32" s="41"/>
      <c r="ADZ32" s="41"/>
      <c r="AEA32" s="41"/>
      <c r="AEB32" s="41"/>
      <c r="AEC32" s="41"/>
      <c r="AED32" s="41"/>
      <c r="AEE32" s="41"/>
      <c r="AEF32" s="41"/>
      <c r="AEG32" s="41"/>
      <c r="AEH32" s="41"/>
      <c r="AEI32" s="41"/>
      <c r="AEJ32" s="41"/>
      <c r="AEK32" s="41"/>
      <c r="AEL32" s="41"/>
      <c r="AEM32" s="41"/>
      <c r="AEN32" s="41"/>
      <c r="AEO32" s="41"/>
      <c r="AEP32" s="41"/>
      <c r="AEQ32" s="41"/>
      <c r="AER32" s="41"/>
      <c r="AES32" s="41"/>
      <c r="AET32" s="41"/>
      <c r="AEU32" s="41"/>
      <c r="AEV32" s="41"/>
      <c r="AEW32" s="41"/>
      <c r="AEX32" s="41"/>
      <c r="AEY32" s="41"/>
      <c r="AEZ32" s="41"/>
      <c r="AFA32" s="41"/>
      <c r="AFB32" s="41"/>
      <c r="AFC32" s="41"/>
      <c r="AFD32" s="41"/>
      <c r="AFE32" s="41"/>
      <c r="AFF32" s="41"/>
      <c r="AFG32" s="41"/>
      <c r="AFH32" s="41"/>
      <c r="AFI32" s="41"/>
      <c r="AFJ32" s="41"/>
      <c r="AFK32" s="41"/>
      <c r="AFL32" s="41"/>
      <c r="AFM32" s="41"/>
      <c r="AFN32" s="41"/>
      <c r="AFO32" s="41"/>
      <c r="AFP32" s="41"/>
      <c r="AFQ32" s="41"/>
      <c r="AFR32" s="41"/>
      <c r="AFS32" s="41"/>
      <c r="AFT32" s="41"/>
      <c r="AFU32" s="41"/>
      <c r="AFV32" s="41"/>
      <c r="AFW32" s="41"/>
      <c r="AFX32" s="41"/>
      <c r="AFY32" s="41"/>
      <c r="AFZ32" s="41"/>
      <c r="AGA32" s="41"/>
      <c r="AGB32" s="41"/>
      <c r="AGC32" s="41"/>
      <c r="AGD32" s="41"/>
      <c r="AGE32" s="41"/>
      <c r="AGF32" s="41"/>
      <c r="AGG32" s="41"/>
      <c r="AGH32" s="41"/>
      <c r="AGI32" s="41"/>
      <c r="AGJ32" s="41"/>
      <c r="AGK32" s="41"/>
      <c r="AGL32" s="41"/>
      <c r="AGM32" s="41"/>
      <c r="AGN32" s="41"/>
      <c r="AGO32" s="41"/>
      <c r="AGP32" s="41"/>
      <c r="AGQ32" s="41"/>
      <c r="AGR32" s="41"/>
      <c r="AGS32" s="41"/>
      <c r="AGT32" s="41"/>
      <c r="AGU32" s="41"/>
      <c r="AGV32" s="41"/>
      <c r="AGW32" s="41"/>
      <c r="AGX32" s="41"/>
      <c r="AGY32" s="41"/>
      <c r="AGZ32" s="41"/>
      <c r="AHA32" s="41"/>
      <c r="AHB32" s="41"/>
      <c r="AHC32" s="41"/>
      <c r="AHD32" s="41"/>
      <c r="AHE32" s="41"/>
      <c r="AHF32" s="41"/>
      <c r="AHG32" s="41"/>
      <c r="AHH32" s="41"/>
      <c r="AHI32" s="41"/>
      <c r="AHJ32" s="41"/>
      <c r="AHK32" s="41"/>
      <c r="AHL32" s="41"/>
      <c r="AHM32" s="41"/>
      <c r="AHN32" s="41"/>
      <c r="AHO32" s="41"/>
      <c r="AHP32" s="41"/>
      <c r="AHQ32" s="41"/>
      <c r="AHR32" s="41"/>
      <c r="AHS32" s="41"/>
      <c r="AHT32" s="41"/>
      <c r="AHU32" s="41"/>
      <c r="AHV32" s="41"/>
      <c r="AHW32" s="41"/>
      <c r="AHX32" s="41"/>
      <c r="AHY32" s="41"/>
      <c r="AHZ32" s="41"/>
      <c r="AIA32" s="41"/>
      <c r="AIB32" s="41"/>
      <c r="AIC32" s="41"/>
      <c r="AID32" s="41"/>
      <c r="AIE32" s="41"/>
      <c r="AIF32" s="41"/>
      <c r="AIG32" s="41"/>
      <c r="AIH32" s="41"/>
      <c r="AII32" s="41"/>
      <c r="AIJ32" s="41"/>
      <c r="AIK32" s="41"/>
      <c r="AIL32" s="41"/>
      <c r="AIM32" s="41"/>
      <c r="AIN32" s="41"/>
      <c r="AIO32" s="41"/>
      <c r="AIP32" s="41"/>
      <c r="AIQ32" s="41"/>
      <c r="AIR32" s="41"/>
      <c r="AIS32" s="41"/>
      <c r="AIT32" s="41"/>
      <c r="AIU32" s="41"/>
      <c r="AIV32" s="41"/>
      <c r="AIW32" s="41"/>
      <c r="AIX32" s="41"/>
      <c r="AIY32" s="41"/>
      <c r="AIZ32" s="41"/>
      <c r="AJA32" s="41"/>
      <c r="AJB32" s="41"/>
      <c r="AJC32" s="41"/>
      <c r="AJD32" s="41"/>
      <c r="AJE32" s="41"/>
      <c r="AJF32" s="41"/>
      <c r="AJG32" s="41"/>
      <c r="AJH32" s="41"/>
      <c r="AJI32" s="41"/>
      <c r="AJJ32" s="41"/>
      <c r="AJK32" s="41"/>
      <c r="AJL32" s="41"/>
      <c r="AJM32" s="41"/>
      <c r="AJN32" s="41"/>
      <c r="AJO32" s="41"/>
      <c r="AJP32" s="41"/>
      <c r="AJQ32" s="41"/>
      <c r="AJR32" s="41"/>
      <c r="AJS32" s="41"/>
      <c r="AJT32" s="41"/>
      <c r="AJU32" s="41"/>
      <c r="AJV32" s="41"/>
      <c r="AJW32" s="41"/>
      <c r="AJX32" s="41"/>
      <c r="AJY32" s="41"/>
      <c r="AJZ32" s="41"/>
      <c r="AKA32" s="41"/>
      <c r="AKB32" s="41"/>
      <c r="AKC32" s="41"/>
      <c r="AKD32" s="41"/>
      <c r="AKE32" s="41"/>
      <c r="AKF32" s="41"/>
      <c r="AKG32" s="41"/>
      <c r="AKH32" s="41"/>
      <c r="AKI32" s="41"/>
      <c r="AKJ32" s="41"/>
      <c r="AKK32" s="41"/>
      <c r="AKL32" s="41"/>
      <c r="AKM32" s="41"/>
      <c r="AKN32" s="41"/>
      <c r="AKO32" s="41"/>
      <c r="AKP32" s="41"/>
      <c r="AKQ32" s="41"/>
      <c r="AKR32" s="41"/>
      <c r="AKS32" s="41"/>
      <c r="AKT32" s="41"/>
      <c r="AKU32" s="41"/>
      <c r="AKV32" s="41"/>
      <c r="AKW32" s="41"/>
      <c r="AKX32" s="41"/>
      <c r="AKY32" s="41"/>
      <c r="AKZ32" s="41"/>
      <c r="ALA32" s="41"/>
      <c r="ALB32" s="41"/>
      <c r="ALC32" s="41"/>
      <c r="ALD32" s="41"/>
      <c r="ALE32" s="41"/>
      <c r="ALF32" s="41"/>
      <c r="ALG32" s="41"/>
      <c r="ALH32" s="41"/>
      <c r="ALI32" s="41"/>
      <c r="ALJ32" s="41"/>
      <c r="ALK32" s="41"/>
      <c r="ALL32" s="41"/>
      <c r="ALM32" s="41"/>
      <c r="ALN32" s="41"/>
      <c r="ALO32" s="41"/>
      <c r="ALP32" s="41"/>
      <c r="ALQ32" s="41"/>
      <c r="ALR32" s="41"/>
      <c r="ALS32" s="41"/>
      <c r="ALT32" s="41"/>
      <c r="ALU32" s="41"/>
      <c r="ALV32" s="41"/>
      <c r="ALW32" s="41"/>
      <c r="ALX32" s="41"/>
      <c r="ALY32" s="41"/>
      <c r="ALZ32" s="41"/>
      <c r="AMA32" s="41"/>
      <c r="AMB32" s="41"/>
      <c r="AMC32" s="41"/>
      <c r="AMD32" s="41"/>
      <c r="AME32" s="41"/>
      <c r="AMF32" s="41"/>
      <c r="AMG32" s="41"/>
      <c r="AMH32" s="41"/>
      <c r="AMI32" s="41"/>
      <c r="AMJ32" s="41"/>
      <c r="AMK32" s="41"/>
      <c r="AML32" s="41"/>
      <c r="AMM32" s="41"/>
      <c r="AMN32" s="41"/>
      <c r="AMO32" s="41"/>
      <c r="AMP32" s="41"/>
      <c r="AMQ32" s="41"/>
      <c r="AMR32" s="41"/>
      <c r="AMS32" s="41"/>
      <c r="AMT32" s="41"/>
      <c r="AMU32" s="41"/>
      <c r="AMV32" s="41"/>
      <c r="AMW32" s="41"/>
      <c r="AMX32" s="41"/>
      <c r="AMY32" s="41"/>
      <c r="AMZ32" s="41"/>
      <c r="ANA32" s="41"/>
      <c r="ANB32" s="41"/>
      <c r="ANC32" s="41"/>
      <c r="AND32" s="41"/>
      <c r="ANE32" s="41"/>
      <c r="ANF32" s="41"/>
      <c r="ANG32" s="41"/>
      <c r="ANH32" s="41"/>
      <c r="ANI32" s="41"/>
      <c r="ANJ32" s="41"/>
      <c r="ANK32" s="41"/>
      <c r="ANL32" s="41"/>
      <c r="ANM32" s="41"/>
      <c r="ANN32" s="41"/>
      <c r="ANO32" s="41"/>
      <c r="ANP32" s="41"/>
      <c r="ANQ32" s="41"/>
      <c r="ANR32" s="41"/>
      <c r="ANS32" s="41"/>
      <c r="ANT32" s="41"/>
      <c r="ANU32" s="41"/>
      <c r="ANV32" s="41"/>
      <c r="ANW32" s="41"/>
      <c r="ANX32" s="41"/>
      <c r="ANY32" s="41"/>
      <c r="ANZ32" s="41"/>
      <c r="AOA32" s="41"/>
      <c r="AOB32" s="41"/>
      <c r="AOC32" s="41"/>
      <c r="AOD32" s="41"/>
      <c r="AOE32" s="41"/>
      <c r="AOF32" s="41"/>
      <c r="AOG32" s="41"/>
      <c r="AOH32" s="41"/>
      <c r="AOI32" s="41"/>
      <c r="AOJ32" s="41"/>
      <c r="AOK32" s="41"/>
      <c r="AOL32" s="41"/>
      <c r="AOM32" s="41"/>
      <c r="AON32" s="41"/>
      <c r="AOO32" s="41"/>
      <c r="AOP32" s="41"/>
      <c r="AOQ32" s="41"/>
      <c r="AOR32" s="41"/>
      <c r="AOS32" s="41"/>
      <c r="AOT32" s="41"/>
      <c r="AOU32" s="41"/>
      <c r="AOV32" s="41"/>
      <c r="AOW32" s="41"/>
      <c r="AOX32" s="41"/>
      <c r="AOY32" s="41"/>
      <c r="AOZ32" s="41"/>
      <c r="APA32" s="41"/>
      <c r="APB32" s="41"/>
      <c r="APC32" s="41"/>
      <c r="APD32" s="41"/>
      <c r="APE32" s="41"/>
      <c r="APF32" s="41"/>
      <c r="APG32" s="41"/>
      <c r="APH32" s="41"/>
      <c r="API32" s="41"/>
      <c r="APJ32" s="41"/>
      <c r="APK32" s="41"/>
      <c r="APL32" s="41"/>
      <c r="APM32" s="41"/>
      <c r="APN32" s="41"/>
      <c r="APO32" s="41"/>
      <c r="APP32" s="41"/>
      <c r="APQ32" s="41"/>
      <c r="APR32" s="41"/>
      <c r="APS32" s="41"/>
      <c r="APT32" s="41"/>
      <c r="APU32" s="41"/>
      <c r="APV32" s="41"/>
      <c r="APW32" s="41"/>
      <c r="APX32" s="41"/>
      <c r="APY32" s="41"/>
      <c r="APZ32" s="41"/>
      <c r="AQA32" s="41"/>
      <c r="AQB32" s="41"/>
      <c r="AQC32" s="41"/>
      <c r="AQD32" s="41"/>
      <c r="AQE32" s="41"/>
      <c r="AQF32" s="41"/>
      <c r="AQG32" s="41"/>
      <c r="AQH32" s="41"/>
      <c r="AQI32" s="41"/>
      <c r="AQJ32" s="41"/>
      <c r="AQK32" s="41"/>
      <c r="AQL32" s="41"/>
      <c r="AQM32" s="41"/>
      <c r="AQN32" s="41"/>
      <c r="AQO32" s="41"/>
      <c r="AQP32" s="41"/>
      <c r="AQQ32" s="41"/>
      <c r="AQR32" s="41"/>
      <c r="AQS32" s="41"/>
      <c r="AQT32" s="41"/>
      <c r="AQU32" s="41"/>
      <c r="AQV32" s="41"/>
      <c r="AQW32" s="41"/>
      <c r="AQX32" s="41"/>
      <c r="AQY32" s="41"/>
      <c r="AQZ32" s="41"/>
      <c r="ARA32" s="41"/>
      <c r="ARB32" s="41"/>
      <c r="ARC32" s="41"/>
      <c r="ARD32" s="41"/>
      <c r="ARE32" s="41"/>
      <c r="ARF32" s="41"/>
      <c r="ARG32" s="41"/>
      <c r="ARH32" s="41"/>
      <c r="ARI32" s="41"/>
      <c r="ARJ32" s="41"/>
      <c r="ARK32" s="41"/>
      <c r="ARL32" s="41"/>
      <c r="ARM32" s="41"/>
      <c r="ARN32" s="41"/>
      <c r="ARO32" s="41"/>
      <c r="ARP32" s="41"/>
      <c r="ARQ32" s="41"/>
      <c r="ARR32" s="41"/>
      <c r="ARS32" s="41"/>
      <c r="ART32" s="41"/>
      <c r="ARU32" s="41"/>
      <c r="ARV32" s="41"/>
      <c r="ARW32" s="41"/>
      <c r="ARX32" s="41"/>
      <c r="ARY32" s="41"/>
      <c r="ARZ32" s="41"/>
      <c r="ASA32" s="41"/>
      <c r="ASB32" s="41"/>
      <c r="ASC32" s="41"/>
      <c r="ASD32" s="41"/>
      <c r="ASE32" s="41"/>
      <c r="ASF32" s="41"/>
      <c r="ASG32" s="41"/>
      <c r="ASH32" s="41"/>
      <c r="ASI32" s="41"/>
      <c r="ASJ32" s="41"/>
      <c r="ASK32" s="41"/>
      <c r="ASL32" s="41"/>
      <c r="ASM32" s="41"/>
      <c r="ASN32" s="41"/>
      <c r="ASO32" s="41"/>
      <c r="ASP32" s="41"/>
      <c r="ASQ32" s="41"/>
      <c r="ASR32" s="41"/>
      <c r="ASS32" s="41"/>
      <c r="AST32" s="41"/>
      <c r="ASU32" s="41"/>
      <c r="ASV32" s="41"/>
      <c r="ASW32" s="41"/>
      <c r="ASX32" s="41"/>
      <c r="ASY32" s="41"/>
      <c r="ASZ32" s="41"/>
      <c r="ATA32" s="41"/>
      <c r="ATB32" s="41"/>
      <c r="ATC32" s="41"/>
      <c r="ATD32" s="41"/>
      <c r="ATE32" s="41"/>
      <c r="ATF32" s="41"/>
      <c r="ATG32" s="41"/>
      <c r="ATH32" s="41"/>
      <c r="ATI32" s="41"/>
      <c r="ATJ32" s="41"/>
      <c r="ATK32" s="41"/>
      <c r="ATL32" s="41"/>
      <c r="ATM32" s="41"/>
      <c r="ATN32" s="41"/>
      <c r="ATO32" s="41"/>
      <c r="ATP32" s="41"/>
      <c r="ATQ32" s="41"/>
      <c r="ATR32" s="41"/>
      <c r="ATS32" s="41"/>
      <c r="ATT32" s="41"/>
      <c r="ATU32" s="41"/>
      <c r="ATV32" s="41"/>
      <c r="ATW32" s="41"/>
      <c r="ATX32" s="41"/>
      <c r="ATY32" s="41"/>
      <c r="ATZ32" s="41"/>
      <c r="AUA32" s="41"/>
      <c r="AUB32" s="41"/>
      <c r="AUC32" s="41"/>
      <c r="AUD32" s="41"/>
      <c r="AUE32" s="41"/>
      <c r="AUF32" s="41"/>
      <c r="AUG32" s="41"/>
      <c r="AUH32" s="41"/>
      <c r="AUI32" s="41"/>
      <c r="AUJ32" s="41"/>
      <c r="AUK32" s="41"/>
      <c r="AUL32" s="41"/>
      <c r="AUM32" s="41"/>
      <c r="AUN32" s="41"/>
      <c r="AUO32" s="41"/>
      <c r="AUP32" s="41"/>
      <c r="AUQ32" s="41"/>
      <c r="AUR32" s="41"/>
      <c r="AUS32" s="41"/>
      <c r="AUT32" s="41"/>
      <c r="AUU32" s="41"/>
      <c r="AUV32" s="41"/>
      <c r="AUW32" s="41"/>
      <c r="AUX32" s="41"/>
      <c r="AUY32" s="41"/>
      <c r="AUZ32" s="41"/>
      <c r="AVA32" s="41"/>
      <c r="AVB32" s="41"/>
      <c r="AVC32" s="41"/>
      <c r="AVD32" s="41"/>
      <c r="AVE32" s="41"/>
      <c r="AVF32" s="41"/>
      <c r="AVG32" s="41"/>
      <c r="AVH32" s="41"/>
      <c r="AVI32" s="41"/>
      <c r="AVJ32" s="41"/>
      <c r="AVK32" s="41"/>
      <c r="AVL32" s="41"/>
      <c r="AVM32" s="41"/>
      <c r="AVN32" s="41"/>
      <c r="AVO32" s="41"/>
      <c r="AVP32" s="41"/>
      <c r="AVQ32" s="41"/>
      <c r="AVR32" s="41"/>
      <c r="AVS32" s="41"/>
      <c r="AVT32" s="41"/>
      <c r="AVU32" s="41"/>
      <c r="AVV32" s="41"/>
      <c r="AVW32" s="41"/>
      <c r="AVX32" s="41"/>
      <c r="AVY32" s="41"/>
      <c r="AVZ32" s="41"/>
      <c r="AWA32" s="41"/>
      <c r="AWB32" s="41"/>
      <c r="AWC32" s="41"/>
      <c r="AWD32" s="41"/>
      <c r="AWE32" s="41"/>
      <c r="AWF32" s="41"/>
      <c r="AWG32" s="41"/>
      <c r="AWH32" s="41"/>
      <c r="AWI32" s="41"/>
      <c r="AWJ32" s="41"/>
      <c r="AWK32" s="41"/>
      <c r="AWL32" s="41"/>
      <c r="AWM32" s="41"/>
      <c r="AWN32" s="41"/>
      <c r="AWO32" s="41"/>
      <c r="AWP32" s="41"/>
      <c r="AWQ32" s="41"/>
      <c r="AWR32" s="41"/>
      <c r="AWS32" s="41"/>
      <c r="AWT32" s="41"/>
      <c r="AWU32" s="41"/>
      <c r="AWV32" s="41"/>
      <c r="AWW32" s="41"/>
      <c r="AWX32" s="41"/>
      <c r="AWY32" s="41"/>
      <c r="AWZ32" s="41"/>
      <c r="AXA32" s="41"/>
      <c r="AXB32" s="41"/>
      <c r="AXC32" s="41"/>
      <c r="AXD32" s="41"/>
      <c r="AXE32" s="41"/>
      <c r="AXF32" s="41"/>
      <c r="AXG32" s="41"/>
      <c r="AXH32" s="41"/>
      <c r="AXI32" s="41"/>
      <c r="AXJ32" s="41"/>
      <c r="AXK32" s="41"/>
      <c r="AXL32" s="41"/>
      <c r="AXM32" s="41"/>
      <c r="AXN32" s="41"/>
      <c r="AXO32" s="41"/>
      <c r="AXP32" s="41"/>
      <c r="AXQ32" s="41"/>
      <c r="AXR32" s="41"/>
      <c r="AXS32" s="41"/>
      <c r="AXT32" s="41"/>
      <c r="AXU32" s="41"/>
      <c r="AXV32" s="41"/>
      <c r="AXW32" s="41"/>
      <c r="AXX32" s="41"/>
      <c r="AXY32" s="41"/>
      <c r="AXZ32" s="41"/>
      <c r="AYA32" s="41"/>
      <c r="AYB32" s="41"/>
      <c r="AYC32" s="41"/>
      <c r="AYD32" s="41"/>
      <c r="AYE32" s="41"/>
      <c r="AYF32" s="41"/>
      <c r="AYG32" s="41"/>
      <c r="AYH32" s="41"/>
      <c r="AYI32" s="41"/>
      <c r="AYJ32" s="41"/>
      <c r="AYK32" s="41"/>
      <c r="AYL32" s="41"/>
      <c r="AYM32" s="41"/>
      <c r="AYN32" s="41"/>
      <c r="AYO32" s="41"/>
      <c r="AYP32" s="41"/>
      <c r="AYQ32" s="41"/>
      <c r="AYR32" s="41"/>
      <c r="AYS32" s="41"/>
      <c r="AYT32" s="41"/>
      <c r="AYU32" s="41"/>
      <c r="AYV32" s="41"/>
      <c r="AYW32" s="41"/>
      <c r="AYX32" s="41"/>
      <c r="AYY32" s="41"/>
      <c r="AYZ32" s="41"/>
      <c r="AZA32" s="41"/>
      <c r="AZB32" s="41"/>
      <c r="AZC32" s="41"/>
      <c r="AZD32" s="41"/>
      <c r="AZE32" s="41"/>
      <c r="AZF32" s="41"/>
      <c r="AZG32" s="41"/>
      <c r="AZH32" s="41"/>
      <c r="AZI32" s="41"/>
      <c r="AZJ32" s="41"/>
      <c r="AZK32" s="41"/>
      <c r="AZL32" s="41"/>
      <c r="AZM32" s="41"/>
      <c r="AZN32" s="41"/>
      <c r="AZO32" s="41"/>
      <c r="AZP32" s="41"/>
      <c r="AZQ32" s="41"/>
      <c r="AZR32" s="41"/>
      <c r="AZS32" s="41"/>
      <c r="AZT32" s="41"/>
      <c r="AZU32" s="41"/>
      <c r="AZV32" s="41"/>
      <c r="AZW32" s="41"/>
      <c r="AZX32" s="41"/>
      <c r="AZY32" s="41"/>
      <c r="AZZ32" s="41"/>
      <c r="BAA32" s="41"/>
      <c r="BAB32" s="41"/>
      <c r="BAC32" s="41"/>
      <c r="BAD32" s="41"/>
      <c r="BAE32" s="41"/>
      <c r="BAF32" s="41"/>
      <c r="BAG32" s="41"/>
      <c r="BAH32" s="41"/>
      <c r="BAI32" s="41"/>
      <c r="BAJ32" s="41"/>
      <c r="BAK32" s="41"/>
      <c r="BAL32" s="41"/>
      <c r="BAM32" s="41"/>
      <c r="BAN32" s="41"/>
      <c r="BAO32" s="41"/>
      <c r="BAP32" s="41"/>
      <c r="BAQ32" s="41"/>
      <c r="BAR32" s="41"/>
      <c r="BAS32" s="41"/>
      <c r="BAT32" s="41"/>
      <c r="BAU32" s="41"/>
      <c r="BAV32" s="41"/>
      <c r="BAW32" s="41"/>
      <c r="BAX32" s="41"/>
      <c r="BAY32" s="41"/>
      <c r="BAZ32" s="41"/>
      <c r="BBA32" s="41"/>
      <c r="BBB32" s="41"/>
      <c r="BBC32" s="41"/>
      <c r="BBD32" s="41"/>
      <c r="BBE32" s="41"/>
      <c r="BBF32" s="41"/>
      <c r="BBG32" s="41"/>
      <c r="BBH32" s="41"/>
      <c r="BBI32" s="41"/>
      <c r="BBJ32" s="41"/>
      <c r="BBK32" s="41"/>
      <c r="BBL32" s="41"/>
      <c r="BBM32" s="41"/>
      <c r="BBN32" s="41"/>
      <c r="BBO32" s="41"/>
      <c r="BBP32" s="41"/>
      <c r="BBQ32" s="41"/>
      <c r="BBR32" s="41"/>
      <c r="BBS32" s="41"/>
      <c r="BBT32" s="41"/>
      <c r="BBU32" s="41"/>
      <c r="BBV32" s="41"/>
      <c r="BBW32" s="41"/>
      <c r="BBX32" s="41"/>
      <c r="BBY32" s="41"/>
      <c r="BBZ32" s="41"/>
      <c r="BCA32" s="41"/>
      <c r="BCB32" s="41"/>
      <c r="BCC32" s="41"/>
      <c r="BCD32" s="41"/>
      <c r="BCE32" s="41"/>
      <c r="BCF32" s="41"/>
      <c r="BCG32" s="41"/>
      <c r="BCH32" s="41"/>
      <c r="BCI32" s="41"/>
      <c r="BCJ32" s="41"/>
      <c r="BCK32" s="41"/>
      <c r="BCL32" s="41"/>
      <c r="BCM32" s="41"/>
      <c r="BCN32" s="41"/>
      <c r="BCO32" s="41"/>
      <c r="BCP32" s="41"/>
      <c r="BCQ32" s="41"/>
      <c r="BCR32" s="41"/>
      <c r="BCS32" s="41"/>
      <c r="BCT32" s="41"/>
      <c r="BCU32" s="41"/>
      <c r="BCV32" s="41"/>
      <c r="BCW32" s="41"/>
      <c r="BCX32" s="41"/>
      <c r="BCY32" s="41"/>
      <c r="BCZ32" s="41"/>
      <c r="BDA32" s="41"/>
      <c r="BDB32" s="41"/>
      <c r="BDC32" s="41"/>
      <c r="BDD32" s="41"/>
      <c r="BDE32" s="41"/>
      <c r="BDF32" s="41"/>
      <c r="BDG32" s="41"/>
      <c r="BDH32" s="41"/>
      <c r="BDI32" s="41"/>
      <c r="BDJ32" s="41"/>
      <c r="BDK32" s="41"/>
      <c r="BDL32" s="41"/>
      <c r="BDM32" s="41"/>
      <c r="BDN32" s="41"/>
      <c r="BDO32" s="41"/>
      <c r="BDP32" s="41"/>
      <c r="BDQ32" s="41"/>
      <c r="BDR32" s="41"/>
      <c r="BDS32" s="41"/>
      <c r="BDT32" s="41"/>
      <c r="BDU32" s="41"/>
      <c r="BDV32" s="41"/>
      <c r="BDW32" s="41"/>
      <c r="BDX32" s="41"/>
      <c r="BDY32" s="41"/>
      <c r="BDZ32" s="41"/>
      <c r="BEA32" s="41"/>
      <c r="BEB32" s="41"/>
      <c r="BEC32" s="41"/>
      <c r="BED32" s="41"/>
      <c r="BEE32" s="41"/>
      <c r="BEF32" s="41"/>
      <c r="BEG32" s="41"/>
      <c r="BEH32" s="41"/>
      <c r="BEI32" s="41"/>
      <c r="BEJ32" s="41"/>
      <c r="BEK32" s="41"/>
      <c r="BEL32" s="41"/>
      <c r="BEM32" s="41"/>
      <c r="BEN32" s="41"/>
      <c r="BEO32" s="41"/>
      <c r="BEP32" s="41"/>
      <c r="BEQ32" s="41"/>
      <c r="BER32" s="41"/>
      <c r="BES32" s="41"/>
      <c r="BET32" s="41"/>
      <c r="BEU32" s="41"/>
      <c r="BEV32" s="41"/>
      <c r="BEW32" s="41"/>
      <c r="BEX32" s="41"/>
      <c r="BEY32" s="41"/>
      <c r="BEZ32" s="41"/>
      <c r="BFA32" s="41"/>
      <c r="BFB32" s="41"/>
      <c r="BFC32" s="41"/>
      <c r="BFD32" s="41"/>
      <c r="BFE32" s="41"/>
      <c r="BFF32" s="41"/>
      <c r="BFG32" s="41"/>
      <c r="BFH32" s="41"/>
      <c r="BFI32" s="41"/>
      <c r="BFJ32" s="41"/>
      <c r="BFK32" s="41"/>
      <c r="BFL32" s="41"/>
      <c r="BFM32" s="41"/>
      <c r="BFN32" s="41"/>
      <c r="BFO32" s="41"/>
      <c r="BFP32" s="41"/>
      <c r="BFQ32" s="41"/>
      <c r="BFR32" s="41"/>
      <c r="BFS32" s="41"/>
      <c r="BFT32" s="41"/>
      <c r="BFU32" s="41"/>
      <c r="BFV32" s="41"/>
      <c r="BFW32" s="41"/>
      <c r="BFX32" s="41"/>
      <c r="BFY32" s="41"/>
      <c r="BFZ32" s="41"/>
      <c r="BGA32" s="41"/>
      <c r="BGB32" s="41"/>
      <c r="BGC32" s="41"/>
      <c r="BGD32" s="41"/>
      <c r="BGE32" s="41"/>
      <c r="BGF32" s="41"/>
      <c r="BGG32" s="41"/>
      <c r="BGH32" s="41"/>
      <c r="BGI32" s="41"/>
      <c r="BGJ32" s="41"/>
      <c r="BGK32" s="41"/>
      <c r="BGL32" s="41"/>
      <c r="BGM32" s="41"/>
      <c r="BGN32" s="41"/>
      <c r="BGO32" s="41"/>
      <c r="BGP32" s="41"/>
      <c r="BGQ32" s="41"/>
      <c r="BGR32" s="41"/>
      <c r="BGS32" s="41"/>
      <c r="BGT32" s="41"/>
      <c r="BGU32" s="41"/>
      <c r="BGV32" s="41"/>
      <c r="BGW32" s="41"/>
      <c r="BGX32" s="41"/>
      <c r="BGY32" s="41"/>
      <c r="BGZ32" s="41"/>
      <c r="BHA32" s="41"/>
      <c r="BHB32" s="41"/>
      <c r="BHC32" s="41"/>
      <c r="BHD32" s="41"/>
      <c r="BHE32" s="41"/>
      <c r="BHF32" s="41"/>
      <c r="BHG32" s="41"/>
      <c r="BHH32" s="41"/>
      <c r="BHI32" s="41"/>
      <c r="BHJ32" s="41"/>
      <c r="BHK32" s="41"/>
      <c r="BHL32" s="41"/>
      <c r="BHM32" s="41"/>
      <c r="BHN32" s="41"/>
      <c r="BHO32" s="41"/>
      <c r="BHP32" s="41"/>
      <c r="BHQ32" s="41"/>
      <c r="BHR32" s="41"/>
      <c r="BHS32" s="41"/>
      <c r="BHT32" s="41"/>
      <c r="BHU32" s="41"/>
      <c r="BHV32" s="41"/>
      <c r="BHW32" s="41"/>
      <c r="BHX32" s="41"/>
      <c r="BHY32" s="41"/>
      <c r="BHZ32" s="41"/>
      <c r="BIA32" s="41"/>
      <c r="BIB32" s="41"/>
      <c r="BIC32" s="41"/>
      <c r="BID32" s="41"/>
      <c r="BIE32" s="41"/>
      <c r="BIF32" s="41"/>
      <c r="BIG32" s="41"/>
      <c r="BIH32" s="41"/>
      <c r="BII32" s="41"/>
      <c r="BIJ32" s="41"/>
      <c r="BIK32" s="41"/>
      <c r="BIL32" s="41"/>
      <c r="BIM32" s="41"/>
      <c r="BIN32" s="41"/>
      <c r="BIO32" s="41"/>
      <c r="BIP32" s="41"/>
      <c r="BIQ32" s="41"/>
      <c r="BIR32" s="41"/>
      <c r="BIS32" s="41"/>
      <c r="BIT32" s="41"/>
      <c r="BIU32" s="41"/>
      <c r="BIV32" s="41"/>
      <c r="BIW32" s="41"/>
      <c r="BIX32" s="41"/>
      <c r="BIY32" s="41"/>
      <c r="BIZ32" s="41"/>
      <c r="BJA32" s="41"/>
      <c r="BJB32" s="41"/>
      <c r="BJC32" s="41"/>
      <c r="BJD32" s="41"/>
      <c r="BJE32" s="41"/>
      <c r="BJF32" s="41"/>
      <c r="BJG32" s="41"/>
      <c r="BJH32" s="41"/>
      <c r="BJI32" s="41"/>
      <c r="BJJ32" s="41"/>
      <c r="BJK32" s="41"/>
      <c r="BJL32" s="41"/>
      <c r="BJM32" s="41"/>
      <c r="BJN32" s="41"/>
      <c r="BJO32" s="41"/>
      <c r="BJP32" s="41"/>
      <c r="BJQ32" s="41"/>
      <c r="BJR32" s="41"/>
      <c r="BJS32" s="41"/>
      <c r="BJT32" s="41"/>
      <c r="BJU32" s="41"/>
      <c r="BJV32" s="41"/>
      <c r="BJW32" s="41"/>
      <c r="BJX32" s="41"/>
      <c r="BJY32" s="41"/>
      <c r="BJZ32" s="41"/>
      <c r="BKA32" s="41"/>
      <c r="BKB32" s="41"/>
      <c r="BKC32" s="41"/>
      <c r="BKD32" s="41"/>
      <c r="BKE32" s="41"/>
      <c r="BKF32" s="41"/>
      <c r="BKG32" s="41"/>
      <c r="BKH32" s="41"/>
      <c r="BKI32" s="41"/>
      <c r="BKJ32" s="41"/>
      <c r="BKK32" s="41"/>
      <c r="BKL32" s="41"/>
      <c r="BKM32" s="41"/>
      <c r="BKN32" s="41"/>
      <c r="BKO32" s="41"/>
      <c r="BKP32" s="41"/>
      <c r="BKQ32" s="41"/>
      <c r="BKR32" s="41"/>
      <c r="BKS32" s="41"/>
      <c r="BKT32" s="41"/>
      <c r="BKU32" s="41"/>
      <c r="BKV32" s="41"/>
      <c r="BKW32" s="41"/>
      <c r="BKX32" s="41"/>
      <c r="BKY32" s="41"/>
      <c r="BKZ32" s="41"/>
      <c r="BLA32" s="41"/>
      <c r="BLB32" s="41"/>
      <c r="BLC32" s="41"/>
      <c r="BLD32" s="41"/>
      <c r="BLE32" s="41"/>
      <c r="BLF32" s="41"/>
      <c r="BLG32" s="41"/>
      <c r="BLH32" s="41"/>
      <c r="BLI32" s="41"/>
      <c r="BLJ32" s="41"/>
      <c r="BLK32" s="41"/>
      <c r="BLL32" s="41"/>
      <c r="BLM32" s="41"/>
      <c r="BLN32" s="41"/>
      <c r="BLO32" s="41"/>
      <c r="BLP32" s="41"/>
      <c r="BLQ32" s="41"/>
      <c r="BLR32" s="41"/>
      <c r="BLS32" s="41"/>
      <c r="BLT32" s="41"/>
      <c r="BLU32" s="41"/>
      <c r="BLV32" s="41"/>
      <c r="BLW32" s="41"/>
      <c r="BLX32" s="41"/>
      <c r="BLY32" s="41"/>
      <c r="BLZ32" s="41"/>
      <c r="BMA32" s="41"/>
      <c r="BMB32" s="41"/>
      <c r="BMC32" s="41"/>
      <c r="BMD32" s="41"/>
      <c r="BME32" s="41"/>
      <c r="BMF32" s="41"/>
      <c r="BMG32" s="41"/>
      <c r="BMH32" s="41"/>
      <c r="BMI32" s="41"/>
      <c r="BMJ32" s="41"/>
      <c r="BMK32" s="41"/>
      <c r="BML32" s="41"/>
      <c r="BMM32" s="41"/>
      <c r="BMN32" s="41"/>
      <c r="BMO32" s="41"/>
      <c r="BMP32" s="41"/>
      <c r="BMQ32" s="41"/>
      <c r="BMR32" s="41"/>
      <c r="BMS32" s="41"/>
      <c r="BMT32" s="41"/>
      <c r="BMU32" s="41"/>
      <c r="BMV32" s="41"/>
      <c r="BMW32" s="41"/>
      <c r="BMX32" s="41"/>
      <c r="BMY32" s="41"/>
      <c r="BMZ32" s="41"/>
      <c r="BNA32" s="41"/>
      <c r="BNB32" s="41"/>
      <c r="BNC32" s="41"/>
      <c r="BND32" s="41"/>
      <c r="BNE32" s="41"/>
      <c r="BNF32" s="41"/>
      <c r="BNG32" s="41"/>
      <c r="BNH32" s="41"/>
      <c r="BNI32" s="41"/>
      <c r="BNJ32" s="41"/>
      <c r="BNK32" s="41"/>
      <c r="BNL32" s="41"/>
      <c r="BNM32" s="41"/>
      <c r="BNN32" s="41"/>
      <c r="BNO32" s="41"/>
      <c r="BNP32" s="41"/>
      <c r="BNQ32" s="41"/>
      <c r="BNR32" s="41"/>
      <c r="BNS32" s="41"/>
      <c r="BNT32" s="41"/>
      <c r="BNU32" s="41"/>
      <c r="BNV32" s="41"/>
      <c r="BNW32" s="41"/>
      <c r="BNX32" s="41"/>
      <c r="BNY32" s="41"/>
      <c r="BNZ32" s="41"/>
      <c r="BOA32" s="41"/>
      <c r="BOB32" s="41"/>
      <c r="BOC32" s="41"/>
      <c r="BOD32" s="41"/>
      <c r="BOE32" s="41"/>
      <c r="BOF32" s="41"/>
      <c r="BOG32" s="41"/>
      <c r="BOH32" s="41"/>
      <c r="BOI32" s="41"/>
      <c r="BOJ32" s="41"/>
      <c r="BOK32" s="41"/>
      <c r="BOL32" s="41"/>
      <c r="BOM32" s="41"/>
      <c r="BON32" s="41"/>
      <c r="BOO32" s="41"/>
      <c r="BOP32" s="41"/>
      <c r="BOQ32" s="41"/>
      <c r="BOR32" s="41"/>
      <c r="BOS32" s="41"/>
      <c r="BOT32" s="41"/>
      <c r="BOU32" s="41"/>
      <c r="BOV32" s="41"/>
      <c r="BOW32" s="41"/>
      <c r="BOX32" s="41"/>
      <c r="BOY32" s="41"/>
      <c r="BOZ32" s="41"/>
      <c r="BPA32" s="41"/>
      <c r="BPB32" s="41"/>
      <c r="BPC32" s="41"/>
      <c r="BPD32" s="41"/>
      <c r="BPE32" s="41"/>
      <c r="BPF32" s="41"/>
      <c r="BPG32" s="41"/>
      <c r="BPH32" s="41"/>
      <c r="BPI32" s="41"/>
      <c r="BPJ32" s="41"/>
      <c r="BPK32" s="41"/>
      <c r="BPL32" s="41"/>
      <c r="BPM32" s="41"/>
      <c r="BPN32" s="41"/>
      <c r="BPO32" s="41"/>
      <c r="BPP32" s="41"/>
      <c r="BPQ32" s="41"/>
      <c r="BPR32" s="41"/>
      <c r="BPS32" s="41"/>
      <c r="BPT32" s="41"/>
      <c r="BPU32" s="41"/>
      <c r="BPV32" s="41"/>
      <c r="BPW32" s="41"/>
      <c r="BPX32" s="41"/>
      <c r="BPY32" s="41"/>
      <c r="BPZ32" s="41"/>
      <c r="BQA32" s="41"/>
      <c r="BQB32" s="41"/>
      <c r="BQC32" s="41"/>
      <c r="BQD32" s="41"/>
      <c r="BQE32" s="41"/>
      <c r="BQF32" s="41"/>
      <c r="BQG32" s="41"/>
      <c r="BQH32" s="41"/>
      <c r="BQI32" s="41"/>
      <c r="BQJ32" s="41"/>
      <c r="BQK32" s="41"/>
      <c r="BQL32" s="41"/>
      <c r="BQM32" s="41"/>
      <c r="BQN32" s="41"/>
      <c r="BQO32" s="41"/>
      <c r="BQP32" s="41"/>
      <c r="BQQ32" s="41"/>
      <c r="BQR32" s="41"/>
      <c r="BQS32" s="41"/>
      <c r="BQT32" s="41"/>
      <c r="BQU32" s="41"/>
      <c r="BQV32" s="41"/>
      <c r="BQW32" s="41"/>
      <c r="BQX32" s="41"/>
      <c r="BQY32" s="41"/>
      <c r="BQZ32" s="41"/>
      <c r="BRA32" s="41"/>
      <c r="BRB32" s="41"/>
      <c r="BRC32" s="41"/>
      <c r="BRD32" s="41"/>
      <c r="BRE32" s="41"/>
      <c r="BRF32" s="41"/>
      <c r="BRG32" s="41"/>
      <c r="BRH32" s="41"/>
      <c r="BRI32" s="41"/>
      <c r="BRJ32" s="41"/>
      <c r="BRK32" s="41"/>
      <c r="BRL32" s="41"/>
      <c r="BRM32" s="41"/>
      <c r="BRN32" s="41"/>
      <c r="BRO32" s="41"/>
      <c r="BRP32" s="41"/>
      <c r="BRQ32" s="41"/>
      <c r="BRR32" s="41"/>
      <c r="BRS32" s="41"/>
      <c r="BRT32" s="41"/>
      <c r="BRU32" s="41"/>
      <c r="BRV32" s="41"/>
      <c r="BRW32" s="41"/>
      <c r="BRX32" s="41"/>
      <c r="BRY32" s="41"/>
      <c r="BRZ32" s="41"/>
      <c r="BSA32" s="41"/>
      <c r="BSB32" s="41"/>
      <c r="BSC32" s="41"/>
      <c r="BSD32" s="41"/>
      <c r="BSE32" s="41"/>
      <c r="BSF32" s="41"/>
      <c r="BSG32" s="41"/>
      <c r="BSH32" s="41"/>
      <c r="BSI32" s="41"/>
      <c r="BSJ32" s="41"/>
      <c r="BSK32" s="41"/>
      <c r="BSL32" s="41"/>
      <c r="BSM32" s="41"/>
      <c r="BSN32" s="41"/>
      <c r="BSO32" s="41"/>
      <c r="BSP32" s="41"/>
      <c r="BSQ32" s="41"/>
      <c r="BSR32" s="41"/>
      <c r="BSS32" s="41"/>
      <c r="BST32" s="41"/>
      <c r="BSU32" s="41"/>
      <c r="BSV32" s="41"/>
      <c r="BSW32" s="41"/>
      <c r="BSX32" s="41"/>
      <c r="BSY32" s="41"/>
      <c r="BSZ32" s="41"/>
      <c r="BTA32" s="41"/>
      <c r="BTB32" s="41"/>
      <c r="BTC32" s="41"/>
      <c r="BTD32" s="41"/>
      <c r="BTE32" s="41"/>
      <c r="BTF32" s="41"/>
      <c r="BTG32" s="41"/>
      <c r="BTH32" s="41"/>
      <c r="BTI32" s="41"/>
      <c r="BTJ32" s="41"/>
      <c r="BTK32" s="41"/>
      <c r="BTL32" s="41"/>
      <c r="BTM32" s="41"/>
      <c r="BTN32" s="41"/>
      <c r="BTO32" s="41"/>
      <c r="BTP32" s="41"/>
      <c r="BTQ32" s="41"/>
      <c r="BTR32" s="41"/>
      <c r="BTS32" s="41"/>
      <c r="BTT32" s="41"/>
      <c r="BTU32" s="41"/>
      <c r="BTV32" s="41"/>
      <c r="BTW32" s="41"/>
      <c r="BTX32" s="41"/>
      <c r="BTY32" s="41"/>
      <c r="BTZ32" s="41"/>
      <c r="BUA32" s="41"/>
      <c r="BUB32" s="41"/>
      <c r="BUC32" s="41"/>
      <c r="BUD32" s="41"/>
      <c r="BUE32" s="41"/>
      <c r="BUF32" s="41"/>
      <c r="BUG32" s="41"/>
      <c r="BUH32" s="41"/>
      <c r="BUI32" s="41"/>
      <c r="BUJ32" s="41"/>
      <c r="BUK32" s="41"/>
      <c r="BUL32" s="41"/>
      <c r="BUM32" s="41"/>
      <c r="BUN32" s="41"/>
      <c r="BUO32" s="41"/>
      <c r="BUP32" s="41"/>
      <c r="BUQ32" s="41"/>
      <c r="BUR32" s="41"/>
      <c r="BUS32" s="41"/>
      <c r="BUT32" s="41"/>
      <c r="BUU32" s="41"/>
      <c r="BUV32" s="41"/>
      <c r="BUW32" s="41"/>
      <c r="BUX32" s="41"/>
      <c r="BUY32" s="41"/>
      <c r="BUZ32" s="41"/>
      <c r="BVA32" s="41"/>
      <c r="BVB32" s="41"/>
      <c r="BVC32" s="41"/>
      <c r="BVD32" s="41"/>
      <c r="BVE32" s="41"/>
      <c r="BVF32" s="41"/>
      <c r="BVG32" s="41"/>
      <c r="BVH32" s="41"/>
      <c r="BVI32" s="41"/>
      <c r="BVJ32" s="41"/>
      <c r="BVK32" s="41"/>
      <c r="BVL32" s="41"/>
      <c r="BVM32" s="41"/>
      <c r="BVN32" s="41"/>
      <c r="BVO32" s="41"/>
      <c r="BVP32" s="41"/>
      <c r="BVQ32" s="41"/>
      <c r="BVR32" s="41"/>
      <c r="BVS32" s="41"/>
      <c r="BVT32" s="41"/>
      <c r="BVU32" s="41"/>
      <c r="BVV32" s="41"/>
      <c r="BVW32" s="41"/>
      <c r="BVX32" s="41"/>
      <c r="BVY32" s="41"/>
      <c r="BVZ32" s="41"/>
      <c r="BWA32" s="41"/>
      <c r="BWB32" s="41"/>
      <c r="BWC32" s="41"/>
      <c r="BWD32" s="41"/>
      <c r="BWE32" s="41"/>
      <c r="BWF32" s="41"/>
      <c r="BWG32" s="41"/>
      <c r="BWH32" s="41"/>
      <c r="BWI32" s="41"/>
      <c r="BWJ32" s="41"/>
      <c r="BWK32" s="41"/>
      <c r="BWL32" s="41"/>
      <c r="BWM32" s="41"/>
      <c r="BWN32" s="41"/>
      <c r="BWO32" s="41"/>
      <c r="BWP32" s="41"/>
      <c r="BWQ32" s="41"/>
      <c r="BWR32" s="41"/>
      <c r="BWS32" s="41"/>
      <c r="BWT32" s="41"/>
      <c r="BWU32" s="41"/>
      <c r="BWV32" s="41"/>
      <c r="BWW32" s="41"/>
      <c r="BWX32" s="41"/>
      <c r="BWY32" s="41"/>
      <c r="BWZ32" s="41"/>
      <c r="BXA32" s="41"/>
      <c r="BXB32" s="41"/>
      <c r="BXC32" s="41"/>
      <c r="BXD32" s="41"/>
      <c r="BXE32" s="41"/>
      <c r="BXF32" s="41"/>
      <c r="BXG32" s="41"/>
      <c r="BXH32" s="41"/>
      <c r="BXI32" s="41"/>
      <c r="BXJ32" s="41"/>
      <c r="BXK32" s="41"/>
      <c r="BXL32" s="41"/>
      <c r="BXM32" s="41"/>
      <c r="BXN32" s="41"/>
      <c r="BXO32" s="41"/>
      <c r="BXP32" s="41"/>
      <c r="BXQ32" s="41"/>
      <c r="BXR32" s="41"/>
      <c r="BXS32" s="41"/>
      <c r="BXT32" s="41"/>
      <c r="BXU32" s="41"/>
      <c r="BXV32" s="41"/>
      <c r="BXW32" s="41"/>
      <c r="BXX32" s="41"/>
      <c r="BXY32" s="41"/>
      <c r="BXZ32" s="41"/>
      <c r="BYA32" s="41"/>
      <c r="BYB32" s="41"/>
      <c r="BYC32" s="41"/>
      <c r="BYD32" s="41"/>
      <c r="BYE32" s="41"/>
      <c r="BYF32" s="41"/>
      <c r="BYG32" s="41"/>
      <c r="BYH32" s="41"/>
      <c r="BYI32" s="41"/>
      <c r="BYJ32" s="41"/>
      <c r="BYK32" s="41"/>
      <c r="BYL32" s="41"/>
      <c r="BYM32" s="41"/>
      <c r="BYN32" s="41"/>
      <c r="BYO32" s="41"/>
      <c r="BYP32" s="41"/>
      <c r="BYQ32" s="41"/>
      <c r="BYR32" s="41"/>
      <c r="BYS32" s="41"/>
      <c r="BYT32" s="41"/>
      <c r="BYU32" s="41"/>
      <c r="BYV32" s="41"/>
      <c r="BYW32" s="41"/>
      <c r="BYX32" s="41"/>
      <c r="BYY32" s="41"/>
      <c r="BYZ32" s="41"/>
      <c r="BZA32" s="41"/>
      <c r="BZB32" s="41"/>
      <c r="BZC32" s="41"/>
      <c r="BZD32" s="41"/>
      <c r="BZE32" s="41"/>
      <c r="BZF32" s="41"/>
      <c r="BZG32" s="41"/>
      <c r="BZH32" s="41"/>
      <c r="BZI32" s="41"/>
      <c r="BZJ32" s="41"/>
      <c r="BZK32" s="41"/>
      <c r="BZL32" s="41"/>
      <c r="BZM32" s="41"/>
      <c r="BZN32" s="41"/>
      <c r="BZO32" s="41"/>
      <c r="BZP32" s="41"/>
      <c r="BZQ32" s="41"/>
      <c r="BZR32" s="41"/>
      <c r="BZS32" s="41"/>
      <c r="BZT32" s="41"/>
      <c r="BZU32" s="41"/>
      <c r="BZV32" s="41"/>
      <c r="BZW32" s="41"/>
      <c r="BZX32" s="41"/>
      <c r="BZY32" s="41"/>
      <c r="BZZ32" s="41"/>
      <c r="CAA32" s="41"/>
      <c r="CAB32" s="41"/>
      <c r="CAC32" s="41"/>
      <c r="CAD32" s="41"/>
      <c r="CAE32" s="41"/>
      <c r="CAF32" s="41"/>
      <c r="CAG32" s="41"/>
      <c r="CAH32" s="41"/>
      <c r="CAI32" s="41"/>
      <c r="CAJ32" s="41"/>
      <c r="CAK32" s="41"/>
      <c r="CAL32" s="41"/>
      <c r="CAM32" s="41"/>
      <c r="CAN32" s="41"/>
      <c r="CAO32" s="41"/>
      <c r="CAP32" s="41"/>
      <c r="CAQ32" s="41"/>
      <c r="CAR32" s="41"/>
      <c r="CAS32" s="41"/>
      <c r="CAT32" s="41"/>
      <c r="CAU32" s="41"/>
      <c r="CAV32" s="41"/>
      <c r="CAW32" s="41"/>
      <c r="CAX32" s="41"/>
      <c r="CAY32" s="41"/>
      <c r="CAZ32" s="41"/>
      <c r="CBA32" s="41"/>
      <c r="CBB32" s="41"/>
      <c r="CBC32" s="41"/>
      <c r="CBD32" s="41"/>
      <c r="CBE32" s="41"/>
      <c r="CBF32" s="41"/>
      <c r="CBG32" s="41"/>
      <c r="CBH32" s="41"/>
      <c r="CBI32" s="41"/>
      <c r="CBJ32" s="41"/>
      <c r="CBK32" s="41"/>
      <c r="CBL32" s="41"/>
      <c r="CBM32" s="41"/>
      <c r="CBN32" s="41"/>
      <c r="CBO32" s="41"/>
      <c r="CBP32" s="41"/>
      <c r="CBQ32" s="41"/>
      <c r="CBR32" s="41"/>
      <c r="CBS32" s="41"/>
      <c r="CBT32" s="41"/>
      <c r="CBU32" s="41"/>
      <c r="CBV32" s="41"/>
      <c r="CBW32" s="41"/>
      <c r="CBX32" s="41"/>
      <c r="CBY32" s="41"/>
      <c r="CBZ32" s="41"/>
      <c r="CCA32" s="41"/>
      <c r="CCB32" s="41"/>
      <c r="CCC32" s="41"/>
      <c r="CCD32" s="41"/>
      <c r="CCE32" s="41"/>
      <c r="CCF32" s="41"/>
      <c r="CCG32" s="41"/>
      <c r="CCH32" s="41"/>
      <c r="CCI32" s="41"/>
      <c r="CCJ32" s="41"/>
      <c r="CCK32" s="41"/>
      <c r="CCL32" s="41"/>
      <c r="CCM32" s="41"/>
      <c r="CCN32" s="41"/>
      <c r="CCO32" s="41"/>
      <c r="CCP32" s="41"/>
      <c r="CCQ32" s="41"/>
      <c r="CCR32" s="41"/>
      <c r="CCS32" s="41"/>
      <c r="CCT32" s="41"/>
      <c r="CCU32" s="41"/>
      <c r="CCV32" s="41"/>
      <c r="CCW32" s="41"/>
      <c r="CCX32" s="41"/>
      <c r="CCY32" s="41"/>
      <c r="CCZ32" s="41"/>
      <c r="CDA32" s="41"/>
      <c r="CDB32" s="41"/>
      <c r="CDC32" s="41"/>
      <c r="CDD32" s="41"/>
      <c r="CDE32" s="41"/>
      <c r="CDF32" s="41"/>
      <c r="CDG32" s="41"/>
      <c r="CDH32" s="41"/>
      <c r="CDI32" s="41"/>
      <c r="CDJ32" s="41"/>
      <c r="CDK32" s="41"/>
      <c r="CDL32" s="41"/>
      <c r="CDM32" s="41"/>
      <c r="CDN32" s="41"/>
      <c r="CDO32" s="41"/>
      <c r="CDP32" s="41"/>
      <c r="CDQ32" s="41"/>
      <c r="CDR32" s="41"/>
      <c r="CDS32" s="41"/>
      <c r="CDT32" s="41"/>
      <c r="CDU32" s="41"/>
      <c r="CDV32" s="41"/>
      <c r="CDW32" s="41"/>
      <c r="CDX32" s="41"/>
      <c r="CDY32" s="41"/>
      <c r="CDZ32" s="41"/>
      <c r="CEA32" s="41"/>
      <c r="CEB32" s="41"/>
      <c r="CEC32" s="41"/>
      <c r="CED32" s="41"/>
      <c r="CEE32" s="41"/>
      <c r="CEF32" s="41"/>
      <c r="CEG32" s="41"/>
      <c r="CEH32" s="41"/>
      <c r="CEI32" s="41"/>
      <c r="CEJ32" s="41"/>
      <c r="CEK32" s="41"/>
      <c r="CEL32" s="41"/>
      <c r="CEM32" s="41"/>
      <c r="CEN32" s="41"/>
      <c r="CEO32" s="41"/>
      <c r="CEP32" s="41"/>
      <c r="CEQ32" s="41"/>
      <c r="CER32" s="41"/>
      <c r="CES32" s="41"/>
      <c r="CET32" s="41"/>
      <c r="CEU32" s="41"/>
      <c r="CEV32" s="41"/>
      <c r="CEW32" s="41"/>
      <c r="CEX32" s="41"/>
      <c r="CEY32" s="41"/>
      <c r="CEZ32" s="41"/>
      <c r="CFA32" s="41"/>
      <c r="CFB32" s="41"/>
      <c r="CFC32" s="41"/>
      <c r="CFD32" s="41"/>
      <c r="CFE32" s="41"/>
      <c r="CFF32" s="41"/>
      <c r="CFG32" s="41"/>
      <c r="CFH32" s="41"/>
      <c r="CFI32" s="41"/>
      <c r="CFJ32" s="41"/>
      <c r="CFK32" s="41"/>
      <c r="CFL32" s="41"/>
      <c r="CFM32" s="41"/>
      <c r="CFN32" s="41"/>
      <c r="CFO32" s="41"/>
      <c r="CFP32" s="41"/>
      <c r="CFQ32" s="41"/>
      <c r="CFR32" s="41"/>
      <c r="CFS32" s="41"/>
      <c r="CFT32" s="41"/>
      <c r="CFU32" s="41"/>
      <c r="CFV32" s="41"/>
      <c r="CFW32" s="41"/>
      <c r="CFX32" s="41"/>
      <c r="CFY32" s="41"/>
      <c r="CFZ32" s="41"/>
      <c r="CGA32" s="41"/>
      <c r="CGB32" s="41"/>
      <c r="CGC32" s="41"/>
      <c r="CGD32" s="41"/>
      <c r="CGE32" s="41"/>
      <c r="CGF32" s="41"/>
      <c r="CGG32" s="41"/>
      <c r="CGH32" s="41"/>
      <c r="CGI32" s="41"/>
      <c r="CGJ32" s="41"/>
      <c r="CGK32" s="41"/>
      <c r="CGL32" s="41"/>
      <c r="CGM32" s="41"/>
      <c r="CGN32" s="41"/>
      <c r="CGO32" s="41"/>
      <c r="CGP32" s="41"/>
      <c r="CGQ32" s="41"/>
      <c r="CGR32" s="41"/>
      <c r="CGS32" s="41"/>
      <c r="CGT32" s="41"/>
      <c r="CGU32" s="41"/>
      <c r="CGV32" s="41"/>
      <c r="CGW32" s="41"/>
      <c r="CGX32" s="41"/>
      <c r="CGY32" s="41"/>
      <c r="CGZ32" s="41"/>
      <c r="CHA32" s="41"/>
      <c r="CHB32" s="41"/>
      <c r="CHC32" s="41"/>
      <c r="CHD32" s="41"/>
      <c r="CHE32" s="41"/>
      <c r="CHF32" s="41"/>
      <c r="CHG32" s="41"/>
      <c r="CHH32" s="41"/>
      <c r="CHI32" s="41"/>
      <c r="CHJ32" s="41"/>
      <c r="CHK32" s="41"/>
      <c r="CHL32" s="41"/>
      <c r="CHM32" s="41"/>
      <c r="CHN32" s="41"/>
      <c r="CHO32" s="41"/>
      <c r="CHP32" s="41"/>
      <c r="CHQ32" s="41"/>
      <c r="CHR32" s="41"/>
      <c r="CHS32" s="41"/>
      <c r="CHT32" s="41"/>
      <c r="CHU32" s="41"/>
      <c r="CHV32" s="41"/>
      <c r="CHW32" s="41"/>
      <c r="CHX32" s="41"/>
      <c r="CHY32" s="41"/>
      <c r="CHZ32" s="41"/>
      <c r="CIA32" s="41"/>
      <c r="CIB32" s="41"/>
      <c r="CIC32" s="41"/>
      <c r="CID32" s="41"/>
      <c r="CIE32" s="41"/>
      <c r="CIF32" s="41"/>
      <c r="CIG32" s="41"/>
      <c r="CIH32" s="41"/>
      <c r="CII32" s="41"/>
      <c r="CIJ32" s="41"/>
      <c r="CIK32" s="41"/>
      <c r="CIL32" s="41"/>
      <c r="CIM32" s="41"/>
      <c r="CIN32" s="41"/>
      <c r="CIO32" s="41"/>
      <c r="CIP32" s="41"/>
      <c r="CIQ32" s="41"/>
      <c r="CIR32" s="41"/>
      <c r="CIS32" s="41"/>
      <c r="CIT32" s="41"/>
      <c r="CIU32" s="41"/>
      <c r="CIV32" s="41"/>
      <c r="CIW32" s="41"/>
      <c r="CIX32" s="41"/>
      <c r="CIY32" s="41"/>
      <c r="CIZ32" s="41"/>
      <c r="CJA32" s="41"/>
      <c r="CJB32" s="41"/>
      <c r="CJC32" s="41"/>
      <c r="CJD32" s="41"/>
      <c r="CJE32" s="41"/>
      <c r="CJF32" s="41"/>
      <c r="CJG32" s="41"/>
      <c r="CJH32" s="41"/>
      <c r="CJI32" s="41"/>
      <c r="CJJ32" s="41"/>
      <c r="CJK32" s="41"/>
      <c r="CJL32" s="41"/>
      <c r="CJM32" s="41"/>
      <c r="CJN32" s="41"/>
      <c r="CJO32" s="41"/>
      <c r="CJP32" s="41"/>
      <c r="CJQ32" s="41"/>
      <c r="CJR32" s="41"/>
      <c r="CJS32" s="41"/>
      <c r="CJT32" s="41"/>
      <c r="CJU32" s="41"/>
      <c r="CJV32" s="41"/>
      <c r="CJW32" s="41"/>
      <c r="CJX32" s="41"/>
      <c r="CJY32" s="41"/>
      <c r="CJZ32" s="41"/>
      <c r="CKA32" s="41"/>
      <c r="CKB32" s="41"/>
      <c r="CKC32" s="41"/>
      <c r="CKD32" s="41"/>
      <c r="CKE32" s="41"/>
      <c r="CKF32" s="41"/>
      <c r="CKG32" s="41"/>
      <c r="CKH32" s="41"/>
      <c r="CKI32" s="41"/>
      <c r="CKJ32" s="41"/>
      <c r="CKK32" s="41"/>
      <c r="CKL32" s="41"/>
      <c r="CKM32" s="41"/>
      <c r="CKN32" s="41"/>
      <c r="CKO32" s="41"/>
      <c r="CKP32" s="41"/>
      <c r="CKQ32" s="41"/>
      <c r="CKR32" s="41"/>
      <c r="CKS32" s="41"/>
      <c r="CKT32" s="41"/>
      <c r="CKU32" s="41"/>
      <c r="CKV32" s="41"/>
      <c r="CKW32" s="41"/>
      <c r="CKX32" s="41"/>
      <c r="CKY32" s="41"/>
      <c r="CKZ32" s="41"/>
      <c r="CLA32" s="41"/>
      <c r="CLB32" s="41"/>
      <c r="CLC32" s="41"/>
      <c r="CLD32" s="41"/>
      <c r="CLE32" s="41"/>
      <c r="CLF32" s="41"/>
      <c r="CLG32" s="41"/>
      <c r="CLH32" s="41"/>
      <c r="CLI32" s="41"/>
      <c r="CLJ32" s="41"/>
      <c r="CLK32" s="41"/>
      <c r="CLL32" s="41"/>
      <c r="CLM32" s="41"/>
      <c r="CLN32" s="41"/>
      <c r="CLO32" s="41"/>
      <c r="CLP32" s="41"/>
      <c r="CLQ32" s="41"/>
      <c r="CLR32" s="41"/>
      <c r="CLS32" s="41"/>
      <c r="CLT32" s="41"/>
      <c r="CLU32" s="41"/>
      <c r="CLV32" s="41"/>
      <c r="CLW32" s="41"/>
      <c r="CLX32" s="41"/>
      <c r="CLY32" s="41"/>
      <c r="CLZ32" s="41"/>
      <c r="CMA32" s="41"/>
      <c r="CMB32" s="41"/>
      <c r="CMC32" s="41"/>
      <c r="CMD32" s="41"/>
      <c r="CME32" s="41"/>
      <c r="CMF32" s="41"/>
      <c r="CMG32" s="41"/>
      <c r="CMH32" s="41"/>
      <c r="CMI32" s="41"/>
      <c r="CMJ32" s="41"/>
      <c r="CMK32" s="41"/>
      <c r="CML32" s="41"/>
      <c r="CMM32" s="41"/>
      <c r="CMN32" s="41"/>
      <c r="CMO32" s="41"/>
      <c r="CMP32" s="41"/>
      <c r="CMQ32" s="41"/>
      <c r="CMR32" s="41"/>
      <c r="CMS32" s="41"/>
      <c r="CMT32" s="41"/>
      <c r="CMU32" s="41"/>
      <c r="CMV32" s="41"/>
      <c r="CMW32" s="41"/>
      <c r="CMX32" s="41"/>
      <c r="CMY32" s="41"/>
      <c r="CMZ32" s="41"/>
      <c r="CNA32" s="41"/>
      <c r="CNB32" s="41"/>
      <c r="CNC32" s="41"/>
      <c r="CND32" s="41"/>
      <c r="CNE32" s="41"/>
      <c r="CNF32" s="41"/>
      <c r="CNG32" s="41"/>
      <c r="CNH32" s="41"/>
      <c r="CNI32" s="41"/>
      <c r="CNJ32" s="41"/>
      <c r="CNK32" s="41"/>
      <c r="CNL32" s="41"/>
      <c r="CNM32" s="41"/>
      <c r="CNN32" s="41"/>
      <c r="CNO32" s="41"/>
      <c r="CNP32" s="41"/>
      <c r="CNQ32" s="41"/>
      <c r="CNR32" s="41"/>
      <c r="CNS32" s="41"/>
      <c r="CNT32" s="41"/>
      <c r="CNU32" s="41"/>
      <c r="CNV32" s="41"/>
      <c r="CNW32" s="41"/>
      <c r="CNX32" s="41"/>
      <c r="CNY32" s="41"/>
      <c r="CNZ32" s="41"/>
      <c r="COA32" s="41"/>
      <c r="COB32" s="41"/>
      <c r="COC32" s="41"/>
      <c r="COD32" s="41"/>
      <c r="COE32" s="41"/>
      <c r="COF32" s="41"/>
      <c r="COG32" s="41"/>
      <c r="COH32" s="41"/>
      <c r="COI32" s="41"/>
      <c r="COJ32" s="41"/>
      <c r="COK32" s="41"/>
      <c r="COL32" s="41"/>
      <c r="COM32" s="41"/>
      <c r="CON32" s="41"/>
      <c r="COO32" s="41"/>
      <c r="COP32" s="41"/>
      <c r="COQ32" s="41"/>
      <c r="COR32" s="41"/>
      <c r="COS32" s="41"/>
      <c r="COT32" s="41"/>
      <c r="COU32" s="41"/>
      <c r="COV32" s="41"/>
      <c r="COW32" s="41"/>
      <c r="COX32" s="41"/>
      <c r="COY32" s="41"/>
      <c r="COZ32" s="41"/>
      <c r="CPA32" s="41"/>
      <c r="CPB32" s="41"/>
      <c r="CPC32" s="41"/>
      <c r="CPD32" s="41"/>
      <c r="CPE32" s="41"/>
      <c r="CPF32" s="41"/>
      <c r="CPG32" s="41"/>
      <c r="CPH32" s="41"/>
      <c r="CPI32" s="41"/>
      <c r="CPJ32" s="41"/>
      <c r="CPK32" s="41"/>
      <c r="CPL32" s="41"/>
      <c r="CPM32" s="41"/>
      <c r="CPN32" s="41"/>
      <c r="CPO32" s="41"/>
      <c r="CPP32" s="41"/>
      <c r="CPQ32" s="41"/>
      <c r="CPR32" s="41"/>
      <c r="CPS32" s="41"/>
      <c r="CPT32" s="41"/>
      <c r="CPU32" s="41"/>
      <c r="CPV32" s="41"/>
      <c r="CPW32" s="41"/>
      <c r="CPX32" s="41"/>
      <c r="CPY32" s="41"/>
      <c r="CPZ32" s="41"/>
      <c r="CQA32" s="41"/>
      <c r="CQB32" s="41"/>
      <c r="CQC32" s="41"/>
      <c r="CQD32" s="41"/>
      <c r="CQE32" s="41"/>
      <c r="CQF32" s="41"/>
      <c r="CQG32" s="41"/>
      <c r="CQH32" s="41"/>
      <c r="CQI32" s="41"/>
      <c r="CQJ32" s="41"/>
      <c r="CQK32" s="41"/>
      <c r="CQL32" s="41"/>
      <c r="CQM32" s="41"/>
      <c r="CQN32" s="41"/>
      <c r="CQO32" s="41"/>
      <c r="CQP32" s="41"/>
      <c r="CQQ32" s="41"/>
      <c r="CQR32" s="41"/>
      <c r="CQS32" s="41"/>
      <c r="CQT32" s="41"/>
      <c r="CQU32" s="41"/>
      <c r="CQV32" s="41"/>
      <c r="CQW32" s="41"/>
      <c r="CQX32" s="41"/>
      <c r="CQY32" s="41"/>
      <c r="CQZ32" s="41"/>
      <c r="CRA32" s="41"/>
      <c r="CRB32" s="41"/>
      <c r="CRC32" s="41"/>
      <c r="CRD32" s="41"/>
      <c r="CRE32" s="41"/>
      <c r="CRF32" s="41"/>
      <c r="CRG32" s="41"/>
      <c r="CRH32" s="41"/>
      <c r="CRI32" s="41"/>
      <c r="CRJ32" s="41"/>
      <c r="CRK32" s="41"/>
      <c r="CRL32" s="41"/>
      <c r="CRM32" s="41"/>
      <c r="CRN32" s="41"/>
      <c r="CRO32" s="41"/>
      <c r="CRP32" s="41"/>
      <c r="CRQ32" s="41"/>
      <c r="CRR32" s="41"/>
      <c r="CRS32" s="41"/>
      <c r="CRT32" s="41"/>
      <c r="CRU32" s="41"/>
      <c r="CRV32" s="41"/>
      <c r="CRW32" s="41"/>
      <c r="CRX32" s="41"/>
      <c r="CRY32" s="41"/>
      <c r="CRZ32" s="41"/>
      <c r="CSA32" s="41"/>
      <c r="CSB32" s="41"/>
      <c r="CSC32" s="41"/>
      <c r="CSD32" s="41"/>
      <c r="CSE32" s="41"/>
      <c r="CSF32" s="41"/>
      <c r="CSG32" s="41"/>
      <c r="CSH32" s="41"/>
      <c r="CSI32" s="41"/>
      <c r="CSJ32" s="41"/>
      <c r="CSK32" s="41"/>
      <c r="CSL32" s="41"/>
      <c r="CSM32" s="41"/>
      <c r="CSN32" s="41"/>
      <c r="CSO32" s="41"/>
      <c r="CSP32" s="41"/>
      <c r="CSQ32" s="41"/>
      <c r="CSR32" s="41"/>
      <c r="CSS32" s="41"/>
      <c r="CST32" s="41"/>
      <c r="CSU32" s="41"/>
      <c r="CSV32" s="41"/>
      <c r="CSW32" s="41"/>
      <c r="CSX32" s="41"/>
      <c r="CSY32" s="41"/>
      <c r="CSZ32" s="41"/>
      <c r="CTA32" s="41"/>
      <c r="CTB32" s="41"/>
      <c r="CTC32" s="41"/>
      <c r="CTD32" s="41"/>
      <c r="CTE32" s="41"/>
      <c r="CTF32" s="41"/>
      <c r="CTG32" s="41"/>
      <c r="CTH32" s="41"/>
      <c r="CTI32" s="41"/>
      <c r="CTJ32" s="41"/>
      <c r="CTK32" s="41"/>
      <c r="CTL32" s="41"/>
      <c r="CTM32" s="41"/>
      <c r="CTN32" s="41"/>
      <c r="CTO32" s="41"/>
      <c r="CTP32" s="41"/>
      <c r="CTQ32" s="41"/>
      <c r="CTR32" s="41"/>
      <c r="CTS32" s="41"/>
      <c r="CTT32" s="41"/>
      <c r="CTU32" s="41"/>
      <c r="CTV32" s="41"/>
      <c r="CTW32" s="41"/>
      <c r="CTX32" s="41"/>
      <c r="CTY32" s="41"/>
      <c r="CTZ32" s="41"/>
      <c r="CUA32" s="41"/>
      <c r="CUB32" s="41"/>
      <c r="CUC32" s="41"/>
      <c r="CUD32" s="41"/>
      <c r="CUE32" s="41"/>
      <c r="CUF32" s="41"/>
      <c r="CUG32" s="41"/>
      <c r="CUH32" s="41"/>
      <c r="CUI32" s="41"/>
      <c r="CUJ32" s="41"/>
      <c r="CUK32" s="41"/>
      <c r="CUL32" s="41"/>
      <c r="CUM32" s="41"/>
      <c r="CUN32" s="41"/>
      <c r="CUO32" s="41"/>
      <c r="CUP32" s="41"/>
      <c r="CUQ32" s="41"/>
      <c r="CUR32" s="41"/>
      <c r="CUS32" s="41"/>
      <c r="CUT32" s="41"/>
      <c r="CUU32" s="41"/>
      <c r="CUV32" s="41"/>
      <c r="CUW32" s="41"/>
      <c r="CUX32" s="41"/>
      <c r="CUY32" s="41"/>
      <c r="CUZ32" s="41"/>
      <c r="CVA32" s="41"/>
      <c r="CVB32" s="41"/>
      <c r="CVC32" s="41"/>
      <c r="CVD32" s="41"/>
      <c r="CVE32" s="41"/>
      <c r="CVF32" s="41"/>
      <c r="CVG32" s="41"/>
      <c r="CVH32" s="41"/>
      <c r="CVI32" s="41"/>
      <c r="CVJ32" s="41"/>
      <c r="CVK32" s="41"/>
      <c r="CVL32" s="41"/>
      <c r="CVM32" s="41"/>
      <c r="CVN32" s="41"/>
      <c r="CVO32" s="41"/>
      <c r="CVP32" s="41"/>
      <c r="CVQ32" s="41"/>
      <c r="CVR32" s="41"/>
      <c r="CVS32" s="41"/>
      <c r="CVT32" s="41"/>
      <c r="CVU32" s="41"/>
      <c r="CVV32" s="41"/>
      <c r="CVW32" s="41"/>
      <c r="CVX32" s="41"/>
      <c r="CVY32" s="41"/>
      <c r="CVZ32" s="41"/>
      <c r="CWA32" s="41"/>
      <c r="CWB32" s="41"/>
      <c r="CWC32" s="41"/>
      <c r="CWD32" s="41"/>
      <c r="CWE32" s="41"/>
      <c r="CWF32" s="41"/>
      <c r="CWG32" s="41"/>
      <c r="CWH32" s="41"/>
      <c r="CWI32" s="41"/>
      <c r="CWJ32" s="41"/>
      <c r="CWK32" s="41"/>
      <c r="CWL32" s="41"/>
      <c r="CWM32" s="41"/>
      <c r="CWN32" s="41"/>
      <c r="CWO32" s="41"/>
      <c r="CWP32" s="41"/>
      <c r="CWQ32" s="41"/>
      <c r="CWR32" s="41"/>
      <c r="CWS32" s="41"/>
      <c r="CWT32" s="41"/>
      <c r="CWU32" s="41"/>
      <c r="CWV32" s="41"/>
      <c r="CWW32" s="41"/>
      <c r="CWX32" s="41"/>
      <c r="CWY32" s="41"/>
      <c r="CWZ32" s="41"/>
      <c r="CXA32" s="41"/>
      <c r="CXB32" s="41"/>
      <c r="CXC32" s="41"/>
      <c r="CXD32" s="41"/>
      <c r="CXE32" s="41"/>
      <c r="CXF32" s="41"/>
      <c r="CXG32" s="41"/>
      <c r="CXH32" s="41"/>
      <c r="CXI32" s="41"/>
      <c r="CXJ32" s="41"/>
      <c r="CXK32" s="41"/>
      <c r="CXL32" s="41"/>
      <c r="CXM32" s="41"/>
      <c r="CXN32" s="41"/>
      <c r="CXO32" s="41"/>
      <c r="CXP32" s="41"/>
      <c r="CXQ32" s="41"/>
      <c r="CXR32" s="41"/>
      <c r="CXS32" s="41"/>
      <c r="CXT32" s="41"/>
      <c r="CXU32" s="41"/>
      <c r="CXV32" s="41"/>
      <c r="CXW32" s="41"/>
      <c r="CXX32" s="41"/>
      <c r="CXY32" s="41"/>
      <c r="CXZ32" s="41"/>
      <c r="CYA32" s="41"/>
      <c r="CYB32" s="41"/>
      <c r="CYC32" s="41"/>
      <c r="CYD32" s="41"/>
      <c r="CYE32" s="41"/>
      <c r="CYF32" s="41"/>
      <c r="CYG32" s="41"/>
      <c r="CYH32" s="41"/>
      <c r="CYI32" s="41"/>
      <c r="CYJ32" s="41"/>
      <c r="CYK32" s="41"/>
      <c r="CYL32" s="41"/>
      <c r="CYM32" s="41"/>
      <c r="CYN32" s="41"/>
      <c r="CYO32" s="41"/>
      <c r="CYP32" s="41"/>
      <c r="CYQ32" s="41"/>
      <c r="CYR32" s="41"/>
      <c r="CYS32" s="41"/>
      <c r="CYT32" s="41"/>
      <c r="CYU32" s="41"/>
      <c r="CYV32" s="41"/>
      <c r="CYW32" s="41"/>
      <c r="CYX32" s="41"/>
      <c r="CYY32" s="41"/>
      <c r="CYZ32" s="41"/>
      <c r="CZA32" s="41"/>
      <c r="CZB32" s="41"/>
      <c r="CZC32" s="41"/>
      <c r="CZD32" s="41"/>
      <c r="CZE32" s="41"/>
      <c r="CZF32" s="41"/>
      <c r="CZG32" s="41"/>
      <c r="CZH32" s="41"/>
      <c r="CZI32" s="41"/>
      <c r="CZJ32" s="41"/>
      <c r="CZK32" s="41"/>
      <c r="CZL32" s="41"/>
      <c r="CZM32" s="41"/>
      <c r="CZN32" s="41"/>
      <c r="CZO32" s="41"/>
      <c r="CZP32" s="41"/>
      <c r="CZQ32" s="41"/>
      <c r="CZR32" s="41"/>
      <c r="CZS32" s="41"/>
      <c r="CZT32" s="41"/>
      <c r="CZU32" s="41"/>
      <c r="CZV32" s="41"/>
      <c r="CZW32" s="41"/>
      <c r="CZX32" s="41"/>
      <c r="CZY32" s="41"/>
      <c r="CZZ32" s="41"/>
      <c r="DAA32" s="41"/>
      <c r="DAB32" s="41"/>
      <c r="DAC32" s="41"/>
      <c r="DAD32" s="41"/>
      <c r="DAE32" s="41"/>
      <c r="DAF32" s="41"/>
      <c r="DAG32" s="41"/>
      <c r="DAH32" s="41"/>
      <c r="DAI32" s="41"/>
      <c r="DAJ32" s="41"/>
      <c r="DAK32" s="41"/>
      <c r="DAL32" s="41"/>
      <c r="DAM32" s="41"/>
      <c r="DAN32" s="41"/>
      <c r="DAO32" s="41"/>
      <c r="DAP32" s="41"/>
      <c r="DAQ32" s="41"/>
      <c r="DAR32" s="41"/>
      <c r="DAS32" s="41"/>
      <c r="DAT32" s="41"/>
      <c r="DAU32" s="41"/>
      <c r="DAV32" s="41"/>
      <c r="DAW32" s="41"/>
      <c r="DAX32" s="41"/>
      <c r="DAY32" s="41"/>
      <c r="DAZ32" s="41"/>
      <c r="DBA32" s="41"/>
      <c r="DBB32" s="41"/>
      <c r="DBC32" s="41"/>
      <c r="DBD32" s="41"/>
      <c r="DBE32" s="41"/>
      <c r="DBF32" s="41"/>
      <c r="DBG32" s="41"/>
      <c r="DBH32" s="41"/>
      <c r="DBI32" s="41"/>
      <c r="DBJ32" s="41"/>
      <c r="DBK32" s="41"/>
      <c r="DBL32" s="41"/>
      <c r="DBM32" s="41"/>
      <c r="DBN32" s="41"/>
      <c r="DBO32" s="41"/>
      <c r="DBP32" s="41"/>
      <c r="DBQ32" s="41"/>
      <c r="DBR32" s="41"/>
      <c r="DBS32" s="41"/>
      <c r="DBT32" s="41"/>
      <c r="DBU32" s="41"/>
      <c r="DBV32" s="41"/>
      <c r="DBW32" s="41"/>
      <c r="DBX32" s="41"/>
      <c r="DBY32" s="41"/>
      <c r="DBZ32" s="41"/>
      <c r="DCA32" s="41"/>
      <c r="DCB32" s="41"/>
      <c r="DCC32" s="41"/>
      <c r="DCD32" s="41"/>
      <c r="DCE32" s="41"/>
      <c r="DCF32" s="41"/>
      <c r="DCG32" s="41"/>
      <c r="DCH32" s="41"/>
      <c r="DCI32" s="41"/>
      <c r="DCJ32" s="41"/>
      <c r="DCK32" s="41"/>
      <c r="DCL32" s="41"/>
      <c r="DCM32" s="41"/>
      <c r="DCN32" s="41"/>
      <c r="DCO32" s="41"/>
      <c r="DCP32" s="41"/>
      <c r="DCQ32" s="41"/>
      <c r="DCR32" s="41"/>
      <c r="DCS32" s="41"/>
      <c r="DCT32" s="41"/>
      <c r="DCU32" s="41"/>
      <c r="DCV32" s="41"/>
      <c r="DCW32" s="41"/>
      <c r="DCX32" s="41"/>
      <c r="DCY32" s="41"/>
      <c r="DCZ32" s="41"/>
      <c r="DDA32" s="41"/>
      <c r="DDB32" s="41"/>
      <c r="DDC32" s="41"/>
      <c r="DDD32" s="41"/>
      <c r="DDE32" s="41"/>
      <c r="DDF32" s="41"/>
      <c r="DDG32" s="41"/>
      <c r="DDH32" s="41"/>
      <c r="DDI32" s="41"/>
      <c r="DDJ32" s="41"/>
      <c r="DDK32" s="41"/>
      <c r="DDL32" s="41"/>
      <c r="DDM32" s="41"/>
      <c r="DDN32" s="41"/>
      <c r="DDO32" s="41"/>
      <c r="DDP32" s="41"/>
      <c r="DDQ32" s="41"/>
      <c r="DDR32" s="41"/>
      <c r="DDS32" s="41"/>
      <c r="DDT32" s="41"/>
      <c r="DDU32" s="41"/>
      <c r="DDV32" s="41"/>
      <c r="DDW32" s="41"/>
      <c r="DDX32" s="41"/>
      <c r="DDY32" s="41"/>
      <c r="DDZ32" s="41"/>
      <c r="DEA32" s="41"/>
      <c r="DEB32" s="41"/>
      <c r="DEC32" s="41"/>
      <c r="DED32" s="41"/>
      <c r="DEE32" s="41"/>
      <c r="DEF32" s="41"/>
      <c r="DEG32" s="41"/>
      <c r="DEH32" s="41"/>
      <c r="DEI32" s="41"/>
      <c r="DEJ32" s="41"/>
      <c r="DEK32" s="41"/>
      <c r="DEL32" s="41"/>
      <c r="DEM32" s="41"/>
      <c r="DEN32" s="41"/>
      <c r="DEO32" s="41"/>
      <c r="DEP32" s="41"/>
      <c r="DEQ32" s="41"/>
      <c r="DER32" s="41"/>
      <c r="DES32" s="41"/>
      <c r="DET32" s="41"/>
      <c r="DEU32" s="41"/>
      <c r="DEV32" s="41"/>
      <c r="DEW32" s="41"/>
      <c r="DEX32" s="41"/>
      <c r="DEY32" s="41"/>
      <c r="DEZ32" s="41"/>
      <c r="DFA32" s="41"/>
      <c r="DFB32" s="41"/>
      <c r="DFC32" s="41"/>
      <c r="DFD32" s="41"/>
      <c r="DFE32" s="41"/>
      <c r="DFF32" s="41"/>
      <c r="DFG32" s="41"/>
      <c r="DFH32" s="41"/>
      <c r="DFI32" s="41"/>
      <c r="DFJ32" s="41"/>
      <c r="DFK32" s="41"/>
      <c r="DFL32" s="41"/>
      <c r="DFM32" s="41"/>
      <c r="DFN32" s="41"/>
      <c r="DFO32" s="41"/>
      <c r="DFP32" s="41"/>
      <c r="DFQ32" s="41"/>
      <c r="DFR32" s="41"/>
      <c r="DFS32" s="41"/>
      <c r="DFT32" s="41"/>
      <c r="DFU32" s="41"/>
      <c r="DFV32" s="41"/>
      <c r="DFW32" s="41"/>
      <c r="DFX32" s="41"/>
      <c r="DFY32" s="41"/>
      <c r="DFZ32" s="41"/>
      <c r="DGA32" s="41"/>
      <c r="DGB32" s="41"/>
      <c r="DGC32" s="41"/>
      <c r="DGD32" s="41"/>
      <c r="DGE32" s="41"/>
      <c r="DGF32" s="41"/>
      <c r="DGG32" s="41"/>
      <c r="DGH32" s="41"/>
      <c r="DGI32" s="41"/>
      <c r="DGJ32" s="41"/>
      <c r="DGK32" s="41"/>
      <c r="DGL32" s="41"/>
      <c r="DGM32" s="41"/>
      <c r="DGN32" s="41"/>
      <c r="DGO32" s="41"/>
      <c r="DGP32" s="41"/>
      <c r="DGQ32" s="41"/>
      <c r="DGR32" s="41"/>
      <c r="DGS32" s="41"/>
      <c r="DGT32" s="41"/>
      <c r="DGU32" s="41"/>
      <c r="DGV32" s="41"/>
      <c r="DGW32" s="41"/>
      <c r="DGX32" s="41"/>
      <c r="DGY32" s="41"/>
      <c r="DGZ32" s="41"/>
      <c r="DHA32" s="41"/>
      <c r="DHB32" s="41"/>
      <c r="DHC32" s="41"/>
      <c r="DHD32" s="41"/>
      <c r="DHE32" s="41"/>
      <c r="DHF32" s="41"/>
      <c r="DHG32" s="41"/>
      <c r="DHH32" s="41"/>
      <c r="DHI32" s="41"/>
      <c r="DHJ32" s="41"/>
      <c r="DHK32" s="41"/>
      <c r="DHL32" s="41"/>
      <c r="DHM32" s="41"/>
      <c r="DHN32" s="41"/>
      <c r="DHO32" s="41"/>
      <c r="DHP32" s="41"/>
      <c r="DHQ32" s="41"/>
      <c r="DHR32" s="41"/>
      <c r="DHS32" s="41"/>
      <c r="DHT32" s="41"/>
      <c r="DHU32" s="41"/>
      <c r="DHV32" s="41"/>
      <c r="DHW32" s="41"/>
      <c r="DHX32" s="41"/>
      <c r="DHY32" s="41"/>
      <c r="DHZ32" s="41"/>
      <c r="DIA32" s="41"/>
      <c r="DIB32" s="41"/>
      <c r="DIC32" s="41"/>
      <c r="DID32" s="41"/>
      <c r="DIE32" s="41"/>
      <c r="DIF32" s="41"/>
      <c r="DIG32" s="41"/>
      <c r="DIH32" s="41"/>
      <c r="DII32" s="41"/>
      <c r="DIJ32" s="41"/>
      <c r="DIK32" s="41"/>
      <c r="DIL32" s="41"/>
      <c r="DIM32" s="41"/>
      <c r="DIN32" s="41"/>
      <c r="DIO32" s="41"/>
      <c r="DIP32" s="41"/>
      <c r="DIQ32" s="41"/>
      <c r="DIR32" s="41"/>
      <c r="DIS32" s="41"/>
      <c r="DIT32" s="41"/>
      <c r="DIU32" s="41"/>
      <c r="DIV32" s="41"/>
      <c r="DIW32" s="41"/>
      <c r="DIX32" s="41"/>
      <c r="DIY32" s="41"/>
      <c r="DIZ32" s="41"/>
      <c r="DJA32" s="41"/>
      <c r="DJB32" s="41"/>
      <c r="DJC32" s="41"/>
      <c r="DJD32" s="41"/>
      <c r="DJE32" s="41"/>
      <c r="DJF32" s="41"/>
      <c r="DJG32" s="41"/>
      <c r="DJH32" s="41"/>
      <c r="DJI32" s="41"/>
      <c r="DJJ32" s="41"/>
      <c r="DJK32" s="41"/>
      <c r="DJL32" s="41"/>
      <c r="DJM32" s="41"/>
      <c r="DJN32" s="41"/>
      <c r="DJO32" s="41"/>
      <c r="DJP32" s="41"/>
      <c r="DJQ32" s="41"/>
      <c r="DJR32" s="41"/>
      <c r="DJS32" s="41"/>
      <c r="DJT32" s="41"/>
      <c r="DJU32" s="41"/>
      <c r="DJV32" s="41"/>
      <c r="DJW32" s="41"/>
      <c r="DJX32" s="41"/>
      <c r="DJY32" s="41"/>
      <c r="DJZ32" s="41"/>
      <c r="DKA32" s="41"/>
      <c r="DKB32" s="41"/>
      <c r="DKC32" s="41"/>
      <c r="DKD32" s="41"/>
      <c r="DKE32" s="41"/>
      <c r="DKF32" s="41"/>
      <c r="DKG32" s="41"/>
      <c r="DKH32" s="41"/>
      <c r="DKI32" s="41"/>
      <c r="DKJ32" s="41"/>
      <c r="DKK32" s="41"/>
      <c r="DKL32" s="41"/>
      <c r="DKM32" s="41"/>
      <c r="DKN32" s="41"/>
      <c r="DKO32" s="41"/>
      <c r="DKP32" s="41"/>
      <c r="DKQ32" s="41"/>
      <c r="DKR32" s="41"/>
      <c r="DKS32" s="41"/>
      <c r="DKT32" s="41"/>
      <c r="DKU32" s="41"/>
      <c r="DKV32" s="41"/>
      <c r="DKW32" s="41"/>
      <c r="DKX32" s="41"/>
      <c r="DKY32" s="41"/>
      <c r="DKZ32" s="41"/>
      <c r="DLA32" s="41"/>
      <c r="DLB32" s="41"/>
      <c r="DLC32" s="41"/>
      <c r="DLD32" s="41"/>
      <c r="DLE32" s="41"/>
      <c r="DLF32" s="41"/>
      <c r="DLG32" s="41"/>
      <c r="DLH32" s="41"/>
      <c r="DLI32" s="41"/>
      <c r="DLJ32" s="41"/>
      <c r="DLK32" s="41"/>
      <c r="DLL32" s="41"/>
      <c r="DLM32" s="41"/>
      <c r="DLN32" s="41"/>
      <c r="DLO32" s="41"/>
      <c r="DLP32" s="41"/>
      <c r="DLQ32" s="41"/>
      <c r="DLR32" s="41"/>
      <c r="DLS32" s="41"/>
      <c r="DLT32" s="41"/>
      <c r="DLU32" s="41"/>
      <c r="DLV32" s="41"/>
      <c r="DLW32" s="41"/>
      <c r="DLX32" s="41"/>
      <c r="DLY32" s="41"/>
      <c r="DLZ32" s="41"/>
      <c r="DMA32" s="41"/>
      <c r="DMB32" s="41"/>
      <c r="DMC32" s="41"/>
      <c r="DMD32" s="41"/>
      <c r="DME32" s="41"/>
      <c r="DMF32" s="41"/>
      <c r="DMG32" s="41"/>
      <c r="DMH32" s="41"/>
      <c r="DMI32" s="41"/>
      <c r="DMJ32" s="41"/>
      <c r="DMK32" s="41"/>
      <c r="DML32" s="41"/>
      <c r="DMM32" s="41"/>
      <c r="DMN32" s="41"/>
      <c r="DMO32" s="41"/>
      <c r="DMP32" s="41"/>
      <c r="DMQ32" s="41"/>
      <c r="DMR32" s="41"/>
      <c r="DMS32" s="41"/>
      <c r="DMT32" s="41"/>
      <c r="DMU32" s="41"/>
      <c r="DMV32" s="41"/>
      <c r="DMW32" s="41"/>
      <c r="DMX32" s="41"/>
      <c r="DMY32" s="41"/>
      <c r="DMZ32" s="41"/>
      <c r="DNA32" s="41"/>
      <c r="DNB32" s="41"/>
      <c r="DNC32" s="41"/>
      <c r="DND32" s="41"/>
      <c r="DNE32" s="41"/>
      <c r="DNF32" s="41"/>
      <c r="DNG32" s="41"/>
      <c r="DNH32" s="41"/>
      <c r="DNI32" s="41"/>
      <c r="DNJ32" s="41"/>
      <c r="DNK32" s="41"/>
      <c r="DNL32" s="41"/>
      <c r="DNM32" s="41"/>
      <c r="DNN32" s="41"/>
      <c r="DNO32" s="41"/>
      <c r="DNP32" s="41"/>
      <c r="DNQ32" s="41"/>
      <c r="DNR32" s="41"/>
      <c r="DNS32" s="41"/>
      <c r="DNT32" s="41"/>
      <c r="DNU32" s="41"/>
      <c r="DNV32" s="41"/>
      <c r="DNW32" s="41"/>
      <c r="DNX32" s="41"/>
      <c r="DNY32" s="41"/>
      <c r="DNZ32" s="41"/>
      <c r="DOA32" s="41"/>
      <c r="DOB32" s="41"/>
      <c r="DOC32" s="41"/>
      <c r="DOD32" s="41"/>
      <c r="DOE32" s="41"/>
      <c r="DOF32" s="41"/>
      <c r="DOG32" s="41"/>
      <c r="DOH32" s="41"/>
      <c r="DOI32" s="41"/>
      <c r="DOJ32" s="41"/>
      <c r="DOK32" s="41"/>
      <c r="DOL32" s="41"/>
      <c r="DOM32" s="41"/>
      <c r="DON32" s="41"/>
      <c r="DOO32" s="41"/>
      <c r="DOP32" s="41"/>
      <c r="DOQ32" s="41"/>
      <c r="DOR32" s="41"/>
      <c r="DOS32" s="41"/>
      <c r="DOT32" s="41"/>
      <c r="DOU32" s="41"/>
      <c r="DOV32" s="41"/>
      <c r="DOW32" s="41"/>
      <c r="DOX32" s="41"/>
      <c r="DOY32" s="41"/>
      <c r="DOZ32" s="41"/>
      <c r="DPA32" s="41"/>
      <c r="DPB32" s="41"/>
      <c r="DPC32" s="41"/>
      <c r="DPD32" s="41"/>
      <c r="DPE32" s="41"/>
      <c r="DPF32" s="41"/>
      <c r="DPG32" s="41"/>
      <c r="DPH32" s="41"/>
      <c r="DPI32" s="41"/>
      <c r="DPJ32" s="41"/>
      <c r="DPK32" s="41"/>
      <c r="DPL32" s="41"/>
      <c r="DPM32" s="41"/>
      <c r="DPN32" s="41"/>
      <c r="DPO32" s="41"/>
      <c r="DPP32" s="41"/>
      <c r="DPQ32" s="41"/>
      <c r="DPR32" s="41"/>
      <c r="DPS32" s="41"/>
      <c r="DPT32" s="41"/>
      <c r="DPU32" s="41"/>
      <c r="DPV32" s="41"/>
      <c r="DPW32" s="41"/>
      <c r="DPX32" s="41"/>
      <c r="DPY32" s="41"/>
      <c r="DPZ32" s="41"/>
      <c r="DQA32" s="41"/>
      <c r="DQB32" s="41"/>
      <c r="DQC32" s="41"/>
      <c r="DQD32" s="41"/>
      <c r="DQE32" s="41"/>
      <c r="DQF32" s="41"/>
      <c r="DQG32" s="41"/>
      <c r="DQH32" s="41"/>
      <c r="DQI32" s="41"/>
      <c r="DQJ32" s="41"/>
      <c r="DQK32" s="41"/>
      <c r="DQL32" s="41"/>
      <c r="DQM32" s="41"/>
      <c r="DQN32" s="41"/>
      <c r="DQO32" s="41"/>
      <c r="DQP32" s="41"/>
      <c r="DQQ32" s="41"/>
      <c r="DQR32" s="41"/>
      <c r="DQS32" s="41"/>
      <c r="DQT32" s="41"/>
      <c r="DQU32" s="41"/>
      <c r="DQV32" s="41"/>
      <c r="DQW32" s="41"/>
      <c r="DQX32" s="41"/>
      <c r="DQY32" s="41"/>
      <c r="DQZ32" s="41"/>
      <c r="DRA32" s="41"/>
      <c r="DRB32" s="41"/>
      <c r="DRC32" s="41"/>
      <c r="DRD32" s="41"/>
      <c r="DRE32" s="41"/>
      <c r="DRF32" s="41"/>
      <c r="DRG32" s="41"/>
      <c r="DRH32" s="41"/>
      <c r="DRI32" s="41"/>
      <c r="DRJ32" s="41"/>
      <c r="DRK32" s="41"/>
      <c r="DRL32" s="41"/>
      <c r="DRM32" s="41"/>
      <c r="DRN32" s="41"/>
      <c r="DRO32" s="41"/>
      <c r="DRP32" s="41"/>
      <c r="DRQ32" s="41"/>
      <c r="DRR32" s="41"/>
      <c r="DRS32" s="41"/>
      <c r="DRT32" s="41"/>
      <c r="DRU32" s="41"/>
      <c r="DRV32" s="41"/>
      <c r="DRW32" s="41"/>
      <c r="DRX32" s="41"/>
      <c r="DRY32" s="41"/>
      <c r="DRZ32" s="41"/>
      <c r="DSA32" s="41"/>
      <c r="DSB32" s="41"/>
      <c r="DSC32" s="41"/>
      <c r="DSD32" s="41"/>
      <c r="DSE32" s="41"/>
      <c r="DSF32" s="41"/>
      <c r="DSG32" s="41"/>
      <c r="DSH32" s="41"/>
      <c r="DSI32" s="41"/>
      <c r="DSJ32" s="41"/>
      <c r="DSK32" s="41"/>
      <c r="DSL32" s="41"/>
      <c r="DSM32" s="41"/>
      <c r="DSN32" s="41"/>
      <c r="DSO32" s="41"/>
      <c r="DSP32" s="41"/>
      <c r="DSQ32" s="41"/>
      <c r="DSR32" s="41"/>
      <c r="DSS32" s="41"/>
      <c r="DST32" s="41"/>
      <c r="DSU32" s="41"/>
      <c r="DSV32" s="41"/>
      <c r="DSW32" s="41"/>
      <c r="DSX32" s="41"/>
      <c r="DSY32" s="41"/>
      <c r="DSZ32" s="41"/>
      <c r="DTA32" s="41"/>
      <c r="DTB32" s="41"/>
      <c r="DTC32" s="41"/>
      <c r="DTD32" s="41"/>
      <c r="DTE32" s="41"/>
      <c r="DTF32" s="41"/>
      <c r="DTG32" s="41"/>
      <c r="DTH32" s="41"/>
      <c r="DTI32" s="41"/>
      <c r="DTJ32" s="41"/>
      <c r="DTK32" s="41"/>
      <c r="DTL32" s="41"/>
      <c r="DTM32" s="41"/>
      <c r="DTN32" s="41"/>
      <c r="DTO32" s="41"/>
      <c r="DTP32" s="41"/>
      <c r="DTQ32" s="41"/>
      <c r="DTR32" s="41"/>
      <c r="DTS32" s="41"/>
      <c r="DTT32" s="41"/>
      <c r="DTU32" s="41"/>
      <c r="DTV32" s="41"/>
      <c r="DTW32" s="41"/>
      <c r="DTX32" s="41"/>
      <c r="DTY32" s="41"/>
      <c r="DTZ32" s="41"/>
      <c r="DUA32" s="41"/>
      <c r="DUB32" s="41"/>
      <c r="DUC32" s="41"/>
      <c r="DUD32" s="41"/>
      <c r="DUE32" s="41"/>
      <c r="DUF32" s="41"/>
      <c r="DUG32" s="41"/>
      <c r="DUH32" s="41"/>
      <c r="DUI32" s="41"/>
      <c r="DUJ32" s="41"/>
      <c r="DUK32" s="41"/>
      <c r="DUL32" s="41"/>
      <c r="DUM32" s="41"/>
      <c r="DUN32" s="41"/>
      <c r="DUO32" s="41"/>
      <c r="DUP32" s="41"/>
      <c r="DUQ32" s="41"/>
      <c r="DUR32" s="41"/>
      <c r="DUS32" s="41"/>
      <c r="DUT32" s="41"/>
      <c r="DUU32" s="41"/>
      <c r="DUV32" s="41"/>
      <c r="DUW32" s="41"/>
      <c r="DUX32" s="41"/>
      <c r="DUY32" s="41"/>
      <c r="DUZ32" s="41"/>
      <c r="DVA32" s="41"/>
      <c r="DVB32" s="41"/>
      <c r="DVC32" s="41"/>
      <c r="DVD32" s="41"/>
      <c r="DVE32" s="41"/>
      <c r="DVF32" s="41"/>
      <c r="DVG32" s="41"/>
      <c r="DVH32" s="41"/>
      <c r="DVI32" s="41"/>
      <c r="DVJ32" s="41"/>
      <c r="DVK32" s="41"/>
      <c r="DVL32" s="41"/>
      <c r="DVM32" s="41"/>
      <c r="DVN32" s="41"/>
      <c r="DVO32" s="41"/>
      <c r="DVP32" s="41"/>
      <c r="DVQ32" s="41"/>
      <c r="DVR32" s="41"/>
      <c r="DVS32" s="41"/>
      <c r="DVT32" s="41"/>
      <c r="DVU32" s="41"/>
      <c r="DVV32" s="41"/>
      <c r="DVW32" s="41"/>
      <c r="DVX32" s="41"/>
      <c r="DVY32" s="41"/>
      <c r="DVZ32" s="41"/>
      <c r="DWA32" s="41"/>
      <c r="DWB32" s="41"/>
      <c r="DWC32" s="41"/>
      <c r="DWD32" s="41"/>
      <c r="DWE32" s="41"/>
      <c r="DWF32" s="41"/>
      <c r="DWG32" s="41"/>
      <c r="DWH32" s="41"/>
      <c r="DWI32" s="41"/>
      <c r="DWJ32" s="41"/>
      <c r="DWK32" s="41"/>
      <c r="DWL32" s="41"/>
      <c r="DWM32" s="41"/>
      <c r="DWN32" s="41"/>
      <c r="DWO32" s="41"/>
      <c r="DWP32" s="41"/>
      <c r="DWQ32" s="41"/>
      <c r="DWR32" s="41"/>
      <c r="DWS32" s="41"/>
      <c r="DWT32" s="41"/>
      <c r="DWU32" s="41"/>
      <c r="DWV32" s="41"/>
      <c r="DWW32" s="41"/>
      <c r="DWX32" s="41"/>
      <c r="DWY32" s="41"/>
      <c r="DWZ32" s="41"/>
      <c r="DXA32" s="41"/>
      <c r="DXB32" s="41"/>
      <c r="DXC32" s="41"/>
      <c r="DXD32" s="41"/>
      <c r="DXE32" s="41"/>
      <c r="DXF32" s="41"/>
      <c r="DXG32" s="41"/>
      <c r="DXH32" s="41"/>
      <c r="DXI32" s="41"/>
      <c r="DXJ32" s="41"/>
      <c r="DXK32" s="41"/>
      <c r="DXL32" s="41"/>
      <c r="DXM32" s="41"/>
      <c r="DXN32" s="41"/>
      <c r="DXO32" s="41"/>
      <c r="DXP32" s="41"/>
      <c r="DXQ32" s="41"/>
      <c r="DXR32" s="41"/>
      <c r="DXS32" s="41"/>
      <c r="DXT32" s="41"/>
      <c r="DXU32" s="41"/>
      <c r="DXV32" s="41"/>
      <c r="DXW32" s="41"/>
      <c r="DXX32" s="41"/>
      <c r="DXY32" s="41"/>
      <c r="DXZ32" s="41"/>
      <c r="DYA32" s="41"/>
      <c r="DYB32" s="41"/>
      <c r="DYC32" s="41"/>
      <c r="DYD32" s="41"/>
      <c r="DYE32" s="41"/>
      <c r="DYF32" s="41"/>
      <c r="DYG32" s="41"/>
      <c r="DYH32" s="41"/>
      <c r="DYI32" s="41"/>
      <c r="DYJ32" s="41"/>
      <c r="DYK32" s="41"/>
      <c r="DYL32" s="41"/>
      <c r="DYM32" s="41"/>
      <c r="DYN32" s="41"/>
      <c r="DYO32" s="41"/>
      <c r="DYP32" s="41"/>
      <c r="DYQ32" s="41"/>
      <c r="DYR32" s="41"/>
      <c r="DYS32" s="41"/>
      <c r="DYT32" s="41"/>
      <c r="DYU32" s="41"/>
      <c r="DYV32" s="41"/>
      <c r="DYW32" s="41"/>
      <c r="DYX32" s="41"/>
      <c r="DYY32" s="41"/>
      <c r="DYZ32" s="41"/>
      <c r="DZA32" s="41"/>
      <c r="DZB32" s="41"/>
      <c r="DZC32" s="41"/>
      <c r="DZD32" s="41"/>
      <c r="DZE32" s="41"/>
      <c r="DZF32" s="41"/>
      <c r="DZG32" s="41"/>
      <c r="DZH32" s="41"/>
      <c r="DZI32" s="41"/>
      <c r="DZJ32" s="41"/>
      <c r="DZK32" s="41"/>
      <c r="DZL32" s="41"/>
      <c r="DZM32" s="41"/>
      <c r="DZN32" s="41"/>
      <c r="DZO32" s="41"/>
      <c r="DZP32" s="41"/>
      <c r="DZQ32" s="41"/>
      <c r="DZR32" s="41"/>
      <c r="DZS32" s="41"/>
      <c r="DZT32" s="41"/>
      <c r="DZU32" s="41"/>
      <c r="DZV32" s="41"/>
      <c r="DZW32" s="41"/>
      <c r="DZX32" s="41"/>
      <c r="DZY32" s="41"/>
      <c r="DZZ32" s="41"/>
      <c r="EAA32" s="41"/>
      <c r="EAB32" s="41"/>
      <c r="EAC32" s="41"/>
      <c r="EAD32" s="41"/>
      <c r="EAE32" s="41"/>
      <c r="EAF32" s="41"/>
      <c r="EAG32" s="41"/>
      <c r="EAH32" s="41"/>
      <c r="EAI32" s="41"/>
      <c r="EAJ32" s="41"/>
      <c r="EAK32" s="41"/>
      <c r="EAL32" s="41"/>
      <c r="EAM32" s="41"/>
      <c r="EAN32" s="41"/>
      <c r="EAO32" s="41"/>
      <c r="EAP32" s="41"/>
      <c r="EAQ32" s="41"/>
      <c r="EAR32" s="41"/>
      <c r="EAS32" s="41"/>
      <c r="EAT32" s="41"/>
      <c r="EAU32" s="41"/>
      <c r="EAV32" s="41"/>
      <c r="EAW32" s="41"/>
      <c r="EAX32" s="41"/>
      <c r="EAY32" s="41"/>
      <c r="EAZ32" s="41"/>
      <c r="EBA32" s="41"/>
      <c r="EBB32" s="41"/>
      <c r="EBC32" s="41"/>
      <c r="EBD32" s="41"/>
      <c r="EBE32" s="41"/>
      <c r="EBF32" s="41"/>
      <c r="EBG32" s="41"/>
      <c r="EBH32" s="41"/>
      <c r="EBI32" s="41"/>
      <c r="EBJ32" s="41"/>
      <c r="EBK32" s="41"/>
      <c r="EBL32" s="41"/>
      <c r="EBM32" s="41"/>
      <c r="EBN32" s="41"/>
      <c r="EBO32" s="41"/>
      <c r="EBP32" s="41"/>
      <c r="EBQ32" s="41"/>
      <c r="EBR32" s="41"/>
      <c r="EBS32" s="41"/>
      <c r="EBT32" s="41"/>
      <c r="EBU32" s="41"/>
      <c r="EBV32" s="41"/>
      <c r="EBW32" s="41"/>
      <c r="EBX32" s="41"/>
      <c r="EBY32" s="41"/>
      <c r="EBZ32" s="41"/>
      <c r="ECA32" s="41"/>
      <c r="ECB32" s="41"/>
      <c r="ECC32" s="41"/>
      <c r="ECD32" s="41"/>
      <c r="ECE32" s="41"/>
      <c r="ECF32" s="41"/>
      <c r="ECG32" s="41"/>
      <c r="ECH32" s="41"/>
      <c r="ECI32" s="41"/>
      <c r="ECJ32" s="41"/>
      <c r="ECK32" s="41"/>
      <c r="ECL32" s="41"/>
      <c r="ECM32" s="41"/>
      <c r="ECN32" s="41"/>
      <c r="ECO32" s="41"/>
      <c r="ECP32" s="41"/>
      <c r="ECQ32" s="41"/>
      <c r="ECR32" s="41"/>
      <c r="ECS32" s="41"/>
      <c r="ECT32" s="41"/>
      <c r="ECU32" s="41"/>
      <c r="ECV32" s="41"/>
      <c r="ECW32" s="41"/>
      <c r="ECX32" s="41"/>
      <c r="ECY32" s="41"/>
      <c r="ECZ32" s="41"/>
      <c r="EDA32" s="41"/>
      <c r="EDB32" s="41"/>
      <c r="EDC32" s="41"/>
      <c r="EDD32" s="41"/>
      <c r="EDE32" s="41"/>
      <c r="EDF32" s="41"/>
      <c r="EDG32" s="41"/>
      <c r="EDH32" s="41"/>
      <c r="EDI32" s="41"/>
      <c r="EDJ32" s="41"/>
      <c r="EDK32" s="41"/>
      <c r="EDL32" s="41"/>
      <c r="EDM32" s="41"/>
      <c r="EDN32" s="41"/>
      <c r="EDO32" s="41"/>
      <c r="EDP32" s="41"/>
      <c r="EDQ32" s="41"/>
      <c r="EDR32" s="41"/>
      <c r="EDS32" s="41"/>
      <c r="EDT32" s="41"/>
      <c r="EDU32" s="41"/>
      <c r="EDV32" s="41"/>
      <c r="EDW32" s="41"/>
      <c r="EDX32" s="41"/>
      <c r="EDY32" s="41"/>
      <c r="EDZ32" s="41"/>
      <c r="EEA32" s="41"/>
      <c r="EEB32" s="41"/>
      <c r="EEC32" s="41"/>
      <c r="EED32" s="41"/>
      <c r="EEE32" s="41"/>
      <c r="EEF32" s="41"/>
      <c r="EEG32" s="41"/>
      <c r="EEH32" s="41"/>
      <c r="EEI32" s="41"/>
      <c r="EEJ32" s="41"/>
      <c r="EEK32" s="41"/>
      <c r="EEL32" s="41"/>
      <c r="EEM32" s="41"/>
      <c r="EEN32" s="41"/>
      <c r="EEO32" s="41"/>
      <c r="EEP32" s="41"/>
      <c r="EEQ32" s="41"/>
      <c r="EER32" s="41"/>
      <c r="EES32" s="41"/>
      <c r="EET32" s="41"/>
      <c r="EEU32" s="41"/>
      <c r="EEV32" s="41"/>
      <c r="EEW32" s="41"/>
      <c r="EEX32" s="41"/>
      <c r="EEY32" s="41"/>
      <c r="EEZ32" s="41"/>
      <c r="EFA32" s="41"/>
      <c r="EFB32" s="41"/>
      <c r="EFC32" s="41"/>
      <c r="EFD32" s="41"/>
      <c r="EFE32" s="41"/>
      <c r="EFF32" s="41"/>
      <c r="EFG32" s="41"/>
      <c r="EFH32" s="41"/>
      <c r="EFI32" s="41"/>
      <c r="EFJ32" s="41"/>
      <c r="EFK32" s="41"/>
      <c r="EFL32" s="41"/>
      <c r="EFM32" s="41"/>
      <c r="EFN32" s="41"/>
      <c r="EFO32" s="41"/>
      <c r="EFP32" s="41"/>
      <c r="EFQ32" s="41"/>
      <c r="EFR32" s="41"/>
      <c r="EFS32" s="41"/>
      <c r="EFT32" s="41"/>
      <c r="EFU32" s="41"/>
      <c r="EFV32" s="41"/>
      <c r="EFW32" s="41"/>
      <c r="EFX32" s="41"/>
      <c r="EFY32" s="41"/>
      <c r="EFZ32" s="41"/>
      <c r="EGA32" s="41"/>
      <c r="EGB32" s="41"/>
      <c r="EGC32" s="41"/>
      <c r="EGD32" s="41"/>
      <c r="EGE32" s="41"/>
      <c r="EGF32" s="41"/>
      <c r="EGG32" s="41"/>
      <c r="EGH32" s="41"/>
      <c r="EGI32" s="41"/>
      <c r="EGJ32" s="41"/>
      <c r="EGK32" s="41"/>
      <c r="EGL32" s="41"/>
      <c r="EGM32" s="41"/>
      <c r="EGN32" s="41"/>
      <c r="EGO32" s="41"/>
      <c r="EGP32" s="41"/>
      <c r="EGQ32" s="41"/>
      <c r="EGR32" s="41"/>
      <c r="EGS32" s="41"/>
      <c r="EGT32" s="41"/>
      <c r="EGU32" s="41"/>
      <c r="EGV32" s="41"/>
      <c r="EGW32" s="41"/>
      <c r="EGX32" s="41"/>
      <c r="EGY32" s="41"/>
      <c r="EGZ32" s="41"/>
      <c r="EHA32" s="41"/>
      <c r="EHB32" s="41"/>
      <c r="EHC32" s="41"/>
      <c r="EHD32" s="41"/>
      <c r="EHE32" s="41"/>
      <c r="EHF32" s="41"/>
      <c r="EHG32" s="41"/>
      <c r="EHH32" s="41"/>
      <c r="EHI32" s="41"/>
      <c r="EHJ32" s="41"/>
      <c r="EHK32" s="41"/>
      <c r="EHL32" s="41"/>
      <c r="EHM32" s="41"/>
      <c r="EHN32" s="41"/>
      <c r="EHO32" s="41"/>
      <c r="EHP32" s="41"/>
      <c r="EHQ32" s="41"/>
      <c r="EHR32" s="41"/>
      <c r="EHS32" s="41"/>
      <c r="EHT32" s="41"/>
      <c r="EHU32" s="41"/>
      <c r="EHV32" s="41"/>
      <c r="EHW32" s="41"/>
      <c r="EHX32" s="41"/>
      <c r="EHY32" s="41"/>
      <c r="EHZ32" s="41"/>
      <c r="EIA32" s="41"/>
      <c r="EIB32" s="41"/>
      <c r="EIC32" s="41"/>
      <c r="EID32" s="41"/>
      <c r="EIE32" s="41"/>
      <c r="EIF32" s="41"/>
      <c r="EIG32" s="41"/>
      <c r="EIH32" s="41"/>
      <c r="EII32" s="41"/>
      <c r="EIJ32" s="41"/>
      <c r="EIK32" s="41"/>
      <c r="EIL32" s="41"/>
      <c r="EIM32" s="41"/>
      <c r="EIN32" s="41"/>
      <c r="EIO32" s="41"/>
      <c r="EIP32" s="41"/>
      <c r="EIQ32" s="41"/>
      <c r="EIR32" s="41"/>
      <c r="EIS32" s="41"/>
      <c r="EIT32" s="41"/>
      <c r="EIU32" s="41"/>
      <c r="EIV32" s="41"/>
      <c r="EIW32" s="41"/>
      <c r="EIX32" s="41"/>
      <c r="EIY32" s="41"/>
      <c r="EIZ32" s="41"/>
      <c r="EJA32" s="41"/>
      <c r="EJB32" s="41"/>
      <c r="EJC32" s="41"/>
      <c r="EJD32" s="41"/>
      <c r="EJE32" s="41"/>
      <c r="EJF32" s="41"/>
      <c r="EJG32" s="41"/>
      <c r="EJH32" s="41"/>
      <c r="EJI32" s="41"/>
      <c r="EJJ32" s="41"/>
      <c r="EJK32" s="41"/>
      <c r="EJL32" s="41"/>
      <c r="EJM32" s="41"/>
      <c r="EJN32" s="41"/>
      <c r="EJO32" s="41"/>
      <c r="EJP32" s="41"/>
      <c r="EJQ32" s="41"/>
      <c r="EJR32" s="41"/>
      <c r="EJS32" s="41"/>
      <c r="EJT32" s="41"/>
      <c r="EJU32" s="41"/>
      <c r="EJV32" s="41"/>
      <c r="EJW32" s="41"/>
      <c r="EJX32" s="41"/>
      <c r="EJY32" s="41"/>
      <c r="EJZ32" s="41"/>
      <c r="EKA32" s="41"/>
      <c r="EKB32" s="41"/>
      <c r="EKC32" s="41"/>
      <c r="EKD32" s="41"/>
      <c r="EKE32" s="41"/>
      <c r="EKF32" s="41"/>
      <c r="EKG32" s="41"/>
      <c r="EKH32" s="41"/>
      <c r="EKI32" s="41"/>
      <c r="EKJ32" s="41"/>
      <c r="EKK32" s="41"/>
      <c r="EKL32" s="41"/>
      <c r="EKM32" s="41"/>
      <c r="EKN32" s="41"/>
      <c r="EKO32" s="41"/>
      <c r="EKP32" s="41"/>
      <c r="EKQ32" s="41"/>
      <c r="EKR32" s="41"/>
      <c r="EKS32" s="41"/>
      <c r="EKT32" s="41"/>
      <c r="EKU32" s="41"/>
      <c r="EKV32" s="41"/>
      <c r="EKW32" s="41"/>
      <c r="EKX32" s="41"/>
      <c r="EKY32" s="41"/>
      <c r="EKZ32" s="41"/>
      <c r="ELA32" s="41"/>
      <c r="ELB32" s="41"/>
      <c r="ELC32" s="41"/>
      <c r="ELD32" s="41"/>
      <c r="ELE32" s="41"/>
      <c r="ELF32" s="41"/>
      <c r="ELG32" s="41"/>
      <c r="ELH32" s="41"/>
      <c r="ELI32" s="41"/>
      <c r="ELJ32" s="41"/>
      <c r="ELK32" s="41"/>
      <c r="ELL32" s="41"/>
      <c r="ELM32" s="41"/>
      <c r="ELN32" s="41"/>
      <c r="ELO32" s="41"/>
      <c r="ELP32" s="41"/>
      <c r="ELQ32" s="41"/>
      <c r="ELR32" s="41"/>
      <c r="ELS32" s="41"/>
      <c r="ELT32" s="41"/>
      <c r="ELU32" s="41"/>
      <c r="ELV32" s="41"/>
      <c r="ELW32" s="41"/>
      <c r="ELX32" s="41"/>
      <c r="ELY32" s="41"/>
      <c r="ELZ32" s="41"/>
      <c r="EMA32" s="41"/>
      <c r="EMB32" s="41"/>
      <c r="EMC32" s="41"/>
      <c r="EMD32" s="41"/>
      <c r="EME32" s="41"/>
      <c r="EMF32" s="41"/>
      <c r="EMG32" s="41"/>
      <c r="EMH32" s="41"/>
      <c r="EMI32" s="41"/>
      <c r="EMJ32" s="41"/>
      <c r="EMK32" s="41"/>
      <c r="EML32" s="41"/>
      <c r="EMM32" s="41"/>
      <c r="EMN32" s="41"/>
      <c r="EMO32" s="41"/>
      <c r="EMP32" s="41"/>
      <c r="EMQ32" s="41"/>
      <c r="EMR32" s="41"/>
      <c r="EMS32" s="41"/>
      <c r="EMT32" s="41"/>
      <c r="EMU32" s="41"/>
      <c r="EMV32" s="41"/>
      <c r="EMW32" s="41"/>
      <c r="EMX32" s="41"/>
      <c r="EMY32" s="41"/>
      <c r="EMZ32" s="41"/>
      <c r="ENA32" s="41"/>
      <c r="ENB32" s="41"/>
      <c r="ENC32" s="41"/>
      <c r="END32" s="41"/>
      <c r="ENE32" s="41"/>
      <c r="ENF32" s="41"/>
      <c r="ENG32" s="41"/>
      <c r="ENH32" s="41"/>
      <c r="ENI32" s="41"/>
      <c r="ENJ32" s="41"/>
      <c r="ENK32" s="41"/>
      <c r="ENL32" s="41"/>
      <c r="ENM32" s="41"/>
      <c r="ENN32" s="41"/>
      <c r="ENO32" s="41"/>
      <c r="ENP32" s="41"/>
      <c r="ENQ32" s="41"/>
      <c r="ENR32" s="41"/>
      <c r="ENS32" s="41"/>
      <c r="ENT32" s="41"/>
      <c r="ENU32" s="41"/>
      <c r="ENV32" s="41"/>
      <c r="ENW32" s="41"/>
      <c r="ENX32" s="41"/>
      <c r="ENY32" s="41"/>
      <c r="ENZ32" s="41"/>
      <c r="EOA32" s="41"/>
      <c r="EOB32" s="41"/>
      <c r="EOC32" s="41"/>
      <c r="EOD32" s="41"/>
      <c r="EOE32" s="41"/>
      <c r="EOF32" s="41"/>
      <c r="EOG32" s="41"/>
      <c r="EOH32" s="41"/>
      <c r="EOI32" s="41"/>
      <c r="EOJ32" s="41"/>
      <c r="EOK32" s="41"/>
      <c r="EOL32" s="41"/>
      <c r="EOM32" s="41"/>
      <c r="EON32" s="41"/>
      <c r="EOO32" s="41"/>
      <c r="EOP32" s="41"/>
      <c r="EOQ32" s="41"/>
      <c r="EOR32" s="41"/>
      <c r="EOS32" s="41"/>
      <c r="EOT32" s="41"/>
      <c r="EOU32" s="41"/>
      <c r="EOV32" s="41"/>
      <c r="EOW32" s="41"/>
      <c r="EOX32" s="41"/>
      <c r="EOY32" s="41"/>
      <c r="EOZ32" s="41"/>
      <c r="EPA32" s="41"/>
      <c r="EPB32" s="41"/>
      <c r="EPC32" s="41"/>
      <c r="EPD32" s="41"/>
      <c r="EPE32" s="41"/>
      <c r="EPF32" s="41"/>
      <c r="EPG32" s="41"/>
      <c r="EPH32" s="41"/>
      <c r="EPI32" s="41"/>
      <c r="EPJ32" s="41"/>
      <c r="EPK32" s="41"/>
      <c r="EPL32" s="41"/>
      <c r="EPM32" s="41"/>
      <c r="EPN32" s="41"/>
      <c r="EPO32" s="41"/>
      <c r="EPP32" s="41"/>
      <c r="EPQ32" s="41"/>
      <c r="EPR32" s="41"/>
      <c r="EPS32" s="41"/>
      <c r="EPT32" s="41"/>
      <c r="EPU32" s="41"/>
      <c r="EPV32" s="41"/>
      <c r="EPW32" s="41"/>
      <c r="EPX32" s="41"/>
      <c r="EPY32" s="41"/>
      <c r="EPZ32" s="41"/>
      <c r="EQA32" s="41"/>
      <c r="EQB32" s="41"/>
      <c r="EQC32" s="41"/>
      <c r="EQD32" s="41"/>
      <c r="EQE32" s="41"/>
      <c r="EQF32" s="41"/>
      <c r="EQG32" s="41"/>
      <c r="EQH32" s="41"/>
      <c r="EQI32" s="41"/>
      <c r="EQJ32" s="41"/>
      <c r="EQK32" s="41"/>
      <c r="EQL32" s="41"/>
      <c r="EQM32" s="41"/>
      <c r="EQN32" s="41"/>
      <c r="EQO32" s="41"/>
      <c r="EQP32" s="41"/>
      <c r="EQQ32" s="41"/>
      <c r="EQR32" s="41"/>
      <c r="EQS32" s="41"/>
      <c r="EQT32" s="41"/>
      <c r="EQU32" s="41"/>
      <c r="EQV32" s="41"/>
      <c r="EQW32" s="41"/>
      <c r="EQX32" s="41"/>
      <c r="EQY32" s="41"/>
      <c r="EQZ32" s="41"/>
      <c r="ERA32" s="41"/>
      <c r="ERB32" s="41"/>
      <c r="ERC32" s="41"/>
      <c r="ERD32" s="41"/>
      <c r="ERE32" s="41"/>
      <c r="ERF32" s="41"/>
      <c r="ERG32" s="41"/>
      <c r="ERH32" s="41"/>
      <c r="ERI32" s="41"/>
      <c r="ERJ32" s="41"/>
      <c r="ERK32" s="41"/>
      <c r="ERL32" s="41"/>
      <c r="ERM32" s="41"/>
      <c r="ERN32" s="41"/>
      <c r="ERO32" s="41"/>
      <c r="ERP32" s="41"/>
      <c r="ERQ32" s="41"/>
      <c r="ERR32" s="41"/>
      <c r="ERS32" s="41"/>
      <c r="ERT32" s="41"/>
      <c r="ERU32" s="41"/>
      <c r="ERV32" s="41"/>
      <c r="ERW32" s="41"/>
      <c r="ERX32" s="41"/>
      <c r="ERY32" s="41"/>
      <c r="ERZ32" s="41"/>
      <c r="ESA32" s="41"/>
      <c r="ESB32" s="41"/>
      <c r="ESC32" s="41"/>
      <c r="ESD32" s="41"/>
      <c r="ESE32" s="41"/>
      <c r="ESF32" s="41"/>
      <c r="ESG32" s="41"/>
      <c r="ESH32" s="41"/>
      <c r="ESI32" s="41"/>
      <c r="ESJ32" s="41"/>
      <c r="ESK32" s="41"/>
      <c r="ESL32" s="41"/>
      <c r="ESM32" s="41"/>
      <c r="ESN32" s="41"/>
      <c r="ESO32" s="41"/>
      <c r="ESP32" s="41"/>
      <c r="ESQ32" s="41"/>
      <c r="ESR32" s="41"/>
      <c r="ESS32" s="41"/>
      <c r="EST32" s="41"/>
      <c r="ESU32" s="41"/>
      <c r="ESV32" s="41"/>
      <c r="ESW32" s="41"/>
      <c r="ESX32" s="41"/>
      <c r="ESY32" s="41"/>
      <c r="ESZ32" s="41"/>
      <c r="ETA32" s="41"/>
      <c r="ETB32" s="41"/>
      <c r="ETC32" s="41"/>
      <c r="ETD32" s="41"/>
      <c r="ETE32" s="41"/>
      <c r="ETF32" s="41"/>
      <c r="ETG32" s="41"/>
      <c r="ETH32" s="41"/>
      <c r="ETI32" s="41"/>
      <c r="ETJ32" s="41"/>
      <c r="ETK32" s="41"/>
      <c r="ETL32" s="41"/>
      <c r="ETM32" s="41"/>
      <c r="ETN32" s="41"/>
      <c r="ETO32" s="41"/>
      <c r="ETP32" s="41"/>
      <c r="ETQ32" s="41"/>
      <c r="ETR32" s="41"/>
      <c r="ETS32" s="41"/>
      <c r="ETT32" s="41"/>
      <c r="ETU32" s="41"/>
      <c r="ETV32" s="41"/>
      <c r="ETW32" s="41"/>
      <c r="ETX32" s="41"/>
      <c r="ETY32" s="41"/>
      <c r="ETZ32" s="41"/>
      <c r="EUA32" s="41"/>
      <c r="EUB32" s="41"/>
      <c r="EUC32" s="41"/>
      <c r="EUD32" s="41"/>
      <c r="EUE32" s="41"/>
      <c r="EUF32" s="41"/>
      <c r="EUG32" s="41"/>
      <c r="EUH32" s="41"/>
      <c r="EUI32" s="41"/>
      <c r="EUJ32" s="41"/>
      <c r="EUK32" s="41"/>
      <c r="EUL32" s="41"/>
      <c r="EUM32" s="41"/>
      <c r="EUN32" s="41"/>
      <c r="EUO32" s="41"/>
      <c r="EUP32" s="41"/>
      <c r="EUQ32" s="41"/>
      <c r="EUR32" s="41"/>
      <c r="EUS32" s="41"/>
      <c r="EUT32" s="41"/>
      <c r="EUU32" s="41"/>
      <c r="EUV32" s="41"/>
      <c r="EUW32" s="41"/>
      <c r="EUX32" s="41"/>
      <c r="EUY32" s="41"/>
      <c r="EUZ32" s="41"/>
      <c r="EVA32" s="41"/>
      <c r="EVB32" s="41"/>
      <c r="EVC32" s="41"/>
      <c r="EVD32" s="41"/>
      <c r="EVE32" s="41"/>
      <c r="EVF32" s="41"/>
      <c r="EVG32" s="41"/>
      <c r="EVH32" s="41"/>
      <c r="EVI32" s="41"/>
      <c r="EVJ32" s="41"/>
      <c r="EVK32" s="41"/>
      <c r="EVL32" s="41"/>
      <c r="EVM32" s="41"/>
      <c r="EVN32" s="41"/>
      <c r="EVO32" s="41"/>
      <c r="EVP32" s="41"/>
      <c r="EVQ32" s="41"/>
      <c r="EVR32" s="41"/>
      <c r="EVS32" s="41"/>
      <c r="EVT32" s="41"/>
      <c r="EVU32" s="41"/>
      <c r="EVV32" s="41"/>
      <c r="EVW32" s="41"/>
      <c r="EVX32" s="41"/>
      <c r="EVY32" s="41"/>
      <c r="EVZ32" s="41"/>
      <c r="EWA32" s="41"/>
      <c r="EWB32" s="41"/>
      <c r="EWC32" s="41"/>
      <c r="EWD32" s="41"/>
      <c r="EWE32" s="41"/>
      <c r="EWF32" s="41"/>
      <c r="EWG32" s="41"/>
      <c r="EWH32" s="41"/>
      <c r="EWI32" s="41"/>
      <c r="EWJ32" s="41"/>
      <c r="EWK32" s="41"/>
      <c r="EWL32" s="41"/>
      <c r="EWM32" s="41"/>
      <c r="EWN32" s="41"/>
      <c r="EWO32" s="41"/>
      <c r="EWP32" s="41"/>
      <c r="EWQ32" s="41"/>
      <c r="EWR32" s="41"/>
      <c r="EWS32" s="41"/>
      <c r="EWT32" s="41"/>
      <c r="EWU32" s="41"/>
      <c r="EWV32" s="41"/>
      <c r="EWW32" s="41"/>
      <c r="EWX32" s="41"/>
      <c r="EWY32" s="41"/>
      <c r="EWZ32" s="41"/>
      <c r="EXA32" s="41"/>
      <c r="EXB32" s="41"/>
      <c r="EXC32" s="41"/>
      <c r="EXD32" s="41"/>
      <c r="EXE32" s="41"/>
      <c r="EXF32" s="41"/>
      <c r="EXG32" s="41"/>
      <c r="EXH32" s="41"/>
      <c r="EXI32" s="41"/>
      <c r="EXJ32" s="41"/>
      <c r="EXK32" s="41"/>
      <c r="EXL32" s="41"/>
      <c r="EXM32" s="41"/>
      <c r="EXN32" s="41"/>
      <c r="EXO32" s="41"/>
      <c r="EXP32" s="41"/>
      <c r="EXQ32" s="41"/>
      <c r="EXR32" s="41"/>
      <c r="EXS32" s="41"/>
      <c r="EXT32" s="41"/>
      <c r="EXU32" s="41"/>
      <c r="EXV32" s="41"/>
      <c r="EXW32" s="41"/>
      <c r="EXX32" s="41"/>
      <c r="EXY32" s="41"/>
      <c r="EXZ32" s="41"/>
      <c r="EYA32" s="41"/>
      <c r="EYB32" s="41"/>
      <c r="EYC32" s="41"/>
      <c r="EYD32" s="41"/>
      <c r="EYE32" s="41"/>
      <c r="EYF32" s="41"/>
      <c r="EYG32" s="41"/>
      <c r="EYH32" s="41"/>
      <c r="EYI32" s="41"/>
      <c r="EYJ32" s="41"/>
      <c r="EYK32" s="41"/>
      <c r="EYL32" s="41"/>
      <c r="EYM32" s="41"/>
      <c r="EYN32" s="41"/>
      <c r="EYO32" s="41"/>
      <c r="EYP32" s="41"/>
      <c r="EYQ32" s="41"/>
      <c r="EYR32" s="41"/>
      <c r="EYS32" s="41"/>
      <c r="EYT32" s="41"/>
      <c r="EYU32" s="41"/>
      <c r="EYV32" s="41"/>
      <c r="EYW32" s="41"/>
      <c r="EYX32" s="41"/>
      <c r="EYY32" s="41"/>
      <c r="EYZ32" s="41"/>
      <c r="EZA32" s="41"/>
      <c r="EZB32" s="41"/>
      <c r="EZC32" s="41"/>
      <c r="EZD32" s="41"/>
      <c r="EZE32" s="41"/>
      <c r="EZF32" s="41"/>
      <c r="EZG32" s="41"/>
      <c r="EZH32" s="41"/>
      <c r="EZI32" s="41"/>
      <c r="EZJ32" s="41"/>
      <c r="EZK32" s="41"/>
      <c r="EZL32" s="41"/>
      <c r="EZM32" s="41"/>
      <c r="EZN32" s="41"/>
      <c r="EZO32" s="41"/>
      <c r="EZP32" s="41"/>
      <c r="EZQ32" s="41"/>
      <c r="EZR32" s="41"/>
      <c r="EZS32" s="41"/>
      <c r="EZT32" s="41"/>
      <c r="EZU32" s="41"/>
      <c r="EZV32" s="41"/>
      <c r="EZW32" s="41"/>
      <c r="EZX32" s="41"/>
      <c r="EZY32" s="41"/>
      <c r="EZZ32" s="41"/>
      <c r="FAA32" s="41"/>
      <c r="FAB32" s="41"/>
      <c r="FAC32" s="41"/>
      <c r="FAD32" s="41"/>
      <c r="FAE32" s="41"/>
      <c r="FAF32" s="41"/>
      <c r="FAG32" s="41"/>
      <c r="FAH32" s="41"/>
      <c r="FAI32" s="41"/>
      <c r="FAJ32" s="41"/>
      <c r="FAK32" s="41"/>
      <c r="FAL32" s="41"/>
      <c r="FAM32" s="41"/>
      <c r="FAN32" s="41"/>
      <c r="FAO32" s="41"/>
      <c r="FAP32" s="41"/>
      <c r="FAQ32" s="41"/>
      <c r="FAR32" s="41"/>
      <c r="FAS32" s="41"/>
      <c r="FAT32" s="41"/>
      <c r="FAU32" s="41"/>
      <c r="FAV32" s="41"/>
      <c r="FAW32" s="41"/>
      <c r="FAX32" s="41"/>
      <c r="FAY32" s="41"/>
      <c r="FAZ32" s="41"/>
      <c r="FBA32" s="41"/>
      <c r="FBB32" s="41"/>
      <c r="FBC32" s="41"/>
      <c r="FBD32" s="41"/>
      <c r="FBE32" s="41"/>
      <c r="FBF32" s="41"/>
      <c r="FBG32" s="41"/>
      <c r="FBH32" s="41"/>
      <c r="FBI32" s="41"/>
      <c r="FBJ32" s="41"/>
      <c r="FBK32" s="41"/>
      <c r="FBL32" s="41"/>
      <c r="FBM32" s="41"/>
      <c r="FBN32" s="41"/>
      <c r="FBO32" s="41"/>
      <c r="FBP32" s="41"/>
      <c r="FBQ32" s="41"/>
      <c r="FBR32" s="41"/>
      <c r="FBS32" s="41"/>
      <c r="FBT32" s="41"/>
      <c r="FBU32" s="41"/>
      <c r="FBV32" s="41"/>
      <c r="FBW32" s="41"/>
      <c r="FBX32" s="41"/>
      <c r="FBY32" s="41"/>
      <c r="FBZ32" s="41"/>
      <c r="FCA32" s="41"/>
      <c r="FCB32" s="41"/>
      <c r="FCC32" s="41"/>
      <c r="FCD32" s="41"/>
      <c r="FCE32" s="41"/>
      <c r="FCF32" s="41"/>
      <c r="FCG32" s="41"/>
      <c r="FCH32" s="41"/>
      <c r="FCI32" s="41"/>
      <c r="FCJ32" s="41"/>
      <c r="FCK32" s="41"/>
      <c r="FCL32" s="41"/>
      <c r="FCM32" s="41"/>
      <c r="FCN32" s="41"/>
      <c r="FCO32" s="41"/>
      <c r="FCP32" s="41"/>
      <c r="FCQ32" s="41"/>
      <c r="FCR32" s="41"/>
      <c r="FCS32" s="41"/>
      <c r="FCT32" s="41"/>
      <c r="FCU32" s="41"/>
      <c r="FCV32" s="41"/>
      <c r="FCW32" s="41"/>
      <c r="FCX32" s="41"/>
      <c r="FCY32" s="41"/>
      <c r="FCZ32" s="41"/>
      <c r="FDA32" s="41"/>
      <c r="FDB32" s="41"/>
      <c r="FDC32" s="41"/>
      <c r="FDD32" s="41"/>
      <c r="FDE32" s="41"/>
      <c r="FDF32" s="41"/>
      <c r="FDG32" s="41"/>
      <c r="FDH32" s="41"/>
      <c r="FDI32" s="41"/>
      <c r="FDJ32" s="41"/>
      <c r="FDK32" s="41"/>
      <c r="FDL32" s="41"/>
      <c r="FDM32" s="41"/>
      <c r="FDN32" s="41"/>
      <c r="FDO32" s="41"/>
      <c r="FDP32" s="41"/>
      <c r="FDQ32" s="41"/>
      <c r="FDR32" s="41"/>
      <c r="FDS32" s="41"/>
      <c r="FDT32" s="41"/>
      <c r="FDU32" s="41"/>
      <c r="FDV32" s="41"/>
      <c r="FDW32" s="41"/>
      <c r="FDX32" s="41"/>
      <c r="FDY32" s="41"/>
      <c r="FDZ32" s="41"/>
      <c r="FEA32" s="41"/>
      <c r="FEB32" s="41"/>
      <c r="FEC32" s="41"/>
      <c r="FED32" s="41"/>
      <c r="FEE32" s="41"/>
      <c r="FEF32" s="41"/>
      <c r="FEG32" s="41"/>
      <c r="FEH32" s="41"/>
      <c r="FEI32" s="41"/>
      <c r="FEJ32" s="41"/>
      <c r="FEK32" s="41"/>
      <c r="FEL32" s="41"/>
      <c r="FEM32" s="41"/>
      <c r="FEN32" s="41"/>
      <c r="FEO32" s="41"/>
      <c r="FEP32" s="41"/>
      <c r="FEQ32" s="41"/>
      <c r="FER32" s="41"/>
      <c r="FES32" s="41"/>
      <c r="FET32" s="41"/>
      <c r="FEU32" s="41"/>
      <c r="FEV32" s="41"/>
      <c r="FEW32" s="41"/>
      <c r="FEX32" s="41"/>
      <c r="FEY32" s="41"/>
      <c r="FEZ32" s="41"/>
      <c r="FFA32" s="41"/>
      <c r="FFB32" s="41"/>
      <c r="FFC32" s="41"/>
      <c r="FFD32" s="41"/>
      <c r="FFE32" s="41"/>
      <c r="FFF32" s="41"/>
      <c r="FFG32" s="41"/>
      <c r="FFH32" s="41"/>
      <c r="FFI32" s="41"/>
      <c r="FFJ32" s="41"/>
      <c r="FFK32" s="41"/>
      <c r="FFL32" s="41"/>
      <c r="FFM32" s="41"/>
      <c r="FFN32" s="41"/>
      <c r="FFO32" s="41"/>
      <c r="FFP32" s="41"/>
      <c r="FFQ32" s="41"/>
      <c r="FFR32" s="41"/>
      <c r="FFS32" s="41"/>
      <c r="FFT32" s="41"/>
      <c r="FFU32" s="41"/>
      <c r="FFV32" s="41"/>
      <c r="FFW32" s="41"/>
      <c r="FFX32" s="41"/>
      <c r="FFY32" s="41"/>
      <c r="FFZ32" s="41"/>
      <c r="FGA32" s="41"/>
      <c r="FGB32" s="41"/>
      <c r="FGC32" s="41"/>
      <c r="FGD32" s="41"/>
      <c r="FGE32" s="41"/>
      <c r="FGF32" s="41"/>
      <c r="FGG32" s="41"/>
      <c r="FGH32" s="41"/>
      <c r="FGI32" s="41"/>
      <c r="FGJ32" s="41"/>
      <c r="FGK32" s="41"/>
      <c r="FGL32" s="41"/>
      <c r="FGM32" s="41"/>
      <c r="FGN32" s="41"/>
      <c r="FGO32" s="41"/>
      <c r="FGP32" s="41"/>
      <c r="FGQ32" s="41"/>
      <c r="FGR32" s="41"/>
      <c r="FGS32" s="41"/>
      <c r="FGT32" s="41"/>
      <c r="FGU32" s="41"/>
      <c r="FGV32" s="41"/>
      <c r="FGW32" s="41"/>
      <c r="FGX32" s="41"/>
      <c r="FGY32" s="41"/>
      <c r="FGZ32" s="41"/>
      <c r="FHA32" s="41"/>
      <c r="FHB32" s="41"/>
      <c r="FHC32" s="41"/>
      <c r="FHD32" s="41"/>
      <c r="FHE32" s="41"/>
      <c r="FHF32" s="41"/>
      <c r="FHG32" s="41"/>
      <c r="FHH32" s="41"/>
      <c r="FHI32" s="41"/>
      <c r="FHJ32" s="41"/>
      <c r="FHK32" s="41"/>
      <c r="FHL32" s="41"/>
      <c r="FHM32" s="41"/>
      <c r="FHN32" s="41"/>
      <c r="FHO32" s="41"/>
      <c r="FHP32" s="41"/>
      <c r="FHQ32" s="41"/>
      <c r="FHR32" s="41"/>
      <c r="FHS32" s="41"/>
      <c r="FHT32" s="41"/>
      <c r="FHU32" s="41"/>
      <c r="FHV32" s="41"/>
      <c r="FHW32" s="41"/>
      <c r="FHX32" s="41"/>
      <c r="FHY32" s="41"/>
      <c r="FHZ32" s="41"/>
      <c r="FIA32" s="41"/>
      <c r="FIB32" s="41"/>
      <c r="FIC32" s="41"/>
      <c r="FID32" s="41"/>
      <c r="FIE32" s="41"/>
      <c r="FIF32" s="41"/>
      <c r="FIG32" s="41"/>
      <c r="FIH32" s="41"/>
      <c r="FII32" s="41"/>
      <c r="FIJ32" s="41"/>
      <c r="FIK32" s="41"/>
      <c r="FIL32" s="41"/>
      <c r="FIM32" s="41"/>
      <c r="FIN32" s="41"/>
      <c r="FIO32" s="41"/>
      <c r="FIP32" s="41"/>
      <c r="FIQ32" s="41"/>
      <c r="FIR32" s="41"/>
      <c r="FIS32" s="41"/>
      <c r="FIT32" s="41"/>
      <c r="FIU32" s="41"/>
      <c r="FIV32" s="41"/>
      <c r="FIW32" s="41"/>
      <c r="FIX32" s="41"/>
      <c r="FIY32" s="41"/>
      <c r="FIZ32" s="41"/>
      <c r="FJA32" s="41"/>
      <c r="FJB32" s="41"/>
      <c r="FJC32" s="41"/>
      <c r="FJD32" s="41"/>
      <c r="FJE32" s="41"/>
      <c r="FJF32" s="41"/>
      <c r="FJG32" s="41"/>
      <c r="FJH32" s="41"/>
      <c r="FJI32" s="41"/>
      <c r="FJJ32" s="41"/>
      <c r="FJK32" s="41"/>
      <c r="FJL32" s="41"/>
      <c r="FJM32" s="41"/>
      <c r="FJN32" s="41"/>
      <c r="FJO32" s="41"/>
      <c r="FJP32" s="41"/>
      <c r="FJQ32" s="41"/>
      <c r="FJR32" s="41"/>
      <c r="FJS32" s="41"/>
      <c r="FJT32" s="41"/>
      <c r="FJU32" s="41"/>
      <c r="FJV32" s="41"/>
      <c r="FJW32" s="41"/>
      <c r="FJX32" s="41"/>
      <c r="FJY32" s="41"/>
      <c r="FJZ32" s="41"/>
      <c r="FKA32" s="41"/>
      <c r="FKB32" s="41"/>
      <c r="FKC32" s="41"/>
      <c r="FKD32" s="41"/>
      <c r="FKE32" s="41"/>
      <c r="FKF32" s="41"/>
      <c r="FKG32" s="41"/>
      <c r="FKH32" s="41"/>
      <c r="FKI32" s="41"/>
      <c r="FKJ32" s="41"/>
      <c r="FKK32" s="41"/>
      <c r="FKL32" s="41"/>
      <c r="FKM32" s="41"/>
      <c r="FKN32" s="41"/>
      <c r="FKO32" s="41"/>
      <c r="FKP32" s="41"/>
      <c r="FKQ32" s="41"/>
      <c r="FKR32" s="41"/>
      <c r="FKS32" s="41"/>
      <c r="FKT32" s="41"/>
      <c r="FKU32" s="41"/>
      <c r="FKV32" s="41"/>
      <c r="FKW32" s="41"/>
      <c r="FKX32" s="41"/>
      <c r="FKY32" s="41"/>
      <c r="FKZ32" s="41"/>
      <c r="FLA32" s="41"/>
      <c r="FLB32" s="41"/>
      <c r="FLC32" s="41"/>
      <c r="FLD32" s="41"/>
      <c r="FLE32" s="41"/>
      <c r="FLF32" s="41"/>
      <c r="FLG32" s="41"/>
      <c r="FLH32" s="41"/>
      <c r="FLI32" s="41"/>
      <c r="FLJ32" s="41"/>
      <c r="FLK32" s="41"/>
      <c r="FLL32" s="41"/>
      <c r="FLM32" s="41"/>
      <c r="FLN32" s="41"/>
      <c r="FLO32" s="41"/>
      <c r="FLP32" s="41"/>
      <c r="FLQ32" s="41"/>
      <c r="FLR32" s="41"/>
      <c r="FLS32" s="41"/>
      <c r="FLT32" s="41"/>
      <c r="FLU32" s="41"/>
      <c r="FLV32" s="41"/>
      <c r="FLW32" s="41"/>
      <c r="FLX32" s="41"/>
      <c r="FLY32" s="41"/>
      <c r="FLZ32" s="41"/>
      <c r="FMA32" s="41"/>
      <c r="FMB32" s="41"/>
      <c r="FMC32" s="41"/>
      <c r="FMD32" s="41"/>
      <c r="FME32" s="41"/>
      <c r="FMF32" s="41"/>
      <c r="FMG32" s="41"/>
      <c r="FMH32" s="41"/>
      <c r="FMI32" s="41"/>
      <c r="FMJ32" s="41"/>
      <c r="FMK32" s="41"/>
      <c r="FML32" s="41"/>
      <c r="FMM32" s="41"/>
      <c r="FMN32" s="41"/>
      <c r="FMO32" s="41"/>
      <c r="FMP32" s="41"/>
      <c r="FMQ32" s="41"/>
      <c r="FMR32" s="41"/>
      <c r="FMS32" s="41"/>
      <c r="FMT32" s="41"/>
      <c r="FMU32" s="41"/>
      <c r="FMV32" s="41"/>
      <c r="FMW32" s="41"/>
      <c r="FMX32" s="41"/>
      <c r="FMY32" s="41"/>
      <c r="FMZ32" s="41"/>
      <c r="FNA32" s="41"/>
      <c r="FNB32" s="41"/>
      <c r="FNC32" s="41"/>
      <c r="FND32" s="41"/>
      <c r="FNE32" s="41"/>
      <c r="FNF32" s="41"/>
      <c r="FNG32" s="41"/>
      <c r="FNH32" s="41"/>
      <c r="FNI32" s="41"/>
      <c r="FNJ32" s="41"/>
      <c r="FNK32" s="41"/>
      <c r="FNL32" s="41"/>
      <c r="FNM32" s="41"/>
      <c r="FNN32" s="41"/>
      <c r="FNO32" s="41"/>
      <c r="FNP32" s="41"/>
      <c r="FNQ32" s="41"/>
      <c r="FNR32" s="41"/>
      <c r="FNS32" s="41"/>
      <c r="FNT32" s="41"/>
      <c r="FNU32" s="41"/>
      <c r="FNV32" s="41"/>
      <c r="FNW32" s="41"/>
      <c r="FNX32" s="41"/>
      <c r="FNY32" s="41"/>
      <c r="FNZ32" s="41"/>
      <c r="FOA32" s="41"/>
      <c r="FOB32" s="41"/>
      <c r="FOC32" s="41"/>
      <c r="FOD32" s="41"/>
      <c r="FOE32" s="41"/>
      <c r="FOF32" s="41"/>
      <c r="FOG32" s="41"/>
      <c r="FOH32" s="41"/>
      <c r="FOI32" s="41"/>
      <c r="FOJ32" s="41"/>
      <c r="FOK32" s="41"/>
      <c r="FOL32" s="41"/>
      <c r="FOM32" s="41"/>
      <c r="FON32" s="41"/>
      <c r="FOO32" s="41"/>
      <c r="FOP32" s="41"/>
      <c r="FOQ32" s="41"/>
      <c r="FOR32" s="41"/>
      <c r="FOS32" s="41"/>
      <c r="FOT32" s="41"/>
      <c r="FOU32" s="41"/>
      <c r="FOV32" s="41"/>
      <c r="FOW32" s="41"/>
      <c r="FOX32" s="41"/>
      <c r="FOY32" s="41"/>
      <c r="FOZ32" s="41"/>
      <c r="FPA32" s="41"/>
      <c r="FPB32" s="41"/>
      <c r="FPC32" s="41"/>
      <c r="FPD32" s="41"/>
      <c r="FPE32" s="41"/>
      <c r="FPF32" s="41"/>
      <c r="FPG32" s="41"/>
      <c r="FPH32" s="41"/>
      <c r="FPI32" s="41"/>
      <c r="FPJ32" s="41"/>
      <c r="FPK32" s="41"/>
      <c r="FPL32" s="41"/>
      <c r="FPM32" s="41"/>
      <c r="FPN32" s="41"/>
      <c r="FPO32" s="41"/>
      <c r="FPP32" s="41"/>
      <c r="FPQ32" s="41"/>
      <c r="FPR32" s="41"/>
      <c r="FPS32" s="41"/>
      <c r="FPT32" s="41"/>
      <c r="FPU32" s="41"/>
      <c r="FPV32" s="41"/>
      <c r="FPW32" s="41"/>
      <c r="FPX32" s="41"/>
      <c r="FPY32" s="41"/>
      <c r="FPZ32" s="41"/>
      <c r="FQA32" s="41"/>
      <c r="FQB32" s="41"/>
      <c r="FQC32" s="41"/>
      <c r="FQD32" s="41"/>
      <c r="FQE32" s="41"/>
      <c r="FQF32" s="41"/>
      <c r="FQG32" s="41"/>
      <c r="FQH32" s="41"/>
      <c r="FQI32" s="41"/>
      <c r="FQJ32" s="41"/>
      <c r="FQK32" s="41"/>
      <c r="FQL32" s="41"/>
      <c r="FQM32" s="41"/>
      <c r="FQN32" s="41"/>
      <c r="FQO32" s="41"/>
      <c r="FQP32" s="41"/>
      <c r="FQQ32" s="41"/>
      <c r="FQR32" s="41"/>
      <c r="FQS32" s="41"/>
      <c r="FQT32" s="41"/>
      <c r="FQU32" s="41"/>
      <c r="FQV32" s="41"/>
      <c r="FQW32" s="41"/>
      <c r="FQX32" s="41"/>
      <c r="FQY32" s="41"/>
      <c r="FQZ32" s="41"/>
      <c r="FRA32" s="41"/>
      <c r="FRB32" s="41"/>
      <c r="FRC32" s="41"/>
      <c r="FRD32" s="41"/>
      <c r="FRE32" s="41"/>
      <c r="FRF32" s="41"/>
      <c r="FRG32" s="41"/>
      <c r="FRH32" s="41"/>
      <c r="FRI32" s="41"/>
      <c r="FRJ32" s="41"/>
      <c r="FRK32" s="41"/>
      <c r="FRL32" s="41"/>
      <c r="FRM32" s="41"/>
      <c r="FRN32" s="41"/>
      <c r="FRO32" s="41"/>
      <c r="FRP32" s="41"/>
      <c r="FRQ32" s="41"/>
      <c r="FRR32" s="41"/>
      <c r="FRS32" s="41"/>
      <c r="FRT32" s="41"/>
      <c r="FRU32" s="41"/>
      <c r="FRV32" s="41"/>
      <c r="FRW32" s="41"/>
      <c r="FRX32" s="41"/>
      <c r="FRY32" s="41"/>
      <c r="FRZ32" s="41"/>
      <c r="FSA32" s="41"/>
      <c r="FSB32" s="41"/>
      <c r="FSC32" s="41"/>
      <c r="FSD32" s="41"/>
      <c r="FSE32" s="41"/>
      <c r="FSF32" s="41"/>
      <c r="FSG32" s="41"/>
      <c r="FSH32" s="41"/>
      <c r="FSI32" s="41"/>
      <c r="FSJ32" s="41"/>
      <c r="FSK32" s="41"/>
      <c r="FSL32" s="41"/>
      <c r="FSM32" s="41"/>
      <c r="FSN32" s="41"/>
      <c r="FSO32" s="41"/>
      <c r="FSP32" s="41"/>
      <c r="FSQ32" s="41"/>
      <c r="FSR32" s="41"/>
      <c r="FSS32" s="41"/>
      <c r="FST32" s="41"/>
      <c r="FSU32" s="41"/>
      <c r="FSV32" s="41"/>
      <c r="FSW32" s="41"/>
      <c r="FSX32" s="41"/>
      <c r="FSY32" s="41"/>
      <c r="FSZ32" s="41"/>
      <c r="FTA32" s="41"/>
      <c r="FTB32" s="41"/>
      <c r="FTC32" s="41"/>
      <c r="FTD32" s="41"/>
      <c r="FTE32" s="41"/>
      <c r="FTF32" s="41"/>
      <c r="FTG32" s="41"/>
      <c r="FTH32" s="41"/>
      <c r="FTI32" s="41"/>
      <c r="FTJ32" s="41"/>
      <c r="FTK32" s="41"/>
      <c r="FTL32" s="41"/>
      <c r="FTM32" s="41"/>
      <c r="FTN32" s="41"/>
      <c r="FTO32" s="41"/>
      <c r="FTP32" s="41"/>
      <c r="FTQ32" s="41"/>
      <c r="FTR32" s="41"/>
      <c r="FTS32" s="41"/>
      <c r="FTT32" s="41"/>
      <c r="FTU32" s="41"/>
      <c r="FTV32" s="41"/>
      <c r="FTW32" s="41"/>
      <c r="FTX32" s="41"/>
      <c r="FTY32" s="41"/>
      <c r="FTZ32" s="41"/>
      <c r="FUA32" s="41"/>
      <c r="FUB32" s="41"/>
      <c r="FUC32" s="41"/>
      <c r="FUD32" s="41"/>
      <c r="FUE32" s="41"/>
      <c r="FUF32" s="41"/>
      <c r="FUG32" s="41"/>
      <c r="FUH32" s="41"/>
      <c r="FUI32" s="41"/>
      <c r="FUJ32" s="41"/>
      <c r="FUK32" s="41"/>
      <c r="FUL32" s="41"/>
      <c r="FUM32" s="41"/>
      <c r="FUN32" s="41"/>
      <c r="FUO32" s="41"/>
      <c r="FUP32" s="41"/>
      <c r="FUQ32" s="41"/>
      <c r="FUR32" s="41"/>
      <c r="FUS32" s="41"/>
      <c r="FUT32" s="41"/>
      <c r="FUU32" s="41"/>
      <c r="FUV32" s="41"/>
      <c r="FUW32" s="41"/>
      <c r="FUX32" s="41"/>
      <c r="FUY32" s="41"/>
      <c r="FUZ32" s="41"/>
      <c r="FVA32" s="41"/>
      <c r="FVB32" s="41"/>
      <c r="FVC32" s="41"/>
      <c r="FVD32" s="41"/>
      <c r="FVE32" s="41"/>
      <c r="FVF32" s="41"/>
      <c r="FVG32" s="41"/>
      <c r="FVH32" s="41"/>
      <c r="FVI32" s="41"/>
      <c r="FVJ32" s="41"/>
      <c r="FVK32" s="41"/>
      <c r="FVL32" s="41"/>
      <c r="FVM32" s="41"/>
      <c r="FVN32" s="41"/>
      <c r="FVO32" s="41"/>
      <c r="FVP32" s="41"/>
      <c r="FVQ32" s="41"/>
      <c r="FVR32" s="41"/>
      <c r="FVS32" s="41"/>
      <c r="FVT32" s="41"/>
      <c r="FVU32" s="41"/>
      <c r="FVV32" s="41"/>
      <c r="FVW32" s="41"/>
      <c r="FVX32" s="41"/>
      <c r="FVY32" s="41"/>
      <c r="FVZ32" s="41"/>
      <c r="FWA32" s="41"/>
      <c r="FWB32" s="41"/>
      <c r="FWC32" s="41"/>
      <c r="FWD32" s="41"/>
      <c r="FWE32" s="41"/>
      <c r="FWF32" s="41"/>
      <c r="FWG32" s="41"/>
      <c r="FWH32" s="41"/>
      <c r="FWI32" s="41"/>
      <c r="FWJ32" s="41"/>
      <c r="FWK32" s="41"/>
      <c r="FWL32" s="41"/>
      <c r="FWM32" s="41"/>
      <c r="FWN32" s="41"/>
      <c r="FWO32" s="41"/>
      <c r="FWP32" s="41"/>
      <c r="FWQ32" s="41"/>
      <c r="FWR32" s="41"/>
      <c r="FWS32" s="41"/>
      <c r="FWT32" s="41"/>
      <c r="FWU32" s="41"/>
      <c r="FWV32" s="41"/>
      <c r="FWW32" s="41"/>
      <c r="FWX32" s="41"/>
      <c r="FWY32" s="41"/>
      <c r="FWZ32" s="41"/>
      <c r="FXA32" s="41"/>
      <c r="FXB32" s="41"/>
      <c r="FXC32" s="41"/>
      <c r="FXD32" s="41"/>
      <c r="FXE32" s="41"/>
      <c r="FXF32" s="41"/>
      <c r="FXG32" s="41"/>
      <c r="FXH32" s="41"/>
      <c r="FXI32" s="41"/>
      <c r="FXJ32" s="41"/>
      <c r="FXK32" s="41"/>
      <c r="FXL32" s="41"/>
      <c r="FXM32" s="41"/>
      <c r="FXN32" s="41"/>
      <c r="FXO32" s="41"/>
      <c r="FXP32" s="41"/>
      <c r="FXQ32" s="41"/>
      <c r="FXR32" s="41"/>
      <c r="FXS32" s="41"/>
      <c r="FXT32" s="41"/>
      <c r="FXU32" s="41"/>
      <c r="FXV32" s="41"/>
      <c r="FXW32" s="41"/>
      <c r="FXX32" s="41"/>
      <c r="FXY32" s="41"/>
      <c r="FXZ32" s="41"/>
      <c r="FYA32" s="41"/>
      <c r="FYB32" s="41"/>
      <c r="FYC32" s="41"/>
      <c r="FYD32" s="41"/>
      <c r="FYE32" s="41"/>
      <c r="FYF32" s="41"/>
      <c r="FYG32" s="41"/>
      <c r="FYH32" s="41"/>
      <c r="FYI32" s="41"/>
      <c r="FYJ32" s="41"/>
      <c r="FYK32" s="41"/>
      <c r="FYL32" s="41"/>
      <c r="FYM32" s="41"/>
      <c r="FYN32" s="41"/>
      <c r="FYO32" s="41"/>
      <c r="FYP32" s="41"/>
      <c r="FYQ32" s="41"/>
      <c r="FYR32" s="41"/>
      <c r="FYS32" s="41"/>
      <c r="FYT32" s="41"/>
      <c r="FYU32" s="41"/>
      <c r="FYV32" s="41"/>
      <c r="FYW32" s="41"/>
      <c r="FYX32" s="41"/>
      <c r="FYY32" s="41"/>
      <c r="FYZ32" s="41"/>
      <c r="FZA32" s="41"/>
      <c r="FZB32" s="41"/>
      <c r="FZC32" s="41"/>
      <c r="FZD32" s="41"/>
      <c r="FZE32" s="41"/>
      <c r="FZF32" s="41"/>
      <c r="FZG32" s="41"/>
      <c r="FZH32" s="41"/>
      <c r="FZI32" s="41"/>
      <c r="FZJ32" s="41"/>
      <c r="FZK32" s="41"/>
      <c r="FZL32" s="41"/>
      <c r="FZM32" s="41"/>
      <c r="FZN32" s="41"/>
      <c r="FZO32" s="41"/>
      <c r="FZP32" s="41"/>
      <c r="FZQ32" s="41"/>
      <c r="FZR32" s="41"/>
      <c r="FZS32" s="41"/>
      <c r="FZT32" s="41"/>
      <c r="FZU32" s="41"/>
      <c r="FZV32" s="41"/>
      <c r="FZW32" s="41"/>
      <c r="FZX32" s="41"/>
      <c r="FZY32" s="41"/>
      <c r="FZZ32" s="41"/>
      <c r="GAA32" s="41"/>
      <c r="GAB32" s="41"/>
      <c r="GAC32" s="41"/>
      <c r="GAD32" s="41"/>
      <c r="GAE32" s="41"/>
      <c r="GAF32" s="41"/>
      <c r="GAG32" s="41"/>
      <c r="GAH32" s="41"/>
      <c r="GAI32" s="41"/>
      <c r="GAJ32" s="41"/>
      <c r="GAK32" s="41"/>
      <c r="GAL32" s="41"/>
      <c r="GAM32" s="41"/>
      <c r="GAN32" s="41"/>
      <c r="GAO32" s="41"/>
      <c r="GAP32" s="41"/>
      <c r="GAQ32" s="41"/>
      <c r="GAR32" s="41"/>
      <c r="GAS32" s="41"/>
      <c r="GAT32" s="41"/>
      <c r="GAU32" s="41"/>
      <c r="GAV32" s="41"/>
      <c r="GAW32" s="41"/>
      <c r="GAX32" s="41"/>
      <c r="GAY32" s="41"/>
      <c r="GAZ32" s="41"/>
      <c r="GBA32" s="41"/>
      <c r="GBB32" s="41"/>
      <c r="GBC32" s="41"/>
      <c r="GBD32" s="41"/>
      <c r="GBE32" s="41"/>
      <c r="GBF32" s="41"/>
      <c r="GBG32" s="41"/>
      <c r="GBH32" s="41"/>
      <c r="GBI32" s="41"/>
      <c r="GBJ32" s="41"/>
      <c r="GBK32" s="41"/>
      <c r="GBL32" s="41"/>
      <c r="GBM32" s="41"/>
      <c r="GBN32" s="41"/>
      <c r="GBO32" s="41"/>
      <c r="GBP32" s="41"/>
      <c r="GBQ32" s="41"/>
      <c r="GBR32" s="41"/>
      <c r="GBS32" s="41"/>
      <c r="GBT32" s="41"/>
      <c r="GBU32" s="41"/>
      <c r="GBV32" s="41"/>
      <c r="GBW32" s="41"/>
      <c r="GBX32" s="41"/>
      <c r="GBY32" s="41"/>
      <c r="GBZ32" s="41"/>
      <c r="GCA32" s="41"/>
      <c r="GCB32" s="41"/>
      <c r="GCC32" s="41"/>
      <c r="GCD32" s="41"/>
      <c r="GCE32" s="41"/>
      <c r="GCF32" s="41"/>
      <c r="GCG32" s="41"/>
      <c r="GCH32" s="41"/>
      <c r="GCI32" s="41"/>
      <c r="GCJ32" s="41"/>
      <c r="GCK32" s="41"/>
      <c r="GCL32" s="41"/>
      <c r="GCM32" s="41"/>
      <c r="GCN32" s="41"/>
      <c r="GCO32" s="41"/>
      <c r="GCP32" s="41"/>
      <c r="GCQ32" s="41"/>
      <c r="GCR32" s="41"/>
      <c r="GCS32" s="41"/>
      <c r="GCT32" s="41"/>
      <c r="GCU32" s="41"/>
      <c r="GCV32" s="41"/>
      <c r="GCW32" s="41"/>
      <c r="GCX32" s="41"/>
      <c r="GCY32" s="41"/>
      <c r="GCZ32" s="41"/>
      <c r="GDA32" s="41"/>
      <c r="GDB32" s="41"/>
      <c r="GDC32" s="41"/>
      <c r="GDD32" s="41"/>
      <c r="GDE32" s="41"/>
      <c r="GDF32" s="41"/>
      <c r="GDG32" s="41"/>
      <c r="GDH32" s="41"/>
      <c r="GDI32" s="41"/>
      <c r="GDJ32" s="41"/>
      <c r="GDK32" s="41"/>
      <c r="GDL32" s="41"/>
      <c r="GDM32" s="41"/>
      <c r="GDN32" s="41"/>
      <c r="GDO32" s="41"/>
      <c r="GDP32" s="41"/>
      <c r="GDQ32" s="41"/>
      <c r="GDR32" s="41"/>
      <c r="GDS32" s="41"/>
      <c r="GDT32" s="41"/>
      <c r="GDU32" s="41"/>
      <c r="GDV32" s="41"/>
      <c r="GDW32" s="41"/>
      <c r="GDX32" s="41"/>
      <c r="GDY32" s="41"/>
      <c r="GDZ32" s="41"/>
      <c r="GEA32" s="41"/>
      <c r="GEB32" s="41"/>
      <c r="GEC32" s="41"/>
      <c r="GED32" s="41"/>
      <c r="GEE32" s="41"/>
      <c r="GEF32" s="41"/>
      <c r="GEG32" s="41"/>
      <c r="GEH32" s="41"/>
      <c r="GEI32" s="41"/>
      <c r="GEJ32" s="41"/>
      <c r="GEK32" s="41"/>
      <c r="GEL32" s="41"/>
      <c r="GEM32" s="41"/>
      <c r="GEN32" s="41"/>
      <c r="GEO32" s="41"/>
      <c r="GEP32" s="41"/>
      <c r="GEQ32" s="41"/>
      <c r="GER32" s="41"/>
      <c r="GES32" s="41"/>
      <c r="GET32" s="41"/>
      <c r="GEU32" s="41"/>
      <c r="GEV32" s="41"/>
      <c r="GEW32" s="41"/>
      <c r="GEX32" s="41"/>
      <c r="GEY32" s="41"/>
      <c r="GEZ32" s="41"/>
      <c r="GFA32" s="41"/>
      <c r="GFB32" s="41"/>
      <c r="GFC32" s="41"/>
      <c r="GFD32" s="41"/>
      <c r="GFE32" s="41"/>
      <c r="GFF32" s="41"/>
      <c r="GFG32" s="41"/>
      <c r="GFH32" s="41"/>
      <c r="GFI32" s="41"/>
      <c r="GFJ32" s="41"/>
      <c r="GFK32" s="41"/>
      <c r="GFL32" s="41"/>
      <c r="GFM32" s="41"/>
      <c r="GFN32" s="41"/>
      <c r="GFO32" s="41"/>
      <c r="GFP32" s="41"/>
      <c r="GFQ32" s="41"/>
      <c r="GFR32" s="41"/>
      <c r="GFS32" s="41"/>
      <c r="GFT32" s="41"/>
      <c r="GFU32" s="41"/>
      <c r="GFV32" s="41"/>
      <c r="GFW32" s="41"/>
      <c r="GFX32" s="41"/>
      <c r="GFY32" s="41"/>
      <c r="GFZ32" s="41"/>
      <c r="GGA32" s="41"/>
      <c r="GGB32" s="41"/>
      <c r="GGC32" s="41"/>
      <c r="GGD32" s="41"/>
      <c r="GGE32" s="41"/>
      <c r="GGF32" s="41"/>
      <c r="GGG32" s="41"/>
      <c r="GGH32" s="41"/>
      <c r="GGI32" s="41"/>
      <c r="GGJ32" s="41"/>
      <c r="GGK32" s="41"/>
      <c r="GGL32" s="41"/>
      <c r="GGM32" s="41"/>
      <c r="GGN32" s="41"/>
      <c r="GGO32" s="41"/>
      <c r="GGP32" s="41"/>
      <c r="GGQ32" s="41"/>
      <c r="GGR32" s="41"/>
      <c r="GGS32" s="41"/>
      <c r="GGT32" s="41"/>
      <c r="GGU32" s="41"/>
      <c r="GGV32" s="41"/>
      <c r="GGW32" s="41"/>
      <c r="GGX32" s="41"/>
      <c r="GGY32" s="41"/>
      <c r="GGZ32" s="41"/>
      <c r="GHA32" s="41"/>
      <c r="GHB32" s="41"/>
      <c r="GHC32" s="41"/>
      <c r="GHD32" s="41"/>
      <c r="GHE32" s="41"/>
      <c r="GHF32" s="41"/>
      <c r="GHG32" s="41"/>
      <c r="GHH32" s="41"/>
      <c r="GHI32" s="41"/>
      <c r="GHJ32" s="41"/>
      <c r="GHK32" s="41"/>
      <c r="GHL32" s="41"/>
      <c r="GHM32" s="41"/>
      <c r="GHN32" s="41"/>
      <c r="GHO32" s="41"/>
      <c r="GHP32" s="41"/>
      <c r="GHQ32" s="41"/>
      <c r="GHR32" s="41"/>
      <c r="GHS32" s="41"/>
      <c r="GHT32" s="41"/>
      <c r="GHU32" s="41"/>
      <c r="GHV32" s="41"/>
      <c r="GHW32" s="41"/>
      <c r="GHX32" s="41"/>
      <c r="GHY32" s="41"/>
      <c r="GHZ32" s="41"/>
      <c r="GIA32" s="41"/>
      <c r="GIB32" s="41"/>
      <c r="GIC32" s="41"/>
      <c r="GID32" s="41"/>
      <c r="GIE32" s="41"/>
      <c r="GIF32" s="41"/>
      <c r="GIG32" s="41"/>
      <c r="GIH32" s="41"/>
      <c r="GII32" s="41"/>
      <c r="GIJ32" s="41"/>
      <c r="GIK32" s="41"/>
      <c r="GIL32" s="41"/>
      <c r="GIM32" s="41"/>
      <c r="GIN32" s="41"/>
      <c r="GIO32" s="41"/>
      <c r="GIP32" s="41"/>
      <c r="GIQ32" s="41"/>
      <c r="GIR32" s="41"/>
      <c r="GIS32" s="41"/>
      <c r="GIT32" s="41"/>
      <c r="GIU32" s="41"/>
      <c r="GIV32" s="41"/>
      <c r="GIW32" s="41"/>
      <c r="GIX32" s="41"/>
      <c r="GIY32" s="41"/>
      <c r="GIZ32" s="41"/>
      <c r="GJA32" s="41"/>
      <c r="GJB32" s="41"/>
      <c r="GJC32" s="41"/>
      <c r="GJD32" s="41"/>
      <c r="GJE32" s="41"/>
      <c r="GJF32" s="41"/>
      <c r="GJG32" s="41"/>
      <c r="GJH32" s="41"/>
      <c r="GJI32" s="41"/>
      <c r="GJJ32" s="41"/>
      <c r="GJK32" s="41"/>
      <c r="GJL32" s="41"/>
      <c r="GJM32" s="41"/>
      <c r="GJN32" s="41"/>
      <c r="GJO32" s="41"/>
      <c r="GJP32" s="41"/>
      <c r="GJQ32" s="41"/>
      <c r="GJR32" s="41"/>
      <c r="GJS32" s="41"/>
      <c r="GJT32" s="41"/>
      <c r="GJU32" s="41"/>
      <c r="GJV32" s="41"/>
      <c r="GJW32" s="41"/>
      <c r="GJX32" s="41"/>
      <c r="GJY32" s="41"/>
      <c r="GJZ32" s="41"/>
      <c r="GKA32" s="41"/>
      <c r="GKB32" s="41"/>
      <c r="GKC32" s="41"/>
      <c r="GKD32" s="41"/>
      <c r="GKE32" s="41"/>
      <c r="GKF32" s="41"/>
      <c r="GKG32" s="41"/>
      <c r="GKH32" s="41"/>
      <c r="GKI32" s="41"/>
      <c r="GKJ32" s="41"/>
      <c r="GKK32" s="41"/>
      <c r="GKL32" s="41"/>
      <c r="GKM32" s="41"/>
      <c r="GKN32" s="41"/>
      <c r="GKO32" s="41"/>
      <c r="GKP32" s="41"/>
      <c r="GKQ32" s="41"/>
      <c r="GKR32" s="41"/>
      <c r="GKS32" s="41"/>
      <c r="GKT32" s="41"/>
      <c r="GKU32" s="41"/>
      <c r="GKV32" s="41"/>
      <c r="GKW32" s="41"/>
      <c r="GKX32" s="41"/>
      <c r="GKY32" s="41"/>
      <c r="GKZ32" s="41"/>
      <c r="GLA32" s="41"/>
      <c r="GLB32" s="41"/>
      <c r="GLC32" s="41"/>
      <c r="GLD32" s="41"/>
      <c r="GLE32" s="41"/>
      <c r="GLF32" s="41"/>
      <c r="GLG32" s="41"/>
      <c r="GLH32" s="41"/>
      <c r="GLI32" s="41"/>
      <c r="GLJ32" s="41"/>
      <c r="GLK32" s="41"/>
      <c r="GLL32" s="41"/>
      <c r="GLM32" s="41"/>
      <c r="GLN32" s="41"/>
      <c r="GLO32" s="41"/>
      <c r="GLP32" s="41"/>
      <c r="GLQ32" s="41"/>
      <c r="GLR32" s="41"/>
      <c r="GLS32" s="41"/>
      <c r="GLT32" s="41"/>
      <c r="GLU32" s="41"/>
      <c r="GLV32" s="41"/>
      <c r="GLW32" s="41"/>
      <c r="GLX32" s="41"/>
      <c r="GLY32" s="41"/>
      <c r="GLZ32" s="41"/>
      <c r="GMA32" s="41"/>
      <c r="GMB32" s="41"/>
      <c r="GMC32" s="41"/>
      <c r="GMD32" s="41"/>
      <c r="GME32" s="41"/>
      <c r="GMF32" s="41"/>
      <c r="GMG32" s="41"/>
      <c r="GMH32" s="41"/>
      <c r="GMI32" s="41"/>
      <c r="GMJ32" s="41"/>
      <c r="GMK32" s="41"/>
      <c r="GML32" s="41"/>
      <c r="GMM32" s="41"/>
      <c r="GMN32" s="41"/>
      <c r="GMO32" s="41"/>
      <c r="GMP32" s="41"/>
      <c r="GMQ32" s="41"/>
      <c r="GMR32" s="41"/>
      <c r="GMS32" s="41"/>
      <c r="GMT32" s="41"/>
      <c r="GMU32" s="41"/>
      <c r="GMV32" s="41"/>
      <c r="GMW32" s="41"/>
      <c r="GMX32" s="41"/>
      <c r="GMY32" s="41"/>
      <c r="GMZ32" s="41"/>
      <c r="GNA32" s="41"/>
      <c r="GNB32" s="41"/>
      <c r="GNC32" s="41"/>
      <c r="GND32" s="41"/>
      <c r="GNE32" s="41"/>
      <c r="GNF32" s="41"/>
      <c r="GNG32" s="41"/>
      <c r="GNH32" s="41"/>
      <c r="GNI32" s="41"/>
      <c r="GNJ32" s="41"/>
      <c r="GNK32" s="41"/>
      <c r="GNL32" s="41"/>
      <c r="GNM32" s="41"/>
      <c r="GNN32" s="41"/>
      <c r="GNO32" s="41"/>
      <c r="GNP32" s="41"/>
      <c r="GNQ32" s="41"/>
      <c r="GNR32" s="41"/>
      <c r="GNS32" s="41"/>
      <c r="GNT32" s="41"/>
      <c r="GNU32" s="41"/>
      <c r="GNV32" s="41"/>
      <c r="GNW32" s="41"/>
      <c r="GNX32" s="41"/>
      <c r="GNY32" s="41"/>
      <c r="GNZ32" s="41"/>
      <c r="GOA32" s="41"/>
      <c r="GOB32" s="41"/>
      <c r="GOC32" s="41"/>
      <c r="GOD32" s="41"/>
      <c r="GOE32" s="41"/>
      <c r="GOF32" s="41"/>
      <c r="GOG32" s="41"/>
      <c r="GOH32" s="41"/>
      <c r="GOI32" s="41"/>
      <c r="GOJ32" s="41"/>
      <c r="GOK32" s="41"/>
      <c r="GOL32" s="41"/>
      <c r="GOM32" s="41"/>
      <c r="GON32" s="41"/>
      <c r="GOO32" s="41"/>
      <c r="GOP32" s="41"/>
      <c r="GOQ32" s="41"/>
      <c r="GOR32" s="41"/>
      <c r="GOS32" s="41"/>
      <c r="GOT32" s="41"/>
      <c r="GOU32" s="41"/>
      <c r="GOV32" s="41"/>
      <c r="GOW32" s="41"/>
      <c r="GOX32" s="41"/>
      <c r="GOY32" s="41"/>
      <c r="GOZ32" s="41"/>
      <c r="GPA32" s="41"/>
      <c r="GPB32" s="41"/>
      <c r="GPC32" s="41"/>
      <c r="GPD32" s="41"/>
      <c r="GPE32" s="41"/>
      <c r="GPF32" s="41"/>
      <c r="GPG32" s="41"/>
      <c r="GPH32" s="41"/>
      <c r="GPI32" s="41"/>
      <c r="GPJ32" s="41"/>
      <c r="GPK32" s="41"/>
      <c r="GPL32" s="41"/>
      <c r="GPM32" s="41"/>
      <c r="GPN32" s="41"/>
      <c r="GPO32" s="41"/>
      <c r="GPP32" s="41"/>
      <c r="GPQ32" s="41"/>
      <c r="GPR32" s="41"/>
      <c r="GPS32" s="41"/>
      <c r="GPT32" s="41"/>
      <c r="GPU32" s="41"/>
      <c r="GPV32" s="41"/>
      <c r="GPW32" s="41"/>
      <c r="GPX32" s="41"/>
      <c r="GPY32" s="41"/>
      <c r="GPZ32" s="41"/>
      <c r="GQA32" s="41"/>
      <c r="GQB32" s="41"/>
      <c r="GQC32" s="41"/>
      <c r="GQD32" s="41"/>
      <c r="GQE32" s="41"/>
      <c r="GQF32" s="41"/>
      <c r="GQG32" s="41"/>
      <c r="GQH32" s="41"/>
      <c r="GQI32" s="41"/>
      <c r="GQJ32" s="41"/>
      <c r="GQK32" s="41"/>
      <c r="GQL32" s="41"/>
      <c r="GQM32" s="41"/>
      <c r="GQN32" s="41"/>
      <c r="GQO32" s="41"/>
      <c r="GQP32" s="41"/>
      <c r="GQQ32" s="41"/>
      <c r="GQR32" s="41"/>
      <c r="GQS32" s="41"/>
      <c r="GQT32" s="41"/>
      <c r="GQU32" s="41"/>
      <c r="GQV32" s="41"/>
      <c r="GQW32" s="41"/>
      <c r="GQX32" s="41"/>
      <c r="GQY32" s="41"/>
      <c r="GQZ32" s="41"/>
      <c r="GRA32" s="41"/>
      <c r="GRB32" s="41"/>
      <c r="GRC32" s="41"/>
      <c r="GRD32" s="41"/>
      <c r="GRE32" s="41"/>
      <c r="GRF32" s="41"/>
      <c r="GRG32" s="41"/>
      <c r="GRH32" s="41"/>
      <c r="GRI32" s="41"/>
      <c r="GRJ32" s="41"/>
      <c r="GRK32" s="41"/>
      <c r="GRL32" s="41"/>
      <c r="GRM32" s="41"/>
      <c r="GRN32" s="41"/>
      <c r="GRO32" s="41"/>
      <c r="GRP32" s="41"/>
      <c r="GRQ32" s="41"/>
      <c r="GRR32" s="41"/>
      <c r="GRS32" s="41"/>
      <c r="GRT32" s="41"/>
      <c r="GRU32" s="41"/>
      <c r="GRV32" s="41"/>
      <c r="GRW32" s="41"/>
      <c r="GRX32" s="41"/>
      <c r="GRY32" s="41"/>
      <c r="GRZ32" s="41"/>
      <c r="GSA32" s="41"/>
      <c r="GSB32" s="41"/>
      <c r="GSC32" s="41"/>
      <c r="GSD32" s="41"/>
      <c r="GSE32" s="41"/>
      <c r="GSF32" s="41"/>
      <c r="GSG32" s="41"/>
      <c r="GSH32" s="41"/>
      <c r="GSI32" s="41"/>
      <c r="GSJ32" s="41"/>
      <c r="GSK32" s="41"/>
      <c r="GSL32" s="41"/>
      <c r="GSM32" s="41"/>
      <c r="GSN32" s="41"/>
      <c r="GSO32" s="41"/>
      <c r="GSP32" s="41"/>
      <c r="GSQ32" s="41"/>
      <c r="GSR32" s="41"/>
      <c r="GSS32" s="41"/>
      <c r="GST32" s="41"/>
      <c r="GSU32" s="41"/>
      <c r="GSV32" s="41"/>
      <c r="GSW32" s="41"/>
      <c r="GSX32" s="41"/>
      <c r="GSY32" s="41"/>
      <c r="GSZ32" s="41"/>
      <c r="GTA32" s="41"/>
      <c r="GTB32" s="41"/>
      <c r="GTC32" s="41"/>
      <c r="GTD32" s="41"/>
      <c r="GTE32" s="41"/>
      <c r="GTF32" s="41"/>
      <c r="GTG32" s="41"/>
      <c r="GTH32" s="41"/>
      <c r="GTI32" s="41"/>
      <c r="GTJ32" s="41"/>
      <c r="GTK32" s="41"/>
      <c r="GTL32" s="41"/>
      <c r="GTM32" s="41"/>
      <c r="GTN32" s="41"/>
      <c r="GTO32" s="41"/>
      <c r="GTP32" s="41"/>
      <c r="GTQ32" s="41"/>
      <c r="GTR32" s="41"/>
      <c r="GTS32" s="41"/>
      <c r="GTT32" s="41"/>
      <c r="GTU32" s="41"/>
      <c r="GTV32" s="41"/>
      <c r="GTW32" s="41"/>
      <c r="GTX32" s="41"/>
      <c r="GTY32" s="41"/>
      <c r="GTZ32" s="41"/>
      <c r="GUA32" s="41"/>
      <c r="GUB32" s="41"/>
      <c r="GUC32" s="41"/>
      <c r="GUD32" s="41"/>
      <c r="GUE32" s="41"/>
      <c r="GUF32" s="41"/>
      <c r="GUG32" s="41"/>
      <c r="GUH32" s="41"/>
      <c r="GUI32" s="41"/>
      <c r="GUJ32" s="41"/>
      <c r="GUK32" s="41"/>
      <c r="GUL32" s="41"/>
      <c r="GUM32" s="41"/>
      <c r="GUN32" s="41"/>
      <c r="GUO32" s="41"/>
      <c r="GUP32" s="41"/>
      <c r="GUQ32" s="41"/>
      <c r="GUR32" s="41"/>
      <c r="GUS32" s="41"/>
      <c r="GUT32" s="41"/>
      <c r="GUU32" s="41"/>
      <c r="GUV32" s="41"/>
      <c r="GUW32" s="41"/>
      <c r="GUX32" s="41"/>
      <c r="GUY32" s="41"/>
      <c r="GUZ32" s="41"/>
      <c r="GVA32" s="41"/>
      <c r="GVB32" s="41"/>
      <c r="GVC32" s="41"/>
      <c r="GVD32" s="41"/>
      <c r="GVE32" s="41"/>
      <c r="GVF32" s="41"/>
      <c r="GVG32" s="41"/>
      <c r="GVH32" s="41"/>
      <c r="GVI32" s="41"/>
      <c r="GVJ32" s="41"/>
      <c r="GVK32" s="41"/>
      <c r="GVL32" s="41"/>
      <c r="GVM32" s="41"/>
      <c r="GVN32" s="41"/>
      <c r="GVO32" s="41"/>
      <c r="GVP32" s="41"/>
      <c r="GVQ32" s="41"/>
      <c r="GVR32" s="41"/>
      <c r="GVS32" s="41"/>
      <c r="GVT32" s="41"/>
      <c r="GVU32" s="41"/>
      <c r="GVV32" s="41"/>
      <c r="GVW32" s="41"/>
      <c r="GVX32" s="41"/>
      <c r="GVY32" s="41"/>
      <c r="GVZ32" s="41"/>
      <c r="GWA32" s="41"/>
      <c r="GWB32" s="41"/>
      <c r="GWC32" s="41"/>
      <c r="GWD32" s="41"/>
      <c r="GWE32" s="41"/>
      <c r="GWF32" s="41"/>
      <c r="GWG32" s="41"/>
      <c r="GWH32" s="41"/>
      <c r="GWI32" s="41"/>
      <c r="GWJ32" s="41"/>
      <c r="GWK32" s="41"/>
      <c r="GWL32" s="41"/>
      <c r="GWM32" s="41"/>
      <c r="GWN32" s="41"/>
      <c r="GWO32" s="41"/>
      <c r="GWP32" s="41"/>
      <c r="GWQ32" s="41"/>
      <c r="GWR32" s="41"/>
      <c r="GWS32" s="41"/>
      <c r="GWT32" s="41"/>
      <c r="GWU32" s="41"/>
      <c r="GWV32" s="41"/>
      <c r="GWW32" s="41"/>
      <c r="GWX32" s="41"/>
      <c r="GWY32" s="41"/>
      <c r="GWZ32" s="41"/>
      <c r="GXA32" s="41"/>
      <c r="GXB32" s="41"/>
      <c r="GXC32" s="41"/>
      <c r="GXD32" s="41"/>
      <c r="GXE32" s="41"/>
      <c r="GXF32" s="41"/>
      <c r="GXG32" s="41"/>
      <c r="GXH32" s="41"/>
      <c r="GXI32" s="41"/>
      <c r="GXJ32" s="41"/>
      <c r="GXK32" s="41"/>
      <c r="GXL32" s="41"/>
      <c r="GXM32" s="41"/>
      <c r="GXN32" s="41"/>
      <c r="GXO32" s="41"/>
      <c r="GXP32" s="41"/>
      <c r="GXQ32" s="41"/>
      <c r="GXR32" s="41"/>
      <c r="GXS32" s="41"/>
      <c r="GXT32" s="41"/>
      <c r="GXU32" s="41"/>
      <c r="GXV32" s="41"/>
      <c r="GXW32" s="41"/>
      <c r="GXX32" s="41"/>
      <c r="GXY32" s="41"/>
      <c r="GXZ32" s="41"/>
      <c r="GYA32" s="41"/>
      <c r="GYB32" s="41"/>
      <c r="GYC32" s="41"/>
      <c r="GYD32" s="41"/>
      <c r="GYE32" s="41"/>
      <c r="GYF32" s="41"/>
      <c r="GYG32" s="41"/>
      <c r="GYH32" s="41"/>
      <c r="GYI32" s="41"/>
      <c r="GYJ32" s="41"/>
      <c r="GYK32" s="41"/>
      <c r="GYL32" s="41"/>
      <c r="GYM32" s="41"/>
      <c r="GYN32" s="41"/>
      <c r="GYO32" s="41"/>
      <c r="GYP32" s="41"/>
      <c r="GYQ32" s="41"/>
      <c r="GYR32" s="41"/>
      <c r="GYS32" s="41"/>
      <c r="GYT32" s="41"/>
      <c r="GYU32" s="41"/>
      <c r="GYV32" s="41"/>
      <c r="GYW32" s="41"/>
      <c r="GYX32" s="41"/>
      <c r="GYY32" s="41"/>
      <c r="GYZ32" s="41"/>
      <c r="GZA32" s="41"/>
      <c r="GZB32" s="41"/>
      <c r="GZC32" s="41"/>
      <c r="GZD32" s="41"/>
      <c r="GZE32" s="41"/>
      <c r="GZF32" s="41"/>
      <c r="GZG32" s="41"/>
      <c r="GZH32" s="41"/>
      <c r="GZI32" s="41"/>
      <c r="GZJ32" s="41"/>
      <c r="GZK32" s="41"/>
      <c r="GZL32" s="41"/>
      <c r="GZM32" s="41"/>
      <c r="GZN32" s="41"/>
      <c r="GZO32" s="41"/>
      <c r="GZP32" s="41"/>
      <c r="GZQ32" s="41"/>
      <c r="GZR32" s="41"/>
      <c r="GZS32" s="41"/>
      <c r="GZT32" s="41"/>
      <c r="GZU32" s="41"/>
      <c r="GZV32" s="41"/>
      <c r="GZW32" s="41"/>
      <c r="GZX32" s="41"/>
      <c r="GZY32" s="41"/>
      <c r="GZZ32" s="41"/>
      <c r="HAA32" s="41"/>
      <c r="HAB32" s="41"/>
      <c r="HAC32" s="41"/>
      <c r="HAD32" s="41"/>
      <c r="HAE32" s="41"/>
      <c r="HAF32" s="41"/>
      <c r="HAG32" s="41"/>
      <c r="HAH32" s="41"/>
      <c r="HAI32" s="41"/>
      <c r="HAJ32" s="41"/>
      <c r="HAK32" s="41"/>
      <c r="HAL32" s="41"/>
      <c r="HAM32" s="41"/>
      <c r="HAN32" s="41"/>
      <c r="HAO32" s="41"/>
      <c r="HAP32" s="41"/>
      <c r="HAQ32" s="41"/>
      <c r="HAR32" s="41"/>
      <c r="HAS32" s="41"/>
      <c r="HAT32" s="41"/>
      <c r="HAU32" s="41"/>
      <c r="HAV32" s="41"/>
      <c r="HAW32" s="41"/>
      <c r="HAX32" s="41"/>
      <c r="HAY32" s="41"/>
      <c r="HAZ32" s="41"/>
      <c r="HBA32" s="41"/>
      <c r="HBB32" s="41"/>
      <c r="HBC32" s="41"/>
      <c r="HBD32" s="41"/>
      <c r="HBE32" s="41"/>
      <c r="HBF32" s="41"/>
      <c r="HBG32" s="41"/>
      <c r="HBH32" s="41"/>
      <c r="HBI32" s="41"/>
      <c r="HBJ32" s="41"/>
      <c r="HBK32" s="41"/>
      <c r="HBL32" s="41"/>
      <c r="HBM32" s="41"/>
      <c r="HBN32" s="41"/>
      <c r="HBO32" s="41"/>
      <c r="HBP32" s="41"/>
      <c r="HBQ32" s="41"/>
      <c r="HBR32" s="41"/>
      <c r="HBS32" s="41"/>
      <c r="HBT32" s="41"/>
      <c r="HBU32" s="41"/>
      <c r="HBV32" s="41"/>
      <c r="HBW32" s="41"/>
      <c r="HBX32" s="41"/>
      <c r="HBY32" s="41"/>
      <c r="HBZ32" s="41"/>
      <c r="HCA32" s="41"/>
      <c r="HCB32" s="41"/>
      <c r="HCC32" s="41"/>
      <c r="HCD32" s="41"/>
      <c r="HCE32" s="41"/>
      <c r="HCF32" s="41"/>
      <c r="HCG32" s="41"/>
      <c r="HCH32" s="41"/>
      <c r="HCI32" s="41"/>
      <c r="HCJ32" s="41"/>
      <c r="HCK32" s="41"/>
      <c r="HCL32" s="41"/>
      <c r="HCM32" s="41"/>
      <c r="HCN32" s="41"/>
      <c r="HCO32" s="41"/>
      <c r="HCP32" s="41"/>
      <c r="HCQ32" s="41"/>
      <c r="HCR32" s="41"/>
      <c r="HCS32" s="41"/>
      <c r="HCT32" s="41"/>
      <c r="HCU32" s="41"/>
      <c r="HCV32" s="41"/>
      <c r="HCW32" s="41"/>
      <c r="HCX32" s="41"/>
      <c r="HCY32" s="41"/>
      <c r="HCZ32" s="41"/>
      <c r="HDA32" s="41"/>
      <c r="HDB32" s="41"/>
      <c r="HDC32" s="41"/>
      <c r="HDD32" s="41"/>
      <c r="HDE32" s="41"/>
      <c r="HDF32" s="41"/>
      <c r="HDG32" s="41"/>
      <c r="HDH32" s="41"/>
      <c r="HDI32" s="41"/>
      <c r="HDJ32" s="41"/>
      <c r="HDK32" s="41"/>
      <c r="HDL32" s="41"/>
      <c r="HDM32" s="41"/>
      <c r="HDN32" s="41"/>
      <c r="HDO32" s="41"/>
      <c r="HDP32" s="41"/>
      <c r="HDQ32" s="41"/>
      <c r="HDR32" s="41"/>
      <c r="HDS32" s="41"/>
      <c r="HDT32" s="41"/>
      <c r="HDU32" s="41"/>
      <c r="HDV32" s="41"/>
      <c r="HDW32" s="41"/>
      <c r="HDX32" s="41"/>
      <c r="HDY32" s="41"/>
      <c r="HDZ32" s="41"/>
      <c r="HEA32" s="41"/>
      <c r="HEB32" s="41"/>
      <c r="HEC32" s="41"/>
      <c r="HED32" s="41"/>
      <c r="HEE32" s="41"/>
      <c r="HEF32" s="41"/>
      <c r="HEG32" s="41"/>
      <c r="HEH32" s="41"/>
      <c r="HEI32" s="41"/>
      <c r="HEJ32" s="41"/>
      <c r="HEK32" s="41"/>
      <c r="HEL32" s="41"/>
      <c r="HEM32" s="41"/>
      <c r="HEN32" s="41"/>
      <c r="HEO32" s="41"/>
      <c r="HEP32" s="41"/>
      <c r="HEQ32" s="41"/>
      <c r="HER32" s="41"/>
      <c r="HES32" s="41"/>
      <c r="HET32" s="41"/>
      <c r="HEU32" s="41"/>
      <c r="HEV32" s="41"/>
      <c r="HEW32" s="41"/>
      <c r="HEX32" s="41"/>
      <c r="HEY32" s="41"/>
      <c r="HEZ32" s="41"/>
      <c r="HFA32" s="41"/>
      <c r="HFB32" s="41"/>
      <c r="HFC32" s="41"/>
      <c r="HFD32" s="41"/>
      <c r="HFE32" s="41"/>
      <c r="HFF32" s="41"/>
      <c r="HFG32" s="41"/>
      <c r="HFH32" s="41"/>
      <c r="HFI32" s="41"/>
      <c r="HFJ32" s="41"/>
      <c r="HFK32" s="41"/>
      <c r="HFL32" s="41"/>
      <c r="HFM32" s="41"/>
      <c r="HFN32" s="41"/>
      <c r="HFO32" s="41"/>
      <c r="HFP32" s="41"/>
      <c r="HFQ32" s="41"/>
      <c r="HFR32" s="41"/>
      <c r="HFS32" s="41"/>
      <c r="HFT32" s="41"/>
      <c r="HFU32" s="41"/>
      <c r="HFV32" s="41"/>
      <c r="HFW32" s="41"/>
      <c r="HFX32" s="41"/>
      <c r="HFY32" s="41"/>
      <c r="HFZ32" s="41"/>
      <c r="HGA32" s="41"/>
      <c r="HGB32" s="41"/>
      <c r="HGC32" s="41"/>
      <c r="HGD32" s="41"/>
      <c r="HGE32" s="41"/>
      <c r="HGF32" s="41"/>
      <c r="HGG32" s="41"/>
      <c r="HGH32" s="41"/>
      <c r="HGI32" s="41"/>
      <c r="HGJ32" s="41"/>
      <c r="HGK32" s="41"/>
      <c r="HGL32" s="41"/>
      <c r="HGM32" s="41"/>
      <c r="HGN32" s="41"/>
      <c r="HGO32" s="41"/>
      <c r="HGP32" s="41"/>
      <c r="HGQ32" s="41"/>
      <c r="HGR32" s="41"/>
      <c r="HGS32" s="41"/>
      <c r="HGT32" s="41"/>
      <c r="HGU32" s="41"/>
      <c r="HGV32" s="41"/>
      <c r="HGW32" s="41"/>
      <c r="HGX32" s="41"/>
      <c r="HGY32" s="41"/>
      <c r="HGZ32" s="41"/>
      <c r="HHA32" s="41"/>
      <c r="HHB32" s="41"/>
      <c r="HHC32" s="41"/>
      <c r="HHD32" s="41"/>
      <c r="HHE32" s="41"/>
      <c r="HHF32" s="41"/>
      <c r="HHG32" s="41"/>
      <c r="HHH32" s="41"/>
      <c r="HHI32" s="41"/>
      <c r="HHJ32" s="41"/>
      <c r="HHK32" s="41"/>
      <c r="HHL32" s="41"/>
      <c r="HHM32" s="41"/>
      <c r="HHN32" s="41"/>
      <c r="HHO32" s="41"/>
      <c r="HHP32" s="41"/>
      <c r="HHQ32" s="41"/>
      <c r="HHR32" s="41"/>
      <c r="HHS32" s="41"/>
      <c r="HHT32" s="41"/>
      <c r="HHU32" s="41"/>
      <c r="HHV32" s="41"/>
      <c r="HHW32" s="41"/>
      <c r="HHX32" s="41"/>
      <c r="HHY32" s="41"/>
      <c r="HHZ32" s="41"/>
      <c r="HIA32" s="41"/>
      <c r="HIB32" s="41"/>
      <c r="HIC32" s="41"/>
      <c r="HID32" s="41"/>
      <c r="HIE32" s="41"/>
      <c r="HIF32" s="41"/>
      <c r="HIG32" s="41"/>
      <c r="HIH32" s="41"/>
      <c r="HII32" s="41"/>
      <c r="HIJ32" s="41"/>
      <c r="HIK32" s="41"/>
      <c r="HIL32" s="41"/>
      <c r="HIM32" s="41"/>
      <c r="HIN32" s="41"/>
      <c r="HIO32" s="41"/>
      <c r="HIP32" s="41"/>
      <c r="HIQ32" s="41"/>
      <c r="HIR32" s="41"/>
      <c r="HIS32" s="41"/>
      <c r="HIT32" s="41"/>
      <c r="HIU32" s="41"/>
      <c r="HIV32" s="41"/>
      <c r="HIW32" s="41"/>
      <c r="HIX32" s="41"/>
      <c r="HIY32" s="41"/>
      <c r="HIZ32" s="41"/>
      <c r="HJA32" s="41"/>
      <c r="HJB32" s="41"/>
      <c r="HJC32" s="41"/>
      <c r="HJD32" s="41"/>
      <c r="HJE32" s="41"/>
      <c r="HJF32" s="41"/>
      <c r="HJG32" s="41"/>
      <c r="HJH32" s="41"/>
      <c r="HJI32" s="41"/>
      <c r="HJJ32" s="41"/>
      <c r="HJK32" s="41"/>
      <c r="HJL32" s="41"/>
      <c r="HJM32" s="41"/>
      <c r="HJN32" s="41"/>
      <c r="HJO32" s="41"/>
      <c r="HJP32" s="41"/>
      <c r="HJQ32" s="41"/>
      <c r="HJR32" s="41"/>
      <c r="HJS32" s="41"/>
      <c r="HJT32" s="41"/>
      <c r="HJU32" s="41"/>
      <c r="HJV32" s="41"/>
      <c r="HJW32" s="41"/>
      <c r="HJX32" s="41"/>
      <c r="HJY32" s="41"/>
      <c r="HJZ32" s="41"/>
      <c r="HKA32" s="41"/>
      <c r="HKB32" s="41"/>
      <c r="HKC32" s="41"/>
      <c r="HKD32" s="41"/>
      <c r="HKE32" s="41"/>
      <c r="HKF32" s="41"/>
      <c r="HKG32" s="41"/>
      <c r="HKH32" s="41"/>
      <c r="HKI32" s="41"/>
      <c r="HKJ32" s="41"/>
      <c r="HKK32" s="41"/>
      <c r="HKL32" s="41"/>
      <c r="HKM32" s="41"/>
      <c r="HKN32" s="41"/>
      <c r="HKO32" s="41"/>
      <c r="HKP32" s="41"/>
      <c r="HKQ32" s="41"/>
      <c r="HKR32" s="41"/>
      <c r="HKS32" s="41"/>
      <c r="HKT32" s="41"/>
      <c r="HKU32" s="41"/>
      <c r="HKV32" s="41"/>
      <c r="HKW32" s="41"/>
      <c r="HKX32" s="41"/>
      <c r="HKY32" s="41"/>
      <c r="HKZ32" s="41"/>
      <c r="HLA32" s="41"/>
      <c r="HLB32" s="41"/>
      <c r="HLC32" s="41"/>
      <c r="HLD32" s="41"/>
      <c r="HLE32" s="41"/>
      <c r="HLF32" s="41"/>
      <c r="HLG32" s="41"/>
      <c r="HLH32" s="41"/>
      <c r="HLI32" s="41"/>
      <c r="HLJ32" s="41"/>
      <c r="HLK32" s="41"/>
      <c r="HLL32" s="41"/>
      <c r="HLM32" s="41"/>
      <c r="HLN32" s="41"/>
      <c r="HLO32" s="41"/>
      <c r="HLP32" s="41"/>
      <c r="HLQ32" s="41"/>
      <c r="HLR32" s="41"/>
      <c r="HLS32" s="41"/>
      <c r="HLT32" s="41"/>
      <c r="HLU32" s="41"/>
      <c r="HLV32" s="41"/>
      <c r="HLW32" s="41"/>
      <c r="HLX32" s="41"/>
      <c r="HLY32" s="41"/>
      <c r="HLZ32" s="41"/>
      <c r="HMA32" s="41"/>
      <c r="HMB32" s="41"/>
      <c r="HMC32" s="41"/>
      <c r="HMD32" s="41"/>
      <c r="HME32" s="41"/>
      <c r="HMF32" s="41"/>
      <c r="HMG32" s="41"/>
      <c r="HMH32" s="41"/>
      <c r="HMI32" s="41"/>
      <c r="HMJ32" s="41"/>
      <c r="HMK32" s="41"/>
      <c r="HML32" s="41"/>
      <c r="HMM32" s="41"/>
      <c r="HMN32" s="41"/>
      <c r="HMO32" s="41"/>
      <c r="HMP32" s="41"/>
      <c r="HMQ32" s="41"/>
      <c r="HMR32" s="41"/>
      <c r="HMS32" s="41"/>
      <c r="HMT32" s="41"/>
      <c r="HMU32" s="41"/>
      <c r="HMV32" s="41"/>
      <c r="HMW32" s="41"/>
      <c r="HMX32" s="41"/>
      <c r="HMY32" s="41"/>
      <c r="HMZ32" s="41"/>
      <c r="HNA32" s="41"/>
      <c r="HNB32" s="41"/>
      <c r="HNC32" s="41"/>
      <c r="HND32" s="41"/>
      <c r="HNE32" s="41"/>
      <c r="HNF32" s="41"/>
      <c r="HNG32" s="41"/>
      <c r="HNH32" s="41"/>
      <c r="HNI32" s="41"/>
      <c r="HNJ32" s="41"/>
      <c r="HNK32" s="41"/>
      <c r="HNL32" s="41"/>
      <c r="HNM32" s="41"/>
      <c r="HNN32" s="41"/>
      <c r="HNO32" s="41"/>
      <c r="HNP32" s="41"/>
      <c r="HNQ32" s="41"/>
      <c r="HNR32" s="41"/>
      <c r="HNS32" s="41"/>
      <c r="HNT32" s="41"/>
      <c r="HNU32" s="41"/>
      <c r="HNV32" s="41"/>
      <c r="HNW32" s="41"/>
      <c r="HNX32" s="41"/>
      <c r="HNY32" s="41"/>
      <c r="HNZ32" s="41"/>
      <c r="HOA32" s="41"/>
      <c r="HOB32" s="41"/>
      <c r="HOC32" s="41"/>
      <c r="HOD32" s="41"/>
      <c r="HOE32" s="41"/>
      <c r="HOF32" s="41"/>
      <c r="HOG32" s="41"/>
      <c r="HOH32" s="41"/>
      <c r="HOI32" s="41"/>
      <c r="HOJ32" s="41"/>
      <c r="HOK32" s="41"/>
      <c r="HOL32" s="41"/>
      <c r="HOM32" s="41"/>
      <c r="HON32" s="41"/>
      <c r="HOO32" s="41"/>
      <c r="HOP32" s="41"/>
      <c r="HOQ32" s="41"/>
      <c r="HOR32" s="41"/>
      <c r="HOS32" s="41"/>
      <c r="HOT32" s="41"/>
      <c r="HOU32" s="41"/>
      <c r="HOV32" s="41"/>
      <c r="HOW32" s="41"/>
      <c r="HOX32" s="41"/>
      <c r="HOY32" s="41"/>
      <c r="HOZ32" s="41"/>
      <c r="HPA32" s="41"/>
      <c r="HPB32" s="41"/>
      <c r="HPC32" s="41"/>
      <c r="HPD32" s="41"/>
      <c r="HPE32" s="41"/>
      <c r="HPF32" s="41"/>
      <c r="HPG32" s="41"/>
      <c r="HPH32" s="41"/>
      <c r="HPI32" s="41"/>
      <c r="HPJ32" s="41"/>
      <c r="HPK32" s="41"/>
      <c r="HPL32" s="41"/>
      <c r="HPM32" s="41"/>
      <c r="HPN32" s="41"/>
      <c r="HPO32" s="41"/>
      <c r="HPP32" s="41"/>
      <c r="HPQ32" s="41"/>
      <c r="HPR32" s="41"/>
      <c r="HPS32" s="41"/>
      <c r="HPT32" s="41"/>
      <c r="HPU32" s="41"/>
      <c r="HPV32" s="41"/>
      <c r="HPW32" s="41"/>
      <c r="HPX32" s="41"/>
      <c r="HPY32" s="41"/>
      <c r="HPZ32" s="41"/>
      <c r="HQA32" s="41"/>
      <c r="HQB32" s="41"/>
      <c r="HQC32" s="41"/>
      <c r="HQD32" s="41"/>
      <c r="HQE32" s="41"/>
      <c r="HQF32" s="41"/>
      <c r="HQG32" s="41"/>
      <c r="HQH32" s="41"/>
      <c r="HQI32" s="41"/>
      <c r="HQJ32" s="41"/>
      <c r="HQK32" s="41"/>
      <c r="HQL32" s="41"/>
      <c r="HQM32" s="41"/>
      <c r="HQN32" s="41"/>
      <c r="HQO32" s="41"/>
      <c r="HQP32" s="41"/>
      <c r="HQQ32" s="41"/>
      <c r="HQR32" s="41"/>
      <c r="HQS32" s="41"/>
      <c r="HQT32" s="41"/>
      <c r="HQU32" s="41"/>
      <c r="HQV32" s="41"/>
      <c r="HQW32" s="41"/>
      <c r="HQX32" s="41"/>
      <c r="HQY32" s="41"/>
      <c r="HQZ32" s="41"/>
      <c r="HRA32" s="41"/>
      <c r="HRB32" s="41"/>
      <c r="HRC32" s="41"/>
      <c r="HRD32" s="41"/>
      <c r="HRE32" s="41"/>
      <c r="HRF32" s="41"/>
      <c r="HRG32" s="41"/>
      <c r="HRH32" s="41"/>
      <c r="HRI32" s="41"/>
      <c r="HRJ32" s="41"/>
      <c r="HRK32" s="41"/>
      <c r="HRL32" s="41"/>
      <c r="HRM32" s="41"/>
      <c r="HRN32" s="41"/>
      <c r="HRO32" s="41"/>
      <c r="HRP32" s="41"/>
      <c r="HRQ32" s="41"/>
      <c r="HRR32" s="41"/>
      <c r="HRS32" s="41"/>
      <c r="HRT32" s="41"/>
      <c r="HRU32" s="41"/>
      <c r="HRV32" s="41"/>
      <c r="HRW32" s="41"/>
      <c r="HRX32" s="41"/>
      <c r="HRY32" s="41"/>
      <c r="HRZ32" s="41"/>
      <c r="HSA32" s="41"/>
      <c r="HSB32" s="41"/>
      <c r="HSC32" s="41"/>
      <c r="HSD32" s="41"/>
      <c r="HSE32" s="41"/>
      <c r="HSF32" s="41"/>
      <c r="HSG32" s="41"/>
      <c r="HSH32" s="41"/>
      <c r="HSI32" s="41"/>
      <c r="HSJ32" s="41"/>
      <c r="HSK32" s="41"/>
      <c r="HSL32" s="41"/>
      <c r="HSM32" s="41"/>
      <c r="HSN32" s="41"/>
      <c r="HSO32" s="41"/>
      <c r="HSP32" s="41"/>
      <c r="HSQ32" s="41"/>
      <c r="HSR32" s="41"/>
      <c r="HSS32" s="41"/>
      <c r="HST32" s="41"/>
      <c r="HSU32" s="41"/>
      <c r="HSV32" s="41"/>
      <c r="HSW32" s="41"/>
      <c r="HSX32" s="41"/>
      <c r="HSY32" s="41"/>
      <c r="HSZ32" s="41"/>
      <c r="HTA32" s="41"/>
      <c r="HTB32" s="41"/>
      <c r="HTC32" s="41"/>
      <c r="HTD32" s="41"/>
      <c r="HTE32" s="41"/>
      <c r="HTF32" s="41"/>
      <c r="HTG32" s="41"/>
      <c r="HTH32" s="41"/>
      <c r="HTI32" s="41"/>
      <c r="HTJ32" s="41"/>
      <c r="HTK32" s="41"/>
      <c r="HTL32" s="41"/>
      <c r="HTM32" s="41"/>
      <c r="HTN32" s="41"/>
      <c r="HTO32" s="41"/>
      <c r="HTP32" s="41"/>
      <c r="HTQ32" s="41"/>
      <c r="HTR32" s="41"/>
      <c r="HTS32" s="41"/>
      <c r="HTT32" s="41"/>
      <c r="HTU32" s="41"/>
      <c r="HTV32" s="41"/>
      <c r="HTW32" s="41"/>
      <c r="HTX32" s="41"/>
      <c r="HTY32" s="41"/>
      <c r="HTZ32" s="41"/>
      <c r="HUA32" s="41"/>
      <c r="HUB32" s="41"/>
      <c r="HUC32" s="41"/>
      <c r="HUD32" s="41"/>
      <c r="HUE32" s="41"/>
      <c r="HUF32" s="41"/>
      <c r="HUG32" s="41"/>
      <c r="HUH32" s="41"/>
      <c r="HUI32" s="41"/>
      <c r="HUJ32" s="41"/>
      <c r="HUK32" s="41"/>
      <c r="HUL32" s="41"/>
      <c r="HUM32" s="41"/>
      <c r="HUN32" s="41"/>
      <c r="HUO32" s="41"/>
      <c r="HUP32" s="41"/>
      <c r="HUQ32" s="41"/>
      <c r="HUR32" s="41"/>
      <c r="HUS32" s="41"/>
      <c r="HUT32" s="41"/>
      <c r="HUU32" s="41"/>
      <c r="HUV32" s="41"/>
      <c r="HUW32" s="41"/>
      <c r="HUX32" s="41"/>
      <c r="HUY32" s="41"/>
      <c r="HUZ32" s="41"/>
      <c r="HVA32" s="41"/>
      <c r="HVB32" s="41"/>
      <c r="HVC32" s="41"/>
      <c r="HVD32" s="41"/>
      <c r="HVE32" s="41"/>
      <c r="HVF32" s="41"/>
      <c r="HVG32" s="41"/>
      <c r="HVH32" s="41"/>
      <c r="HVI32" s="41"/>
      <c r="HVJ32" s="41"/>
      <c r="HVK32" s="41"/>
      <c r="HVL32" s="41"/>
      <c r="HVM32" s="41"/>
      <c r="HVN32" s="41"/>
      <c r="HVO32" s="41"/>
      <c r="HVP32" s="41"/>
      <c r="HVQ32" s="41"/>
      <c r="HVR32" s="41"/>
      <c r="HVS32" s="41"/>
      <c r="HVT32" s="41"/>
      <c r="HVU32" s="41"/>
      <c r="HVV32" s="41"/>
      <c r="HVW32" s="41"/>
      <c r="HVX32" s="41"/>
      <c r="HVY32" s="41"/>
      <c r="HVZ32" s="41"/>
      <c r="HWA32" s="41"/>
      <c r="HWB32" s="41"/>
      <c r="HWC32" s="41"/>
      <c r="HWD32" s="41"/>
      <c r="HWE32" s="41"/>
      <c r="HWF32" s="41"/>
      <c r="HWG32" s="41"/>
      <c r="HWH32" s="41"/>
      <c r="HWI32" s="41"/>
      <c r="HWJ32" s="41"/>
      <c r="HWK32" s="41"/>
      <c r="HWL32" s="41"/>
      <c r="HWM32" s="41"/>
      <c r="HWN32" s="41"/>
      <c r="HWO32" s="41"/>
      <c r="HWP32" s="41"/>
      <c r="HWQ32" s="41"/>
      <c r="HWR32" s="41"/>
      <c r="HWS32" s="41"/>
      <c r="HWT32" s="41"/>
      <c r="HWU32" s="41"/>
      <c r="HWV32" s="41"/>
      <c r="HWW32" s="41"/>
      <c r="HWX32" s="41"/>
      <c r="HWY32" s="41"/>
      <c r="HWZ32" s="41"/>
      <c r="HXA32" s="41"/>
      <c r="HXB32" s="41"/>
      <c r="HXC32" s="41"/>
      <c r="HXD32" s="41"/>
      <c r="HXE32" s="41"/>
      <c r="HXF32" s="41"/>
      <c r="HXG32" s="41"/>
      <c r="HXH32" s="41"/>
      <c r="HXI32" s="41"/>
      <c r="HXJ32" s="41"/>
      <c r="HXK32" s="41"/>
      <c r="HXL32" s="41"/>
      <c r="HXM32" s="41"/>
      <c r="HXN32" s="41"/>
      <c r="HXO32" s="41"/>
      <c r="HXP32" s="41"/>
      <c r="HXQ32" s="41"/>
      <c r="HXR32" s="41"/>
      <c r="HXS32" s="41"/>
      <c r="HXT32" s="41"/>
      <c r="HXU32" s="41"/>
      <c r="HXV32" s="41"/>
      <c r="HXW32" s="41"/>
      <c r="HXX32" s="41"/>
      <c r="HXY32" s="41"/>
      <c r="HXZ32" s="41"/>
      <c r="HYA32" s="41"/>
      <c r="HYB32" s="41"/>
      <c r="HYC32" s="41"/>
      <c r="HYD32" s="41"/>
      <c r="HYE32" s="41"/>
      <c r="HYF32" s="41"/>
      <c r="HYG32" s="41"/>
      <c r="HYH32" s="41"/>
      <c r="HYI32" s="41"/>
      <c r="HYJ32" s="41"/>
      <c r="HYK32" s="41"/>
      <c r="HYL32" s="41"/>
      <c r="HYM32" s="41"/>
      <c r="HYN32" s="41"/>
      <c r="HYO32" s="41"/>
      <c r="HYP32" s="41"/>
      <c r="HYQ32" s="41"/>
      <c r="HYR32" s="41"/>
      <c r="HYS32" s="41"/>
      <c r="HYT32" s="41"/>
      <c r="HYU32" s="41"/>
      <c r="HYV32" s="41"/>
      <c r="HYW32" s="41"/>
      <c r="HYX32" s="41"/>
      <c r="HYY32" s="41"/>
      <c r="HYZ32" s="41"/>
      <c r="HZA32" s="41"/>
      <c r="HZB32" s="41"/>
      <c r="HZC32" s="41"/>
      <c r="HZD32" s="41"/>
      <c r="HZE32" s="41"/>
      <c r="HZF32" s="41"/>
      <c r="HZG32" s="41"/>
      <c r="HZH32" s="41"/>
      <c r="HZI32" s="41"/>
      <c r="HZJ32" s="41"/>
      <c r="HZK32" s="41"/>
      <c r="HZL32" s="41"/>
      <c r="HZM32" s="41"/>
      <c r="HZN32" s="41"/>
      <c r="HZO32" s="41"/>
      <c r="HZP32" s="41"/>
      <c r="HZQ32" s="41"/>
      <c r="HZR32" s="41"/>
      <c r="HZS32" s="41"/>
      <c r="HZT32" s="41"/>
      <c r="HZU32" s="41"/>
      <c r="HZV32" s="41"/>
      <c r="HZW32" s="41"/>
      <c r="HZX32" s="41"/>
      <c r="HZY32" s="41"/>
      <c r="HZZ32" s="41"/>
      <c r="IAA32" s="41"/>
      <c r="IAB32" s="41"/>
      <c r="IAC32" s="41"/>
      <c r="IAD32" s="41"/>
      <c r="IAE32" s="41"/>
      <c r="IAF32" s="41"/>
      <c r="IAG32" s="41"/>
      <c r="IAH32" s="41"/>
      <c r="IAI32" s="41"/>
      <c r="IAJ32" s="41"/>
      <c r="IAK32" s="41"/>
      <c r="IAL32" s="41"/>
      <c r="IAM32" s="41"/>
      <c r="IAN32" s="41"/>
      <c r="IAO32" s="41"/>
      <c r="IAP32" s="41"/>
      <c r="IAQ32" s="41"/>
      <c r="IAR32" s="41"/>
      <c r="IAS32" s="41"/>
      <c r="IAT32" s="41"/>
      <c r="IAU32" s="41"/>
      <c r="IAV32" s="41"/>
      <c r="IAW32" s="41"/>
      <c r="IAX32" s="41"/>
      <c r="IAY32" s="41"/>
      <c r="IAZ32" s="41"/>
      <c r="IBA32" s="41"/>
      <c r="IBB32" s="41"/>
      <c r="IBC32" s="41"/>
      <c r="IBD32" s="41"/>
      <c r="IBE32" s="41"/>
      <c r="IBF32" s="41"/>
      <c r="IBG32" s="41"/>
      <c r="IBH32" s="41"/>
      <c r="IBI32" s="41"/>
      <c r="IBJ32" s="41"/>
      <c r="IBK32" s="41"/>
      <c r="IBL32" s="41"/>
      <c r="IBM32" s="41"/>
      <c r="IBN32" s="41"/>
      <c r="IBO32" s="41"/>
      <c r="IBP32" s="41"/>
      <c r="IBQ32" s="41"/>
      <c r="IBR32" s="41"/>
      <c r="IBS32" s="41"/>
      <c r="IBT32" s="41"/>
      <c r="IBU32" s="41"/>
      <c r="IBV32" s="41"/>
      <c r="IBW32" s="41"/>
      <c r="IBX32" s="41"/>
      <c r="IBY32" s="41"/>
      <c r="IBZ32" s="41"/>
      <c r="ICA32" s="41"/>
      <c r="ICB32" s="41"/>
      <c r="ICC32" s="41"/>
      <c r="ICD32" s="41"/>
      <c r="ICE32" s="41"/>
      <c r="ICF32" s="41"/>
      <c r="ICG32" s="41"/>
      <c r="ICH32" s="41"/>
      <c r="ICI32" s="41"/>
      <c r="ICJ32" s="41"/>
      <c r="ICK32" s="41"/>
      <c r="ICL32" s="41"/>
      <c r="ICM32" s="41"/>
      <c r="ICN32" s="41"/>
      <c r="ICO32" s="41"/>
      <c r="ICP32" s="41"/>
      <c r="ICQ32" s="41"/>
      <c r="ICR32" s="41"/>
      <c r="ICS32" s="41"/>
      <c r="ICT32" s="41"/>
      <c r="ICU32" s="41"/>
      <c r="ICV32" s="41"/>
      <c r="ICW32" s="41"/>
      <c r="ICX32" s="41"/>
      <c r="ICY32" s="41"/>
      <c r="ICZ32" s="41"/>
      <c r="IDA32" s="41"/>
      <c r="IDB32" s="41"/>
      <c r="IDC32" s="41"/>
      <c r="IDD32" s="41"/>
      <c r="IDE32" s="41"/>
      <c r="IDF32" s="41"/>
      <c r="IDG32" s="41"/>
      <c r="IDH32" s="41"/>
      <c r="IDI32" s="41"/>
      <c r="IDJ32" s="41"/>
      <c r="IDK32" s="41"/>
      <c r="IDL32" s="41"/>
      <c r="IDM32" s="41"/>
      <c r="IDN32" s="41"/>
      <c r="IDO32" s="41"/>
      <c r="IDP32" s="41"/>
      <c r="IDQ32" s="41"/>
      <c r="IDR32" s="41"/>
      <c r="IDS32" s="41"/>
      <c r="IDT32" s="41"/>
      <c r="IDU32" s="41"/>
      <c r="IDV32" s="41"/>
      <c r="IDW32" s="41"/>
      <c r="IDX32" s="41"/>
      <c r="IDY32" s="41"/>
      <c r="IDZ32" s="41"/>
      <c r="IEA32" s="41"/>
      <c r="IEB32" s="41"/>
      <c r="IEC32" s="41"/>
      <c r="IED32" s="41"/>
      <c r="IEE32" s="41"/>
      <c r="IEF32" s="41"/>
      <c r="IEG32" s="41"/>
      <c r="IEH32" s="41"/>
      <c r="IEI32" s="41"/>
      <c r="IEJ32" s="41"/>
      <c r="IEK32" s="41"/>
      <c r="IEL32" s="41"/>
      <c r="IEM32" s="41"/>
      <c r="IEN32" s="41"/>
      <c r="IEO32" s="41"/>
      <c r="IEP32" s="41"/>
      <c r="IEQ32" s="41"/>
      <c r="IER32" s="41"/>
      <c r="IES32" s="41"/>
      <c r="IET32" s="41"/>
      <c r="IEU32" s="41"/>
      <c r="IEV32" s="41"/>
      <c r="IEW32" s="41"/>
      <c r="IEX32" s="41"/>
      <c r="IEY32" s="41"/>
      <c r="IEZ32" s="41"/>
      <c r="IFA32" s="41"/>
      <c r="IFB32" s="41"/>
      <c r="IFC32" s="41"/>
      <c r="IFD32" s="41"/>
      <c r="IFE32" s="41"/>
      <c r="IFF32" s="41"/>
      <c r="IFG32" s="41"/>
      <c r="IFH32" s="41"/>
      <c r="IFI32" s="41"/>
      <c r="IFJ32" s="41"/>
      <c r="IFK32" s="41"/>
      <c r="IFL32" s="41"/>
      <c r="IFM32" s="41"/>
      <c r="IFN32" s="41"/>
      <c r="IFO32" s="41"/>
      <c r="IFP32" s="41"/>
      <c r="IFQ32" s="41"/>
      <c r="IFR32" s="41"/>
      <c r="IFS32" s="41"/>
      <c r="IFT32" s="41"/>
      <c r="IFU32" s="41"/>
      <c r="IFV32" s="41"/>
      <c r="IFW32" s="41"/>
      <c r="IFX32" s="41"/>
      <c r="IFY32" s="41"/>
      <c r="IFZ32" s="41"/>
      <c r="IGA32" s="41"/>
      <c r="IGB32" s="41"/>
      <c r="IGC32" s="41"/>
      <c r="IGD32" s="41"/>
      <c r="IGE32" s="41"/>
      <c r="IGF32" s="41"/>
      <c r="IGG32" s="41"/>
      <c r="IGH32" s="41"/>
      <c r="IGI32" s="41"/>
      <c r="IGJ32" s="41"/>
      <c r="IGK32" s="41"/>
      <c r="IGL32" s="41"/>
      <c r="IGM32" s="41"/>
      <c r="IGN32" s="41"/>
      <c r="IGO32" s="41"/>
      <c r="IGP32" s="41"/>
      <c r="IGQ32" s="41"/>
      <c r="IGR32" s="41"/>
      <c r="IGS32" s="41"/>
      <c r="IGT32" s="41"/>
      <c r="IGU32" s="41"/>
      <c r="IGV32" s="41"/>
      <c r="IGW32" s="41"/>
      <c r="IGX32" s="41"/>
      <c r="IGY32" s="41"/>
      <c r="IGZ32" s="41"/>
      <c r="IHA32" s="41"/>
      <c r="IHB32" s="41"/>
      <c r="IHC32" s="41"/>
      <c r="IHD32" s="41"/>
      <c r="IHE32" s="41"/>
      <c r="IHF32" s="41"/>
      <c r="IHG32" s="41"/>
      <c r="IHH32" s="41"/>
      <c r="IHI32" s="41"/>
      <c r="IHJ32" s="41"/>
      <c r="IHK32" s="41"/>
      <c r="IHL32" s="41"/>
      <c r="IHM32" s="41"/>
      <c r="IHN32" s="41"/>
      <c r="IHO32" s="41"/>
      <c r="IHP32" s="41"/>
      <c r="IHQ32" s="41"/>
      <c r="IHR32" s="41"/>
      <c r="IHS32" s="41"/>
      <c r="IHT32" s="41"/>
      <c r="IHU32" s="41"/>
      <c r="IHV32" s="41"/>
      <c r="IHW32" s="41"/>
      <c r="IHX32" s="41"/>
      <c r="IHY32" s="41"/>
      <c r="IHZ32" s="41"/>
      <c r="IIA32" s="41"/>
      <c r="IIB32" s="41"/>
      <c r="IIC32" s="41"/>
      <c r="IID32" s="41"/>
      <c r="IIE32" s="41"/>
      <c r="IIF32" s="41"/>
      <c r="IIG32" s="41"/>
      <c r="IIH32" s="41"/>
      <c r="III32" s="41"/>
      <c r="IIJ32" s="41"/>
      <c r="IIK32" s="41"/>
      <c r="IIL32" s="41"/>
      <c r="IIM32" s="41"/>
      <c r="IIN32" s="41"/>
      <c r="IIO32" s="41"/>
      <c r="IIP32" s="41"/>
      <c r="IIQ32" s="41"/>
      <c r="IIR32" s="41"/>
      <c r="IIS32" s="41"/>
      <c r="IIT32" s="41"/>
      <c r="IIU32" s="41"/>
      <c r="IIV32" s="41"/>
      <c r="IIW32" s="41"/>
      <c r="IIX32" s="41"/>
      <c r="IIY32" s="41"/>
      <c r="IIZ32" s="41"/>
      <c r="IJA32" s="41"/>
      <c r="IJB32" s="41"/>
      <c r="IJC32" s="41"/>
      <c r="IJD32" s="41"/>
      <c r="IJE32" s="41"/>
      <c r="IJF32" s="41"/>
      <c r="IJG32" s="41"/>
      <c r="IJH32" s="41"/>
      <c r="IJI32" s="41"/>
      <c r="IJJ32" s="41"/>
      <c r="IJK32" s="41"/>
      <c r="IJL32" s="41"/>
      <c r="IJM32" s="41"/>
      <c r="IJN32" s="41"/>
      <c r="IJO32" s="41"/>
      <c r="IJP32" s="41"/>
      <c r="IJQ32" s="41"/>
      <c r="IJR32" s="41"/>
      <c r="IJS32" s="41"/>
      <c r="IJT32" s="41"/>
      <c r="IJU32" s="41"/>
      <c r="IJV32" s="41"/>
      <c r="IJW32" s="41"/>
      <c r="IJX32" s="41"/>
      <c r="IJY32" s="41"/>
      <c r="IJZ32" s="41"/>
      <c r="IKA32" s="41"/>
      <c r="IKB32" s="41"/>
      <c r="IKC32" s="41"/>
      <c r="IKD32" s="41"/>
      <c r="IKE32" s="41"/>
      <c r="IKF32" s="41"/>
      <c r="IKG32" s="41"/>
      <c r="IKH32" s="41"/>
      <c r="IKI32" s="41"/>
      <c r="IKJ32" s="41"/>
      <c r="IKK32" s="41"/>
      <c r="IKL32" s="41"/>
      <c r="IKM32" s="41"/>
      <c r="IKN32" s="41"/>
      <c r="IKO32" s="41"/>
      <c r="IKP32" s="41"/>
      <c r="IKQ32" s="41"/>
      <c r="IKR32" s="41"/>
      <c r="IKS32" s="41"/>
      <c r="IKT32" s="41"/>
      <c r="IKU32" s="41"/>
      <c r="IKV32" s="41"/>
      <c r="IKW32" s="41"/>
      <c r="IKX32" s="41"/>
      <c r="IKY32" s="41"/>
      <c r="IKZ32" s="41"/>
      <c r="ILA32" s="41"/>
      <c r="ILB32" s="41"/>
      <c r="ILC32" s="41"/>
      <c r="ILD32" s="41"/>
      <c r="ILE32" s="41"/>
      <c r="ILF32" s="41"/>
      <c r="ILG32" s="41"/>
      <c r="ILH32" s="41"/>
      <c r="ILI32" s="41"/>
      <c r="ILJ32" s="41"/>
      <c r="ILK32" s="41"/>
      <c r="ILL32" s="41"/>
      <c r="ILM32" s="41"/>
      <c r="ILN32" s="41"/>
      <c r="ILO32" s="41"/>
      <c r="ILP32" s="41"/>
      <c r="ILQ32" s="41"/>
      <c r="ILR32" s="41"/>
      <c r="ILS32" s="41"/>
      <c r="ILT32" s="41"/>
      <c r="ILU32" s="41"/>
      <c r="ILV32" s="41"/>
      <c r="ILW32" s="41"/>
      <c r="ILX32" s="41"/>
      <c r="ILY32" s="41"/>
      <c r="ILZ32" s="41"/>
      <c r="IMA32" s="41"/>
      <c r="IMB32" s="41"/>
      <c r="IMC32" s="41"/>
      <c r="IMD32" s="41"/>
      <c r="IME32" s="41"/>
      <c r="IMF32" s="41"/>
      <c r="IMG32" s="41"/>
      <c r="IMH32" s="41"/>
      <c r="IMI32" s="41"/>
      <c r="IMJ32" s="41"/>
      <c r="IMK32" s="41"/>
      <c r="IML32" s="41"/>
      <c r="IMM32" s="41"/>
      <c r="IMN32" s="41"/>
      <c r="IMO32" s="41"/>
      <c r="IMP32" s="41"/>
      <c r="IMQ32" s="41"/>
      <c r="IMR32" s="41"/>
      <c r="IMS32" s="41"/>
      <c r="IMT32" s="41"/>
      <c r="IMU32" s="41"/>
      <c r="IMV32" s="41"/>
      <c r="IMW32" s="41"/>
      <c r="IMX32" s="41"/>
      <c r="IMY32" s="41"/>
      <c r="IMZ32" s="41"/>
      <c r="INA32" s="41"/>
      <c r="INB32" s="41"/>
      <c r="INC32" s="41"/>
      <c r="IND32" s="41"/>
      <c r="INE32" s="41"/>
      <c r="INF32" s="41"/>
      <c r="ING32" s="41"/>
      <c r="INH32" s="41"/>
      <c r="INI32" s="41"/>
      <c r="INJ32" s="41"/>
      <c r="INK32" s="41"/>
      <c r="INL32" s="41"/>
      <c r="INM32" s="41"/>
      <c r="INN32" s="41"/>
      <c r="INO32" s="41"/>
      <c r="INP32" s="41"/>
      <c r="INQ32" s="41"/>
      <c r="INR32" s="41"/>
      <c r="INS32" s="41"/>
      <c r="INT32" s="41"/>
      <c r="INU32" s="41"/>
      <c r="INV32" s="41"/>
      <c r="INW32" s="41"/>
      <c r="INX32" s="41"/>
      <c r="INY32" s="41"/>
      <c r="INZ32" s="41"/>
      <c r="IOA32" s="41"/>
      <c r="IOB32" s="41"/>
      <c r="IOC32" s="41"/>
      <c r="IOD32" s="41"/>
      <c r="IOE32" s="41"/>
      <c r="IOF32" s="41"/>
      <c r="IOG32" s="41"/>
      <c r="IOH32" s="41"/>
      <c r="IOI32" s="41"/>
      <c r="IOJ32" s="41"/>
      <c r="IOK32" s="41"/>
      <c r="IOL32" s="41"/>
      <c r="IOM32" s="41"/>
      <c r="ION32" s="41"/>
      <c r="IOO32" s="41"/>
      <c r="IOP32" s="41"/>
      <c r="IOQ32" s="41"/>
      <c r="IOR32" s="41"/>
      <c r="IOS32" s="41"/>
      <c r="IOT32" s="41"/>
      <c r="IOU32" s="41"/>
      <c r="IOV32" s="41"/>
      <c r="IOW32" s="41"/>
      <c r="IOX32" s="41"/>
      <c r="IOY32" s="41"/>
      <c r="IOZ32" s="41"/>
      <c r="IPA32" s="41"/>
      <c r="IPB32" s="41"/>
      <c r="IPC32" s="41"/>
      <c r="IPD32" s="41"/>
      <c r="IPE32" s="41"/>
      <c r="IPF32" s="41"/>
      <c r="IPG32" s="41"/>
      <c r="IPH32" s="41"/>
      <c r="IPI32" s="41"/>
      <c r="IPJ32" s="41"/>
      <c r="IPK32" s="41"/>
      <c r="IPL32" s="41"/>
      <c r="IPM32" s="41"/>
      <c r="IPN32" s="41"/>
      <c r="IPO32" s="41"/>
      <c r="IPP32" s="41"/>
      <c r="IPQ32" s="41"/>
      <c r="IPR32" s="41"/>
      <c r="IPS32" s="41"/>
      <c r="IPT32" s="41"/>
      <c r="IPU32" s="41"/>
      <c r="IPV32" s="41"/>
      <c r="IPW32" s="41"/>
      <c r="IPX32" s="41"/>
      <c r="IPY32" s="41"/>
      <c r="IPZ32" s="41"/>
      <c r="IQA32" s="41"/>
      <c r="IQB32" s="41"/>
      <c r="IQC32" s="41"/>
      <c r="IQD32" s="41"/>
      <c r="IQE32" s="41"/>
      <c r="IQF32" s="41"/>
      <c r="IQG32" s="41"/>
      <c r="IQH32" s="41"/>
      <c r="IQI32" s="41"/>
      <c r="IQJ32" s="41"/>
      <c r="IQK32" s="41"/>
      <c r="IQL32" s="41"/>
      <c r="IQM32" s="41"/>
      <c r="IQN32" s="41"/>
      <c r="IQO32" s="41"/>
      <c r="IQP32" s="41"/>
      <c r="IQQ32" s="41"/>
      <c r="IQR32" s="41"/>
      <c r="IQS32" s="41"/>
      <c r="IQT32" s="41"/>
      <c r="IQU32" s="41"/>
      <c r="IQV32" s="41"/>
      <c r="IQW32" s="41"/>
      <c r="IQX32" s="41"/>
      <c r="IQY32" s="41"/>
      <c r="IQZ32" s="41"/>
      <c r="IRA32" s="41"/>
      <c r="IRB32" s="41"/>
      <c r="IRC32" s="41"/>
      <c r="IRD32" s="41"/>
      <c r="IRE32" s="41"/>
      <c r="IRF32" s="41"/>
      <c r="IRG32" s="41"/>
      <c r="IRH32" s="41"/>
      <c r="IRI32" s="41"/>
      <c r="IRJ32" s="41"/>
      <c r="IRK32" s="41"/>
      <c r="IRL32" s="41"/>
      <c r="IRM32" s="41"/>
      <c r="IRN32" s="41"/>
      <c r="IRO32" s="41"/>
      <c r="IRP32" s="41"/>
      <c r="IRQ32" s="41"/>
      <c r="IRR32" s="41"/>
      <c r="IRS32" s="41"/>
      <c r="IRT32" s="41"/>
      <c r="IRU32" s="41"/>
      <c r="IRV32" s="41"/>
      <c r="IRW32" s="41"/>
      <c r="IRX32" s="41"/>
      <c r="IRY32" s="41"/>
      <c r="IRZ32" s="41"/>
      <c r="ISA32" s="41"/>
      <c r="ISB32" s="41"/>
      <c r="ISC32" s="41"/>
      <c r="ISD32" s="41"/>
      <c r="ISE32" s="41"/>
      <c r="ISF32" s="41"/>
      <c r="ISG32" s="41"/>
      <c r="ISH32" s="41"/>
      <c r="ISI32" s="41"/>
      <c r="ISJ32" s="41"/>
      <c r="ISK32" s="41"/>
      <c r="ISL32" s="41"/>
      <c r="ISM32" s="41"/>
      <c r="ISN32" s="41"/>
      <c r="ISO32" s="41"/>
      <c r="ISP32" s="41"/>
      <c r="ISQ32" s="41"/>
      <c r="ISR32" s="41"/>
      <c r="ISS32" s="41"/>
      <c r="IST32" s="41"/>
      <c r="ISU32" s="41"/>
      <c r="ISV32" s="41"/>
      <c r="ISW32" s="41"/>
      <c r="ISX32" s="41"/>
      <c r="ISY32" s="41"/>
      <c r="ISZ32" s="41"/>
      <c r="ITA32" s="41"/>
      <c r="ITB32" s="41"/>
      <c r="ITC32" s="41"/>
      <c r="ITD32" s="41"/>
      <c r="ITE32" s="41"/>
      <c r="ITF32" s="41"/>
      <c r="ITG32" s="41"/>
      <c r="ITH32" s="41"/>
      <c r="ITI32" s="41"/>
      <c r="ITJ32" s="41"/>
      <c r="ITK32" s="41"/>
      <c r="ITL32" s="41"/>
      <c r="ITM32" s="41"/>
      <c r="ITN32" s="41"/>
      <c r="ITO32" s="41"/>
      <c r="ITP32" s="41"/>
      <c r="ITQ32" s="41"/>
      <c r="ITR32" s="41"/>
      <c r="ITS32" s="41"/>
      <c r="ITT32" s="41"/>
      <c r="ITU32" s="41"/>
      <c r="ITV32" s="41"/>
      <c r="ITW32" s="41"/>
      <c r="ITX32" s="41"/>
      <c r="ITY32" s="41"/>
      <c r="ITZ32" s="41"/>
      <c r="IUA32" s="41"/>
      <c r="IUB32" s="41"/>
      <c r="IUC32" s="41"/>
      <c r="IUD32" s="41"/>
      <c r="IUE32" s="41"/>
      <c r="IUF32" s="41"/>
      <c r="IUG32" s="41"/>
      <c r="IUH32" s="41"/>
      <c r="IUI32" s="41"/>
      <c r="IUJ32" s="41"/>
      <c r="IUK32" s="41"/>
      <c r="IUL32" s="41"/>
      <c r="IUM32" s="41"/>
      <c r="IUN32" s="41"/>
      <c r="IUO32" s="41"/>
      <c r="IUP32" s="41"/>
      <c r="IUQ32" s="41"/>
      <c r="IUR32" s="41"/>
      <c r="IUS32" s="41"/>
      <c r="IUT32" s="41"/>
      <c r="IUU32" s="41"/>
      <c r="IUV32" s="41"/>
      <c r="IUW32" s="41"/>
      <c r="IUX32" s="41"/>
      <c r="IUY32" s="41"/>
      <c r="IUZ32" s="41"/>
      <c r="IVA32" s="41"/>
      <c r="IVB32" s="41"/>
      <c r="IVC32" s="41"/>
      <c r="IVD32" s="41"/>
      <c r="IVE32" s="41"/>
      <c r="IVF32" s="41"/>
      <c r="IVG32" s="41"/>
      <c r="IVH32" s="41"/>
      <c r="IVI32" s="41"/>
      <c r="IVJ32" s="41"/>
      <c r="IVK32" s="41"/>
      <c r="IVL32" s="41"/>
      <c r="IVM32" s="41"/>
      <c r="IVN32" s="41"/>
      <c r="IVO32" s="41"/>
      <c r="IVP32" s="41"/>
      <c r="IVQ32" s="41"/>
      <c r="IVR32" s="41"/>
      <c r="IVS32" s="41"/>
      <c r="IVT32" s="41"/>
      <c r="IVU32" s="41"/>
      <c r="IVV32" s="41"/>
      <c r="IVW32" s="41"/>
      <c r="IVX32" s="41"/>
      <c r="IVY32" s="41"/>
      <c r="IVZ32" s="41"/>
      <c r="IWA32" s="41"/>
      <c r="IWB32" s="41"/>
      <c r="IWC32" s="41"/>
      <c r="IWD32" s="41"/>
      <c r="IWE32" s="41"/>
      <c r="IWF32" s="41"/>
      <c r="IWG32" s="41"/>
      <c r="IWH32" s="41"/>
      <c r="IWI32" s="41"/>
      <c r="IWJ32" s="41"/>
      <c r="IWK32" s="41"/>
      <c r="IWL32" s="41"/>
      <c r="IWM32" s="41"/>
      <c r="IWN32" s="41"/>
      <c r="IWO32" s="41"/>
      <c r="IWP32" s="41"/>
      <c r="IWQ32" s="41"/>
      <c r="IWR32" s="41"/>
      <c r="IWS32" s="41"/>
      <c r="IWT32" s="41"/>
      <c r="IWU32" s="41"/>
      <c r="IWV32" s="41"/>
      <c r="IWW32" s="41"/>
      <c r="IWX32" s="41"/>
      <c r="IWY32" s="41"/>
      <c r="IWZ32" s="41"/>
      <c r="IXA32" s="41"/>
      <c r="IXB32" s="41"/>
      <c r="IXC32" s="41"/>
      <c r="IXD32" s="41"/>
      <c r="IXE32" s="41"/>
      <c r="IXF32" s="41"/>
      <c r="IXG32" s="41"/>
      <c r="IXH32" s="41"/>
      <c r="IXI32" s="41"/>
      <c r="IXJ32" s="41"/>
      <c r="IXK32" s="41"/>
      <c r="IXL32" s="41"/>
      <c r="IXM32" s="41"/>
      <c r="IXN32" s="41"/>
      <c r="IXO32" s="41"/>
      <c r="IXP32" s="41"/>
      <c r="IXQ32" s="41"/>
      <c r="IXR32" s="41"/>
      <c r="IXS32" s="41"/>
      <c r="IXT32" s="41"/>
      <c r="IXU32" s="41"/>
      <c r="IXV32" s="41"/>
      <c r="IXW32" s="41"/>
      <c r="IXX32" s="41"/>
      <c r="IXY32" s="41"/>
      <c r="IXZ32" s="41"/>
      <c r="IYA32" s="41"/>
      <c r="IYB32" s="41"/>
      <c r="IYC32" s="41"/>
      <c r="IYD32" s="41"/>
      <c r="IYE32" s="41"/>
      <c r="IYF32" s="41"/>
      <c r="IYG32" s="41"/>
      <c r="IYH32" s="41"/>
      <c r="IYI32" s="41"/>
      <c r="IYJ32" s="41"/>
      <c r="IYK32" s="41"/>
      <c r="IYL32" s="41"/>
      <c r="IYM32" s="41"/>
      <c r="IYN32" s="41"/>
      <c r="IYO32" s="41"/>
      <c r="IYP32" s="41"/>
      <c r="IYQ32" s="41"/>
      <c r="IYR32" s="41"/>
      <c r="IYS32" s="41"/>
      <c r="IYT32" s="41"/>
      <c r="IYU32" s="41"/>
      <c r="IYV32" s="41"/>
      <c r="IYW32" s="41"/>
      <c r="IYX32" s="41"/>
      <c r="IYY32" s="41"/>
      <c r="IYZ32" s="41"/>
      <c r="IZA32" s="41"/>
      <c r="IZB32" s="41"/>
      <c r="IZC32" s="41"/>
      <c r="IZD32" s="41"/>
      <c r="IZE32" s="41"/>
      <c r="IZF32" s="41"/>
      <c r="IZG32" s="41"/>
      <c r="IZH32" s="41"/>
      <c r="IZI32" s="41"/>
      <c r="IZJ32" s="41"/>
      <c r="IZK32" s="41"/>
      <c r="IZL32" s="41"/>
      <c r="IZM32" s="41"/>
      <c r="IZN32" s="41"/>
      <c r="IZO32" s="41"/>
      <c r="IZP32" s="41"/>
      <c r="IZQ32" s="41"/>
      <c r="IZR32" s="41"/>
      <c r="IZS32" s="41"/>
      <c r="IZT32" s="41"/>
      <c r="IZU32" s="41"/>
      <c r="IZV32" s="41"/>
      <c r="IZW32" s="41"/>
      <c r="IZX32" s="41"/>
      <c r="IZY32" s="41"/>
      <c r="IZZ32" s="41"/>
      <c r="JAA32" s="41"/>
      <c r="JAB32" s="41"/>
      <c r="JAC32" s="41"/>
      <c r="JAD32" s="41"/>
      <c r="JAE32" s="41"/>
      <c r="JAF32" s="41"/>
      <c r="JAG32" s="41"/>
      <c r="JAH32" s="41"/>
      <c r="JAI32" s="41"/>
      <c r="JAJ32" s="41"/>
      <c r="JAK32" s="41"/>
      <c r="JAL32" s="41"/>
      <c r="JAM32" s="41"/>
      <c r="JAN32" s="41"/>
      <c r="JAO32" s="41"/>
      <c r="JAP32" s="41"/>
      <c r="JAQ32" s="41"/>
      <c r="JAR32" s="41"/>
      <c r="JAS32" s="41"/>
      <c r="JAT32" s="41"/>
      <c r="JAU32" s="41"/>
      <c r="JAV32" s="41"/>
      <c r="JAW32" s="41"/>
      <c r="JAX32" s="41"/>
      <c r="JAY32" s="41"/>
      <c r="JAZ32" s="41"/>
      <c r="JBA32" s="41"/>
      <c r="JBB32" s="41"/>
      <c r="JBC32" s="41"/>
      <c r="JBD32" s="41"/>
      <c r="JBE32" s="41"/>
      <c r="JBF32" s="41"/>
      <c r="JBG32" s="41"/>
      <c r="JBH32" s="41"/>
      <c r="JBI32" s="41"/>
      <c r="JBJ32" s="41"/>
      <c r="JBK32" s="41"/>
      <c r="JBL32" s="41"/>
      <c r="JBM32" s="41"/>
      <c r="JBN32" s="41"/>
      <c r="JBO32" s="41"/>
      <c r="JBP32" s="41"/>
      <c r="JBQ32" s="41"/>
      <c r="JBR32" s="41"/>
      <c r="JBS32" s="41"/>
      <c r="JBT32" s="41"/>
      <c r="JBU32" s="41"/>
      <c r="JBV32" s="41"/>
      <c r="JBW32" s="41"/>
      <c r="JBX32" s="41"/>
      <c r="JBY32" s="41"/>
      <c r="JBZ32" s="41"/>
      <c r="JCA32" s="41"/>
      <c r="JCB32" s="41"/>
      <c r="JCC32" s="41"/>
      <c r="JCD32" s="41"/>
      <c r="JCE32" s="41"/>
      <c r="JCF32" s="41"/>
      <c r="JCG32" s="41"/>
      <c r="JCH32" s="41"/>
      <c r="JCI32" s="41"/>
      <c r="JCJ32" s="41"/>
      <c r="JCK32" s="41"/>
      <c r="JCL32" s="41"/>
      <c r="JCM32" s="41"/>
      <c r="JCN32" s="41"/>
      <c r="JCO32" s="41"/>
      <c r="JCP32" s="41"/>
      <c r="JCQ32" s="41"/>
      <c r="JCR32" s="41"/>
      <c r="JCS32" s="41"/>
      <c r="JCT32" s="41"/>
      <c r="JCU32" s="41"/>
      <c r="JCV32" s="41"/>
      <c r="JCW32" s="41"/>
      <c r="JCX32" s="41"/>
      <c r="JCY32" s="41"/>
      <c r="JCZ32" s="41"/>
      <c r="JDA32" s="41"/>
      <c r="JDB32" s="41"/>
      <c r="JDC32" s="41"/>
      <c r="JDD32" s="41"/>
      <c r="JDE32" s="41"/>
      <c r="JDF32" s="41"/>
      <c r="JDG32" s="41"/>
      <c r="JDH32" s="41"/>
      <c r="JDI32" s="41"/>
      <c r="JDJ32" s="41"/>
      <c r="JDK32" s="41"/>
      <c r="JDL32" s="41"/>
      <c r="JDM32" s="41"/>
      <c r="JDN32" s="41"/>
      <c r="JDO32" s="41"/>
      <c r="JDP32" s="41"/>
      <c r="JDQ32" s="41"/>
      <c r="JDR32" s="41"/>
      <c r="JDS32" s="41"/>
      <c r="JDT32" s="41"/>
      <c r="JDU32" s="41"/>
      <c r="JDV32" s="41"/>
      <c r="JDW32" s="41"/>
      <c r="JDX32" s="41"/>
      <c r="JDY32" s="41"/>
      <c r="JDZ32" s="41"/>
      <c r="JEA32" s="41"/>
      <c r="JEB32" s="41"/>
      <c r="JEC32" s="41"/>
      <c r="JED32" s="41"/>
      <c r="JEE32" s="41"/>
      <c r="JEF32" s="41"/>
      <c r="JEG32" s="41"/>
      <c r="JEH32" s="41"/>
      <c r="JEI32" s="41"/>
      <c r="JEJ32" s="41"/>
      <c r="JEK32" s="41"/>
      <c r="JEL32" s="41"/>
      <c r="JEM32" s="41"/>
      <c r="JEN32" s="41"/>
      <c r="JEO32" s="41"/>
      <c r="JEP32" s="41"/>
      <c r="JEQ32" s="41"/>
      <c r="JER32" s="41"/>
      <c r="JES32" s="41"/>
      <c r="JET32" s="41"/>
      <c r="JEU32" s="41"/>
      <c r="JEV32" s="41"/>
      <c r="JEW32" s="41"/>
      <c r="JEX32" s="41"/>
      <c r="JEY32" s="41"/>
      <c r="JEZ32" s="41"/>
      <c r="JFA32" s="41"/>
      <c r="JFB32" s="41"/>
      <c r="JFC32" s="41"/>
      <c r="JFD32" s="41"/>
      <c r="JFE32" s="41"/>
      <c r="JFF32" s="41"/>
      <c r="JFG32" s="41"/>
      <c r="JFH32" s="41"/>
      <c r="JFI32" s="41"/>
      <c r="JFJ32" s="41"/>
      <c r="JFK32" s="41"/>
      <c r="JFL32" s="41"/>
      <c r="JFM32" s="41"/>
      <c r="JFN32" s="41"/>
      <c r="JFO32" s="41"/>
      <c r="JFP32" s="41"/>
      <c r="JFQ32" s="41"/>
      <c r="JFR32" s="41"/>
      <c r="JFS32" s="41"/>
      <c r="JFT32" s="41"/>
      <c r="JFU32" s="41"/>
      <c r="JFV32" s="41"/>
      <c r="JFW32" s="41"/>
      <c r="JFX32" s="41"/>
      <c r="JFY32" s="41"/>
      <c r="JFZ32" s="41"/>
      <c r="JGA32" s="41"/>
      <c r="JGB32" s="41"/>
      <c r="JGC32" s="41"/>
      <c r="JGD32" s="41"/>
      <c r="JGE32" s="41"/>
      <c r="JGF32" s="41"/>
      <c r="JGG32" s="41"/>
      <c r="JGH32" s="41"/>
      <c r="JGI32" s="41"/>
      <c r="JGJ32" s="41"/>
      <c r="JGK32" s="41"/>
      <c r="JGL32" s="41"/>
      <c r="JGM32" s="41"/>
      <c r="JGN32" s="41"/>
      <c r="JGO32" s="41"/>
      <c r="JGP32" s="41"/>
      <c r="JGQ32" s="41"/>
      <c r="JGR32" s="41"/>
      <c r="JGS32" s="41"/>
      <c r="JGT32" s="41"/>
      <c r="JGU32" s="41"/>
      <c r="JGV32" s="41"/>
      <c r="JGW32" s="41"/>
      <c r="JGX32" s="41"/>
      <c r="JGY32" s="41"/>
      <c r="JGZ32" s="41"/>
      <c r="JHA32" s="41"/>
      <c r="JHB32" s="41"/>
      <c r="JHC32" s="41"/>
      <c r="JHD32" s="41"/>
      <c r="JHE32" s="41"/>
      <c r="JHF32" s="41"/>
      <c r="JHG32" s="41"/>
      <c r="JHH32" s="41"/>
      <c r="JHI32" s="41"/>
      <c r="JHJ32" s="41"/>
      <c r="JHK32" s="41"/>
      <c r="JHL32" s="41"/>
      <c r="JHM32" s="41"/>
      <c r="JHN32" s="41"/>
      <c r="JHO32" s="41"/>
      <c r="JHP32" s="41"/>
      <c r="JHQ32" s="41"/>
      <c r="JHR32" s="41"/>
      <c r="JHS32" s="41"/>
      <c r="JHT32" s="41"/>
      <c r="JHU32" s="41"/>
      <c r="JHV32" s="41"/>
      <c r="JHW32" s="41"/>
      <c r="JHX32" s="41"/>
      <c r="JHY32" s="41"/>
      <c r="JHZ32" s="41"/>
      <c r="JIA32" s="41"/>
      <c r="JIB32" s="41"/>
      <c r="JIC32" s="41"/>
      <c r="JID32" s="41"/>
      <c r="JIE32" s="41"/>
      <c r="JIF32" s="41"/>
      <c r="JIG32" s="41"/>
      <c r="JIH32" s="41"/>
      <c r="JII32" s="41"/>
      <c r="JIJ32" s="41"/>
      <c r="JIK32" s="41"/>
      <c r="JIL32" s="41"/>
      <c r="JIM32" s="41"/>
      <c r="JIN32" s="41"/>
      <c r="JIO32" s="41"/>
      <c r="JIP32" s="41"/>
      <c r="JIQ32" s="41"/>
      <c r="JIR32" s="41"/>
      <c r="JIS32" s="41"/>
      <c r="JIT32" s="41"/>
      <c r="JIU32" s="41"/>
      <c r="JIV32" s="41"/>
      <c r="JIW32" s="41"/>
      <c r="JIX32" s="41"/>
      <c r="JIY32" s="41"/>
      <c r="JIZ32" s="41"/>
      <c r="JJA32" s="41"/>
      <c r="JJB32" s="41"/>
      <c r="JJC32" s="41"/>
      <c r="JJD32" s="41"/>
      <c r="JJE32" s="41"/>
      <c r="JJF32" s="41"/>
      <c r="JJG32" s="41"/>
      <c r="JJH32" s="41"/>
      <c r="JJI32" s="41"/>
      <c r="JJJ32" s="41"/>
      <c r="JJK32" s="41"/>
      <c r="JJL32" s="41"/>
      <c r="JJM32" s="41"/>
      <c r="JJN32" s="41"/>
      <c r="JJO32" s="41"/>
      <c r="JJP32" s="41"/>
      <c r="JJQ32" s="41"/>
      <c r="JJR32" s="41"/>
      <c r="JJS32" s="41"/>
      <c r="JJT32" s="41"/>
      <c r="JJU32" s="41"/>
      <c r="JJV32" s="41"/>
      <c r="JJW32" s="41"/>
      <c r="JJX32" s="41"/>
      <c r="JJY32" s="41"/>
      <c r="JJZ32" s="41"/>
      <c r="JKA32" s="41"/>
      <c r="JKB32" s="41"/>
      <c r="JKC32" s="41"/>
      <c r="JKD32" s="41"/>
      <c r="JKE32" s="41"/>
      <c r="JKF32" s="41"/>
      <c r="JKG32" s="41"/>
      <c r="JKH32" s="41"/>
      <c r="JKI32" s="41"/>
      <c r="JKJ32" s="41"/>
      <c r="JKK32" s="41"/>
      <c r="JKL32" s="41"/>
      <c r="JKM32" s="41"/>
      <c r="JKN32" s="41"/>
      <c r="JKO32" s="41"/>
      <c r="JKP32" s="41"/>
      <c r="JKQ32" s="41"/>
      <c r="JKR32" s="41"/>
      <c r="JKS32" s="41"/>
      <c r="JKT32" s="41"/>
      <c r="JKU32" s="41"/>
      <c r="JKV32" s="41"/>
      <c r="JKW32" s="41"/>
      <c r="JKX32" s="41"/>
      <c r="JKY32" s="41"/>
      <c r="JKZ32" s="41"/>
      <c r="JLA32" s="41"/>
      <c r="JLB32" s="41"/>
      <c r="JLC32" s="41"/>
      <c r="JLD32" s="41"/>
      <c r="JLE32" s="41"/>
      <c r="JLF32" s="41"/>
      <c r="JLG32" s="41"/>
      <c r="JLH32" s="41"/>
      <c r="JLI32" s="41"/>
      <c r="JLJ32" s="41"/>
      <c r="JLK32" s="41"/>
      <c r="JLL32" s="41"/>
      <c r="JLM32" s="41"/>
      <c r="JLN32" s="41"/>
      <c r="JLO32" s="41"/>
      <c r="JLP32" s="41"/>
      <c r="JLQ32" s="41"/>
      <c r="JLR32" s="41"/>
      <c r="JLS32" s="41"/>
      <c r="JLT32" s="41"/>
      <c r="JLU32" s="41"/>
      <c r="JLV32" s="41"/>
      <c r="JLW32" s="41"/>
      <c r="JLX32" s="41"/>
      <c r="JLY32" s="41"/>
      <c r="JLZ32" s="41"/>
      <c r="JMA32" s="41"/>
      <c r="JMB32" s="41"/>
      <c r="JMC32" s="41"/>
      <c r="JMD32" s="41"/>
      <c r="JME32" s="41"/>
      <c r="JMF32" s="41"/>
      <c r="JMG32" s="41"/>
      <c r="JMH32" s="41"/>
      <c r="JMI32" s="41"/>
      <c r="JMJ32" s="41"/>
      <c r="JMK32" s="41"/>
      <c r="JML32" s="41"/>
      <c r="JMM32" s="41"/>
      <c r="JMN32" s="41"/>
      <c r="JMO32" s="41"/>
      <c r="JMP32" s="41"/>
      <c r="JMQ32" s="41"/>
      <c r="JMR32" s="41"/>
      <c r="JMS32" s="41"/>
      <c r="JMT32" s="41"/>
      <c r="JMU32" s="41"/>
      <c r="JMV32" s="41"/>
      <c r="JMW32" s="41"/>
      <c r="JMX32" s="41"/>
      <c r="JMY32" s="41"/>
      <c r="JMZ32" s="41"/>
      <c r="JNA32" s="41"/>
      <c r="JNB32" s="41"/>
      <c r="JNC32" s="41"/>
      <c r="JND32" s="41"/>
      <c r="JNE32" s="41"/>
      <c r="JNF32" s="41"/>
      <c r="JNG32" s="41"/>
      <c r="JNH32" s="41"/>
      <c r="JNI32" s="41"/>
      <c r="JNJ32" s="41"/>
      <c r="JNK32" s="41"/>
      <c r="JNL32" s="41"/>
      <c r="JNM32" s="41"/>
      <c r="JNN32" s="41"/>
      <c r="JNO32" s="41"/>
      <c r="JNP32" s="41"/>
      <c r="JNQ32" s="41"/>
      <c r="JNR32" s="41"/>
      <c r="JNS32" s="41"/>
      <c r="JNT32" s="41"/>
      <c r="JNU32" s="41"/>
      <c r="JNV32" s="41"/>
      <c r="JNW32" s="41"/>
      <c r="JNX32" s="41"/>
      <c r="JNY32" s="41"/>
      <c r="JNZ32" s="41"/>
      <c r="JOA32" s="41"/>
      <c r="JOB32" s="41"/>
      <c r="JOC32" s="41"/>
      <c r="JOD32" s="41"/>
      <c r="JOE32" s="41"/>
      <c r="JOF32" s="41"/>
      <c r="JOG32" s="41"/>
      <c r="JOH32" s="41"/>
      <c r="JOI32" s="41"/>
      <c r="JOJ32" s="41"/>
      <c r="JOK32" s="41"/>
      <c r="JOL32" s="41"/>
      <c r="JOM32" s="41"/>
      <c r="JON32" s="41"/>
      <c r="JOO32" s="41"/>
      <c r="JOP32" s="41"/>
      <c r="JOQ32" s="41"/>
      <c r="JOR32" s="41"/>
      <c r="JOS32" s="41"/>
      <c r="JOT32" s="41"/>
      <c r="JOU32" s="41"/>
      <c r="JOV32" s="41"/>
      <c r="JOW32" s="41"/>
      <c r="JOX32" s="41"/>
      <c r="JOY32" s="41"/>
      <c r="JOZ32" s="41"/>
      <c r="JPA32" s="41"/>
      <c r="JPB32" s="41"/>
      <c r="JPC32" s="41"/>
      <c r="JPD32" s="41"/>
      <c r="JPE32" s="41"/>
      <c r="JPF32" s="41"/>
      <c r="JPG32" s="41"/>
      <c r="JPH32" s="41"/>
      <c r="JPI32" s="41"/>
      <c r="JPJ32" s="41"/>
      <c r="JPK32" s="41"/>
      <c r="JPL32" s="41"/>
      <c r="JPM32" s="41"/>
      <c r="JPN32" s="41"/>
      <c r="JPO32" s="41"/>
      <c r="JPP32" s="41"/>
      <c r="JPQ32" s="41"/>
      <c r="JPR32" s="41"/>
      <c r="JPS32" s="41"/>
      <c r="JPT32" s="41"/>
      <c r="JPU32" s="41"/>
      <c r="JPV32" s="41"/>
      <c r="JPW32" s="41"/>
      <c r="JPX32" s="41"/>
      <c r="JPY32" s="41"/>
      <c r="JPZ32" s="41"/>
      <c r="JQA32" s="41"/>
      <c r="JQB32" s="41"/>
      <c r="JQC32" s="41"/>
      <c r="JQD32" s="41"/>
      <c r="JQE32" s="41"/>
      <c r="JQF32" s="41"/>
      <c r="JQG32" s="41"/>
      <c r="JQH32" s="41"/>
      <c r="JQI32" s="41"/>
      <c r="JQJ32" s="41"/>
      <c r="JQK32" s="41"/>
      <c r="JQL32" s="41"/>
      <c r="JQM32" s="41"/>
      <c r="JQN32" s="41"/>
      <c r="JQO32" s="41"/>
      <c r="JQP32" s="41"/>
      <c r="JQQ32" s="41"/>
      <c r="JQR32" s="41"/>
      <c r="JQS32" s="41"/>
      <c r="JQT32" s="41"/>
      <c r="JQU32" s="41"/>
      <c r="JQV32" s="41"/>
      <c r="JQW32" s="41"/>
      <c r="JQX32" s="41"/>
      <c r="JQY32" s="41"/>
      <c r="JQZ32" s="41"/>
      <c r="JRA32" s="41"/>
      <c r="JRB32" s="41"/>
      <c r="JRC32" s="41"/>
      <c r="JRD32" s="41"/>
      <c r="JRE32" s="41"/>
      <c r="JRF32" s="41"/>
      <c r="JRG32" s="41"/>
      <c r="JRH32" s="41"/>
      <c r="JRI32" s="41"/>
      <c r="JRJ32" s="41"/>
      <c r="JRK32" s="41"/>
      <c r="JRL32" s="41"/>
      <c r="JRM32" s="41"/>
      <c r="JRN32" s="41"/>
      <c r="JRO32" s="41"/>
      <c r="JRP32" s="41"/>
      <c r="JRQ32" s="41"/>
      <c r="JRR32" s="41"/>
      <c r="JRS32" s="41"/>
      <c r="JRT32" s="41"/>
      <c r="JRU32" s="41"/>
      <c r="JRV32" s="41"/>
      <c r="JRW32" s="41"/>
      <c r="JRX32" s="41"/>
      <c r="JRY32" s="41"/>
      <c r="JRZ32" s="41"/>
      <c r="JSA32" s="41"/>
      <c r="JSB32" s="41"/>
      <c r="JSC32" s="41"/>
      <c r="JSD32" s="41"/>
      <c r="JSE32" s="41"/>
      <c r="JSF32" s="41"/>
      <c r="JSG32" s="41"/>
      <c r="JSH32" s="41"/>
      <c r="JSI32" s="41"/>
      <c r="JSJ32" s="41"/>
      <c r="JSK32" s="41"/>
      <c r="JSL32" s="41"/>
      <c r="JSM32" s="41"/>
      <c r="JSN32" s="41"/>
      <c r="JSO32" s="41"/>
      <c r="JSP32" s="41"/>
      <c r="JSQ32" s="41"/>
      <c r="JSR32" s="41"/>
      <c r="JSS32" s="41"/>
      <c r="JST32" s="41"/>
      <c r="JSU32" s="41"/>
      <c r="JSV32" s="41"/>
      <c r="JSW32" s="41"/>
      <c r="JSX32" s="41"/>
      <c r="JSY32" s="41"/>
      <c r="JSZ32" s="41"/>
      <c r="JTA32" s="41"/>
      <c r="JTB32" s="41"/>
      <c r="JTC32" s="41"/>
      <c r="JTD32" s="41"/>
      <c r="JTE32" s="41"/>
      <c r="JTF32" s="41"/>
      <c r="JTG32" s="41"/>
      <c r="JTH32" s="41"/>
      <c r="JTI32" s="41"/>
      <c r="JTJ32" s="41"/>
      <c r="JTK32" s="41"/>
      <c r="JTL32" s="41"/>
      <c r="JTM32" s="41"/>
      <c r="JTN32" s="41"/>
      <c r="JTO32" s="41"/>
      <c r="JTP32" s="41"/>
      <c r="JTQ32" s="41"/>
      <c r="JTR32" s="41"/>
      <c r="JTS32" s="41"/>
      <c r="JTT32" s="41"/>
      <c r="JTU32" s="41"/>
      <c r="JTV32" s="41"/>
      <c r="JTW32" s="41"/>
      <c r="JTX32" s="41"/>
      <c r="JTY32" s="41"/>
      <c r="JTZ32" s="41"/>
      <c r="JUA32" s="41"/>
      <c r="JUB32" s="41"/>
      <c r="JUC32" s="41"/>
      <c r="JUD32" s="41"/>
      <c r="JUE32" s="41"/>
      <c r="JUF32" s="41"/>
      <c r="JUG32" s="41"/>
      <c r="JUH32" s="41"/>
      <c r="JUI32" s="41"/>
      <c r="JUJ32" s="41"/>
      <c r="JUK32" s="41"/>
      <c r="JUL32" s="41"/>
      <c r="JUM32" s="41"/>
      <c r="JUN32" s="41"/>
      <c r="JUO32" s="41"/>
      <c r="JUP32" s="41"/>
      <c r="JUQ32" s="41"/>
      <c r="JUR32" s="41"/>
      <c r="JUS32" s="41"/>
      <c r="JUT32" s="41"/>
      <c r="JUU32" s="41"/>
      <c r="JUV32" s="41"/>
      <c r="JUW32" s="41"/>
      <c r="JUX32" s="41"/>
      <c r="JUY32" s="41"/>
      <c r="JUZ32" s="41"/>
      <c r="JVA32" s="41"/>
      <c r="JVB32" s="41"/>
      <c r="JVC32" s="41"/>
      <c r="JVD32" s="41"/>
      <c r="JVE32" s="41"/>
      <c r="JVF32" s="41"/>
      <c r="JVG32" s="41"/>
      <c r="JVH32" s="41"/>
      <c r="JVI32" s="41"/>
      <c r="JVJ32" s="41"/>
      <c r="JVK32" s="41"/>
      <c r="JVL32" s="41"/>
      <c r="JVM32" s="41"/>
      <c r="JVN32" s="41"/>
      <c r="JVO32" s="41"/>
      <c r="JVP32" s="41"/>
      <c r="JVQ32" s="41"/>
      <c r="JVR32" s="41"/>
      <c r="JVS32" s="41"/>
      <c r="JVT32" s="41"/>
      <c r="JVU32" s="41"/>
      <c r="JVV32" s="41"/>
      <c r="JVW32" s="41"/>
      <c r="JVX32" s="41"/>
      <c r="JVY32" s="41"/>
      <c r="JVZ32" s="41"/>
      <c r="JWA32" s="41"/>
      <c r="JWB32" s="41"/>
      <c r="JWC32" s="41"/>
      <c r="JWD32" s="41"/>
      <c r="JWE32" s="41"/>
      <c r="JWF32" s="41"/>
      <c r="JWG32" s="41"/>
      <c r="JWH32" s="41"/>
      <c r="JWI32" s="41"/>
      <c r="JWJ32" s="41"/>
      <c r="JWK32" s="41"/>
      <c r="JWL32" s="41"/>
      <c r="JWM32" s="41"/>
      <c r="JWN32" s="41"/>
      <c r="JWO32" s="41"/>
      <c r="JWP32" s="41"/>
      <c r="JWQ32" s="41"/>
      <c r="JWR32" s="41"/>
      <c r="JWS32" s="41"/>
      <c r="JWT32" s="41"/>
      <c r="JWU32" s="41"/>
      <c r="JWV32" s="41"/>
      <c r="JWW32" s="41"/>
      <c r="JWX32" s="41"/>
      <c r="JWY32" s="41"/>
      <c r="JWZ32" s="41"/>
      <c r="JXA32" s="41"/>
      <c r="JXB32" s="41"/>
      <c r="JXC32" s="41"/>
      <c r="JXD32" s="41"/>
      <c r="JXE32" s="41"/>
      <c r="JXF32" s="41"/>
      <c r="JXG32" s="41"/>
      <c r="JXH32" s="41"/>
      <c r="JXI32" s="41"/>
      <c r="JXJ32" s="41"/>
      <c r="JXK32" s="41"/>
      <c r="JXL32" s="41"/>
      <c r="JXM32" s="41"/>
      <c r="JXN32" s="41"/>
      <c r="JXO32" s="41"/>
      <c r="JXP32" s="41"/>
      <c r="JXQ32" s="41"/>
      <c r="JXR32" s="41"/>
      <c r="JXS32" s="41"/>
      <c r="JXT32" s="41"/>
      <c r="JXU32" s="41"/>
      <c r="JXV32" s="41"/>
      <c r="JXW32" s="41"/>
      <c r="JXX32" s="41"/>
      <c r="JXY32" s="41"/>
      <c r="JXZ32" s="41"/>
      <c r="JYA32" s="41"/>
      <c r="JYB32" s="41"/>
      <c r="JYC32" s="41"/>
      <c r="JYD32" s="41"/>
      <c r="JYE32" s="41"/>
      <c r="JYF32" s="41"/>
      <c r="JYG32" s="41"/>
      <c r="JYH32" s="41"/>
      <c r="JYI32" s="41"/>
      <c r="JYJ32" s="41"/>
      <c r="JYK32" s="41"/>
      <c r="JYL32" s="41"/>
      <c r="JYM32" s="41"/>
      <c r="JYN32" s="41"/>
      <c r="JYO32" s="41"/>
      <c r="JYP32" s="41"/>
      <c r="JYQ32" s="41"/>
      <c r="JYR32" s="41"/>
      <c r="JYS32" s="41"/>
      <c r="JYT32" s="41"/>
      <c r="JYU32" s="41"/>
      <c r="JYV32" s="41"/>
      <c r="JYW32" s="41"/>
      <c r="JYX32" s="41"/>
      <c r="JYY32" s="41"/>
      <c r="JYZ32" s="41"/>
      <c r="JZA32" s="41"/>
      <c r="JZB32" s="41"/>
      <c r="JZC32" s="41"/>
      <c r="JZD32" s="41"/>
      <c r="JZE32" s="41"/>
      <c r="JZF32" s="41"/>
      <c r="JZG32" s="41"/>
      <c r="JZH32" s="41"/>
      <c r="JZI32" s="41"/>
      <c r="JZJ32" s="41"/>
      <c r="JZK32" s="41"/>
      <c r="JZL32" s="41"/>
      <c r="JZM32" s="41"/>
      <c r="JZN32" s="41"/>
      <c r="JZO32" s="41"/>
      <c r="JZP32" s="41"/>
      <c r="JZQ32" s="41"/>
      <c r="JZR32" s="41"/>
      <c r="JZS32" s="41"/>
      <c r="JZT32" s="41"/>
      <c r="JZU32" s="41"/>
      <c r="JZV32" s="41"/>
      <c r="JZW32" s="41"/>
      <c r="JZX32" s="41"/>
      <c r="JZY32" s="41"/>
      <c r="JZZ32" s="41"/>
      <c r="KAA32" s="41"/>
      <c r="KAB32" s="41"/>
      <c r="KAC32" s="41"/>
      <c r="KAD32" s="41"/>
      <c r="KAE32" s="41"/>
      <c r="KAF32" s="41"/>
      <c r="KAG32" s="41"/>
      <c r="KAH32" s="41"/>
      <c r="KAI32" s="41"/>
      <c r="KAJ32" s="41"/>
      <c r="KAK32" s="41"/>
      <c r="KAL32" s="41"/>
      <c r="KAM32" s="41"/>
      <c r="KAN32" s="41"/>
      <c r="KAO32" s="41"/>
      <c r="KAP32" s="41"/>
      <c r="KAQ32" s="41"/>
      <c r="KAR32" s="41"/>
      <c r="KAS32" s="41"/>
      <c r="KAT32" s="41"/>
      <c r="KAU32" s="41"/>
      <c r="KAV32" s="41"/>
      <c r="KAW32" s="41"/>
      <c r="KAX32" s="41"/>
      <c r="KAY32" s="41"/>
      <c r="KAZ32" s="41"/>
      <c r="KBA32" s="41"/>
      <c r="KBB32" s="41"/>
      <c r="KBC32" s="41"/>
      <c r="KBD32" s="41"/>
      <c r="KBE32" s="41"/>
      <c r="KBF32" s="41"/>
      <c r="KBG32" s="41"/>
      <c r="KBH32" s="41"/>
      <c r="KBI32" s="41"/>
      <c r="KBJ32" s="41"/>
      <c r="KBK32" s="41"/>
      <c r="KBL32" s="41"/>
      <c r="KBM32" s="41"/>
      <c r="KBN32" s="41"/>
      <c r="KBO32" s="41"/>
      <c r="KBP32" s="41"/>
      <c r="KBQ32" s="41"/>
      <c r="KBR32" s="41"/>
      <c r="KBS32" s="41"/>
      <c r="KBT32" s="41"/>
      <c r="KBU32" s="41"/>
      <c r="KBV32" s="41"/>
      <c r="KBW32" s="41"/>
      <c r="KBX32" s="41"/>
      <c r="KBY32" s="41"/>
      <c r="KBZ32" s="41"/>
      <c r="KCA32" s="41"/>
      <c r="KCB32" s="41"/>
      <c r="KCC32" s="41"/>
      <c r="KCD32" s="41"/>
      <c r="KCE32" s="41"/>
      <c r="KCF32" s="41"/>
      <c r="KCG32" s="41"/>
      <c r="KCH32" s="41"/>
      <c r="KCI32" s="41"/>
      <c r="KCJ32" s="41"/>
      <c r="KCK32" s="41"/>
      <c r="KCL32" s="41"/>
      <c r="KCM32" s="41"/>
      <c r="KCN32" s="41"/>
      <c r="KCO32" s="41"/>
      <c r="KCP32" s="41"/>
      <c r="KCQ32" s="41"/>
      <c r="KCR32" s="41"/>
      <c r="KCS32" s="41"/>
      <c r="KCT32" s="41"/>
      <c r="KCU32" s="41"/>
      <c r="KCV32" s="41"/>
      <c r="KCW32" s="41"/>
      <c r="KCX32" s="41"/>
      <c r="KCY32" s="41"/>
      <c r="KCZ32" s="41"/>
      <c r="KDA32" s="41"/>
      <c r="KDB32" s="41"/>
      <c r="KDC32" s="41"/>
      <c r="KDD32" s="41"/>
      <c r="KDE32" s="41"/>
      <c r="KDF32" s="41"/>
      <c r="KDG32" s="41"/>
      <c r="KDH32" s="41"/>
      <c r="KDI32" s="41"/>
      <c r="KDJ32" s="41"/>
      <c r="KDK32" s="41"/>
      <c r="KDL32" s="41"/>
      <c r="KDM32" s="41"/>
      <c r="KDN32" s="41"/>
      <c r="KDO32" s="41"/>
      <c r="KDP32" s="41"/>
      <c r="KDQ32" s="41"/>
      <c r="KDR32" s="41"/>
      <c r="KDS32" s="41"/>
      <c r="KDT32" s="41"/>
      <c r="KDU32" s="41"/>
      <c r="KDV32" s="41"/>
      <c r="KDW32" s="41"/>
      <c r="KDX32" s="41"/>
      <c r="KDY32" s="41"/>
      <c r="KDZ32" s="41"/>
      <c r="KEA32" s="41"/>
      <c r="KEB32" s="41"/>
      <c r="KEC32" s="41"/>
      <c r="KED32" s="41"/>
      <c r="KEE32" s="41"/>
      <c r="KEF32" s="41"/>
      <c r="KEG32" s="41"/>
      <c r="KEH32" s="41"/>
      <c r="KEI32" s="41"/>
      <c r="KEJ32" s="41"/>
      <c r="KEK32" s="41"/>
      <c r="KEL32" s="41"/>
      <c r="KEM32" s="41"/>
      <c r="KEN32" s="41"/>
      <c r="KEO32" s="41"/>
      <c r="KEP32" s="41"/>
      <c r="KEQ32" s="41"/>
      <c r="KER32" s="41"/>
      <c r="KES32" s="41"/>
      <c r="KET32" s="41"/>
      <c r="KEU32" s="41"/>
      <c r="KEV32" s="41"/>
      <c r="KEW32" s="41"/>
      <c r="KEX32" s="41"/>
      <c r="KEY32" s="41"/>
      <c r="KEZ32" s="41"/>
      <c r="KFA32" s="41"/>
      <c r="KFB32" s="41"/>
      <c r="KFC32" s="41"/>
      <c r="KFD32" s="41"/>
      <c r="KFE32" s="41"/>
      <c r="KFF32" s="41"/>
      <c r="KFG32" s="41"/>
      <c r="KFH32" s="41"/>
      <c r="KFI32" s="41"/>
      <c r="KFJ32" s="41"/>
      <c r="KFK32" s="41"/>
      <c r="KFL32" s="41"/>
      <c r="KFM32" s="41"/>
      <c r="KFN32" s="41"/>
      <c r="KFO32" s="41"/>
      <c r="KFP32" s="41"/>
      <c r="KFQ32" s="41"/>
      <c r="KFR32" s="41"/>
      <c r="KFS32" s="41"/>
      <c r="KFT32" s="41"/>
      <c r="KFU32" s="41"/>
      <c r="KFV32" s="41"/>
      <c r="KFW32" s="41"/>
      <c r="KFX32" s="41"/>
      <c r="KFY32" s="41"/>
      <c r="KFZ32" s="41"/>
      <c r="KGA32" s="41"/>
      <c r="KGB32" s="41"/>
      <c r="KGC32" s="41"/>
      <c r="KGD32" s="41"/>
      <c r="KGE32" s="41"/>
      <c r="KGF32" s="41"/>
      <c r="KGG32" s="41"/>
      <c r="KGH32" s="41"/>
      <c r="KGI32" s="41"/>
      <c r="KGJ32" s="41"/>
      <c r="KGK32" s="41"/>
      <c r="KGL32" s="41"/>
      <c r="KGM32" s="41"/>
      <c r="KGN32" s="41"/>
      <c r="KGO32" s="41"/>
      <c r="KGP32" s="41"/>
      <c r="KGQ32" s="41"/>
      <c r="KGR32" s="41"/>
      <c r="KGS32" s="41"/>
      <c r="KGT32" s="41"/>
      <c r="KGU32" s="41"/>
      <c r="KGV32" s="41"/>
      <c r="KGW32" s="41"/>
      <c r="KGX32" s="41"/>
      <c r="KGY32" s="41"/>
      <c r="KGZ32" s="41"/>
      <c r="KHA32" s="41"/>
      <c r="KHB32" s="41"/>
      <c r="KHC32" s="41"/>
      <c r="KHD32" s="41"/>
      <c r="KHE32" s="41"/>
      <c r="KHF32" s="41"/>
      <c r="KHG32" s="41"/>
      <c r="KHH32" s="41"/>
      <c r="KHI32" s="41"/>
      <c r="KHJ32" s="41"/>
      <c r="KHK32" s="41"/>
      <c r="KHL32" s="41"/>
      <c r="KHM32" s="41"/>
      <c r="KHN32" s="41"/>
      <c r="KHO32" s="41"/>
      <c r="KHP32" s="41"/>
      <c r="KHQ32" s="41"/>
      <c r="KHR32" s="41"/>
      <c r="KHS32" s="41"/>
      <c r="KHT32" s="41"/>
      <c r="KHU32" s="41"/>
      <c r="KHV32" s="41"/>
      <c r="KHW32" s="41"/>
      <c r="KHX32" s="41"/>
      <c r="KHY32" s="41"/>
      <c r="KHZ32" s="41"/>
      <c r="KIA32" s="41"/>
      <c r="KIB32" s="41"/>
      <c r="KIC32" s="41"/>
      <c r="KID32" s="41"/>
      <c r="KIE32" s="41"/>
      <c r="KIF32" s="41"/>
      <c r="KIG32" s="41"/>
      <c r="KIH32" s="41"/>
      <c r="KII32" s="41"/>
      <c r="KIJ32" s="41"/>
      <c r="KIK32" s="41"/>
      <c r="KIL32" s="41"/>
      <c r="KIM32" s="41"/>
      <c r="KIN32" s="41"/>
      <c r="KIO32" s="41"/>
      <c r="KIP32" s="41"/>
      <c r="KIQ32" s="41"/>
      <c r="KIR32" s="41"/>
      <c r="KIS32" s="41"/>
      <c r="KIT32" s="41"/>
      <c r="KIU32" s="41"/>
      <c r="KIV32" s="41"/>
      <c r="KIW32" s="41"/>
      <c r="KIX32" s="41"/>
      <c r="KIY32" s="41"/>
      <c r="KIZ32" s="41"/>
      <c r="KJA32" s="41"/>
      <c r="KJB32" s="41"/>
      <c r="KJC32" s="41"/>
      <c r="KJD32" s="41"/>
      <c r="KJE32" s="41"/>
      <c r="KJF32" s="41"/>
      <c r="KJG32" s="41"/>
      <c r="KJH32" s="41"/>
      <c r="KJI32" s="41"/>
      <c r="KJJ32" s="41"/>
      <c r="KJK32" s="41"/>
      <c r="KJL32" s="41"/>
      <c r="KJM32" s="41"/>
      <c r="KJN32" s="41"/>
      <c r="KJO32" s="41"/>
      <c r="KJP32" s="41"/>
      <c r="KJQ32" s="41"/>
      <c r="KJR32" s="41"/>
      <c r="KJS32" s="41"/>
      <c r="KJT32" s="41"/>
      <c r="KJU32" s="41"/>
      <c r="KJV32" s="41"/>
      <c r="KJW32" s="41"/>
      <c r="KJX32" s="41"/>
      <c r="KJY32" s="41"/>
      <c r="KJZ32" s="41"/>
      <c r="KKA32" s="41"/>
      <c r="KKB32" s="41"/>
      <c r="KKC32" s="41"/>
      <c r="KKD32" s="41"/>
      <c r="KKE32" s="41"/>
      <c r="KKF32" s="41"/>
      <c r="KKG32" s="41"/>
      <c r="KKH32" s="41"/>
      <c r="KKI32" s="41"/>
      <c r="KKJ32" s="41"/>
      <c r="KKK32" s="41"/>
      <c r="KKL32" s="41"/>
      <c r="KKM32" s="41"/>
      <c r="KKN32" s="41"/>
      <c r="KKO32" s="41"/>
      <c r="KKP32" s="41"/>
      <c r="KKQ32" s="41"/>
      <c r="KKR32" s="41"/>
      <c r="KKS32" s="41"/>
      <c r="KKT32" s="41"/>
      <c r="KKU32" s="41"/>
      <c r="KKV32" s="41"/>
      <c r="KKW32" s="41"/>
      <c r="KKX32" s="41"/>
      <c r="KKY32" s="41"/>
      <c r="KKZ32" s="41"/>
      <c r="KLA32" s="41"/>
      <c r="KLB32" s="41"/>
      <c r="KLC32" s="41"/>
      <c r="KLD32" s="41"/>
      <c r="KLE32" s="41"/>
      <c r="KLF32" s="41"/>
      <c r="KLG32" s="41"/>
      <c r="KLH32" s="41"/>
      <c r="KLI32" s="41"/>
      <c r="KLJ32" s="41"/>
      <c r="KLK32" s="41"/>
      <c r="KLL32" s="41"/>
      <c r="KLM32" s="41"/>
      <c r="KLN32" s="41"/>
      <c r="KLO32" s="41"/>
      <c r="KLP32" s="41"/>
      <c r="KLQ32" s="41"/>
      <c r="KLR32" s="41"/>
      <c r="KLS32" s="41"/>
      <c r="KLT32" s="41"/>
      <c r="KLU32" s="41"/>
      <c r="KLV32" s="41"/>
      <c r="KLW32" s="41"/>
      <c r="KLX32" s="41"/>
      <c r="KLY32" s="41"/>
      <c r="KLZ32" s="41"/>
      <c r="KMA32" s="41"/>
      <c r="KMB32" s="41"/>
      <c r="KMC32" s="41"/>
      <c r="KMD32" s="41"/>
      <c r="KME32" s="41"/>
      <c r="KMF32" s="41"/>
      <c r="KMG32" s="41"/>
      <c r="KMH32" s="41"/>
      <c r="KMI32" s="41"/>
      <c r="KMJ32" s="41"/>
      <c r="KMK32" s="41"/>
      <c r="KML32" s="41"/>
      <c r="KMM32" s="41"/>
      <c r="KMN32" s="41"/>
      <c r="KMO32" s="41"/>
      <c r="KMP32" s="41"/>
      <c r="KMQ32" s="41"/>
      <c r="KMR32" s="41"/>
      <c r="KMS32" s="41"/>
      <c r="KMT32" s="41"/>
      <c r="KMU32" s="41"/>
      <c r="KMV32" s="41"/>
      <c r="KMW32" s="41"/>
      <c r="KMX32" s="41"/>
      <c r="KMY32" s="41"/>
      <c r="KMZ32" s="41"/>
      <c r="KNA32" s="41"/>
      <c r="KNB32" s="41"/>
      <c r="KNC32" s="41"/>
      <c r="KND32" s="41"/>
      <c r="KNE32" s="41"/>
      <c r="KNF32" s="41"/>
      <c r="KNG32" s="41"/>
      <c r="KNH32" s="41"/>
      <c r="KNI32" s="41"/>
      <c r="KNJ32" s="41"/>
      <c r="KNK32" s="41"/>
      <c r="KNL32" s="41"/>
      <c r="KNM32" s="41"/>
      <c r="KNN32" s="41"/>
      <c r="KNO32" s="41"/>
      <c r="KNP32" s="41"/>
      <c r="KNQ32" s="41"/>
      <c r="KNR32" s="41"/>
      <c r="KNS32" s="41"/>
      <c r="KNT32" s="41"/>
      <c r="KNU32" s="41"/>
      <c r="KNV32" s="41"/>
      <c r="KNW32" s="41"/>
      <c r="KNX32" s="41"/>
      <c r="KNY32" s="41"/>
      <c r="KNZ32" s="41"/>
      <c r="KOA32" s="41"/>
      <c r="KOB32" s="41"/>
      <c r="KOC32" s="41"/>
      <c r="KOD32" s="41"/>
      <c r="KOE32" s="41"/>
      <c r="KOF32" s="41"/>
      <c r="KOG32" s="41"/>
      <c r="KOH32" s="41"/>
      <c r="KOI32" s="41"/>
      <c r="KOJ32" s="41"/>
      <c r="KOK32" s="41"/>
      <c r="KOL32" s="41"/>
      <c r="KOM32" s="41"/>
      <c r="KON32" s="41"/>
      <c r="KOO32" s="41"/>
      <c r="KOP32" s="41"/>
      <c r="KOQ32" s="41"/>
      <c r="KOR32" s="41"/>
      <c r="KOS32" s="41"/>
      <c r="KOT32" s="41"/>
      <c r="KOU32" s="41"/>
      <c r="KOV32" s="41"/>
      <c r="KOW32" s="41"/>
      <c r="KOX32" s="41"/>
      <c r="KOY32" s="41"/>
      <c r="KOZ32" s="41"/>
      <c r="KPA32" s="41"/>
      <c r="KPB32" s="41"/>
      <c r="KPC32" s="41"/>
      <c r="KPD32" s="41"/>
      <c r="KPE32" s="41"/>
      <c r="KPF32" s="41"/>
      <c r="KPG32" s="41"/>
      <c r="KPH32" s="41"/>
      <c r="KPI32" s="41"/>
      <c r="KPJ32" s="41"/>
      <c r="KPK32" s="41"/>
      <c r="KPL32" s="41"/>
      <c r="KPM32" s="41"/>
      <c r="KPN32" s="41"/>
      <c r="KPO32" s="41"/>
      <c r="KPP32" s="41"/>
      <c r="KPQ32" s="41"/>
      <c r="KPR32" s="41"/>
      <c r="KPS32" s="41"/>
      <c r="KPT32" s="41"/>
      <c r="KPU32" s="41"/>
      <c r="KPV32" s="41"/>
      <c r="KPW32" s="41"/>
      <c r="KPX32" s="41"/>
      <c r="KPY32" s="41"/>
      <c r="KPZ32" s="41"/>
      <c r="KQA32" s="41"/>
      <c r="KQB32" s="41"/>
      <c r="KQC32" s="41"/>
      <c r="KQD32" s="41"/>
      <c r="KQE32" s="41"/>
      <c r="KQF32" s="41"/>
      <c r="KQG32" s="41"/>
      <c r="KQH32" s="41"/>
      <c r="KQI32" s="41"/>
      <c r="KQJ32" s="41"/>
      <c r="KQK32" s="41"/>
      <c r="KQL32" s="41"/>
      <c r="KQM32" s="41"/>
      <c r="KQN32" s="41"/>
      <c r="KQO32" s="41"/>
      <c r="KQP32" s="41"/>
      <c r="KQQ32" s="41"/>
      <c r="KQR32" s="41"/>
      <c r="KQS32" s="41"/>
      <c r="KQT32" s="41"/>
      <c r="KQU32" s="41"/>
      <c r="KQV32" s="41"/>
      <c r="KQW32" s="41"/>
      <c r="KQX32" s="41"/>
      <c r="KQY32" s="41"/>
      <c r="KQZ32" s="41"/>
      <c r="KRA32" s="41"/>
      <c r="KRB32" s="41"/>
      <c r="KRC32" s="41"/>
      <c r="KRD32" s="41"/>
      <c r="KRE32" s="41"/>
      <c r="KRF32" s="41"/>
      <c r="KRG32" s="41"/>
      <c r="KRH32" s="41"/>
      <c r="KRI32" s="41"/>
      <c r="KRJ32" s="41"/>
      <c r="KRK32" s="41"/>
      <c r="KRL32" s="41"/>
      <c r="KRM32" s="41"/>
      <c r="KRN32" s="41"/>
      <c r="KRO32" s="41"/>
      <c r="KRP32" s="41"/>
      <c r="KRQ32" s="41"/>
      <c r="KRR32" s="41"/>
      <c r="KRS32" s="41"/>
      <c r="KRT32" s="41"/>
      <c r="KRU32" s="41"/>
      <c r="KRV32" s="41"/>
      <c r="KRW32" s="41"/>
      <c r="KRX32" s="41"/>
      <c r="KRY32" s="41"/>
      <c r="KRZ32" s="41"/>
      <c r="KSA32" s="41"/>
      <c r="KSB32" s="41"/>
      <c r="KSC32" s="41"/>
      <c r="KSD32" s="41"/>
      <c r="KSE32" s="41"/>
      <c r="KSF32" s="41"/>
      <c r="KSG32" s="41"/>
      <c r="KSH32" s="41"/>
      <c r="KSI32" s="41"/>
      <c r="KSJ32" s="41"/>
      <c r="KSK32" s="41"/>
      <c r="KSL32" s="41"/>
      <c r="KSM32" s="41"/>
      <c r="KSN32" s="41"/>
      <c r="KSO32" s="41"/>
      <c r="KSP32" s="41"/>
      <c r="KSQ32" s="41"/>
      <c r="KSR32" s="41"/>
      <c r="KSS32" s="41"/>
      <c r="KST32" s="41"/>
      <c r="KSU32" s="41"/>
      <c r="KSV32" s="41"/>
      <c r="KSW32" s="41"/>
      <c r="KSX32" s="41"/>
      <c r="KSY32" s="41"/>
      <c r="KSZ32" s="41"/>
      <c r="KTA32" s="41"/>
      <c r="KTB32" s="41"/>
      <c r="KTC32" s="41"/>
      <c r="KTD32" s="41"/>
      <c r="KTE32" s="41"/>
      <c r="KTF32" s="41"/>
      <c r="KTG32" s="41"/>
      <c r="KTH32" s="41"/>
      <c r="KTI32" s="41"/>
      <c r="KTJ32" s="41"/>
      <c r="KTK32" s="41"/>
      <c r="KTL32" s="41"/>
      <c r="KTM32" s="41"/>
      <c r="KTN32" s="41"/>
      <c r="KTO32" s="41"/>
      <c r="KTP32" s="41"/>
      <c r="KTQ32" s="41"/>
      <c r="KTR32" s="41"/>
      <c r="KTS32" s="41"/>
      <c r="KTT32" s="41"/>
      <c r="KTU32" s="41"/>
      <c r="KTV32" s="41"/>
      <c r="KTW32" s="41"/>
      <c r="KTX32" s="41"/>
      <c r="KTY32" s="41"/>
      <c r="KTZ32" s="41"/>
      <c r="KUA32" s="41"/>
      <c r="KUB32" s="41"/>
      <c r="KUC32" s="41"/>
      <c r="KUD32" s="41"/>
      <c r="KUE32" s="41"/>
      <c r="KUF32" s="41"/>
      <c r="KUG32" s="41"/>
      <c r="KUH32" s="41"/>
      <c r="KUI32" s="41"/>
      <c r="KUJ32" s="41"/>
      <c r="KUK32" s="41"/>
      <c r="KUL32" s="41"/>
      <c r="KUM32" s="41"/>
      <c r="KUN32" s="41"/>
      <c r="KUO32" s="41"/>
      <c r="KUP32" s="41"/>
      <c r="KUQ32" s="41"/>
      <c r="KUR32" s="41"/>
      <c r="KUS32" s="41"/>
      <c r="KUT32" s="41"/>
      <c r="KUU32" s="41"/>
      <c r="KUV32" s="41"/>
      <c r="KUW32" s="41"/>
      <c r="KUX32" s="41"/>
      <c r="KUY32" s="41"/>
      <c r="KUZ32" s="41"/>
      <c r="KVA32" s="41"/>
      <c r="KVB32" s="41"/>
      <c r="KVC32" s="41"/>
      <c r="KVD32" s="41"/>
      <c r="KVE32" s="41"/>
      <c r="KVF32" s="41"/>
      <c r="KVG32" s="41"/>
      <c r="KVH32" s="41"/>
      <c r="KVI32" s="41"/>
      <c r="KVJ32" s="41"/>
      <c r="KVK32" s="41"/>
      <c r="KVL32" s="41"/>
      <c r="KVM32" s="41"/>
      <c r="KVN32" s="41"/>
      <c r="KVO32" s="41"/>
      <c r="KVP32" s="41"/>
      <c r="KVQ32" s="41"/>
      <c r="KVR32" s="41"/>
      <c r="KVS32" s="41"/>
      <c r="KVT32" s="41"/>
      <c r="KVU32" s="41"/>
      <c r="KVV32" s="41"/>
      <c r="KVW32" s="41"/>
      <c r="KVX32" s="41"/>
      <c r="KVY32" s="41"/>
      <c r="KVZ32" s="41"/>
      <c r="KWA32" s="41"/>
      <c r="KWB32" s="41"/>
      <c r="KWC32" s="41"/>
      <c r="KWD32" s="41"/>
      <c r="KWE32" s="41"/>
      <c r="KWF32" s="41"/>
      <c r="KWG32" s="41"/>
      <c r="KWH32" s="41"/>
      <c r="KWI32" s="41"/>
      <c r="KWJ32" s="41"/>
      <c r="KWK32" s="41"/>
      <c r="KWL32" s="41"/>
      <c r="KWM32" s="41"/>
      <c r="KWN32" s="41"/>
      <c r="KWO32" s="41"/>
      <c r="KWP32" s="41"/>
      <c r="KWQ32" s="41"/>
      <c r="KWR32" s="41"/>
      <c r="KWS32" s="41"/>
      <c r="KWT32" s="41"/>
      <c r="KWU32" s="41"/>
      <c r="KWV32" s="41"/>
      <c r="KWW32" s="41"/>
      <c r="KWX32" s="41"/>
      <c r="KWY32" s="41"/>
      <c r="KWZ32" s="41"/>
      <c r="KXA32" s="41"/>
      <c r="KXB32" s="41"/>
      <c r="KXC32" s="41"/>
      <c r="KXD32" s="41"/>
      <c r="KXE32" s="41"/>
      <c r="KXF32" s="41"/>
      <c r="KXG32" s="41"/>
      <c r="KXH32" s="41"/>
      <c r="KXI32" s="41"/>
      <c r="KXJ32" s="41"/>
      <c r="KXK32" s="41"/>
      <c r="KXL32" s="41"/>
      <c r="KXM32" s="41"/>
      <c r="KXN32" s="41"/>
      <c r="KXO32" s="41"/>
      <c r="KXP32" s="41"/>
      <c r="KXQ32" s="41"/>
      <c r="KXR32" s="41"/>
      <c r="KXS32" s="41"/>
      <c r="KXT32" s="41"/>
      <c r="KXU32" s="41"/>
      <c r="KXV32" s="41"/>
      <c r="KXW32" s="41"/>
      <c r="KXX32" s="41"/>
      <c r="KXY32" s="41"/>
      <c r="KXZ32" s="41"/>
      <c r="KYA32" s="41"/>
      <c r="KYB32" s="41"/>
      <c r="KYC32" s="41"/>
      <c r="KYD32" s="41"/>
      <c r="KYE32" s="41"/>
      <c r="KYF32" s="41"/>
      <c r="KYG32" s="41"/>
      <c r="KYH32" s="41"/>
      <c r="KYI32" s="41"/>
      <c r="KYJ32" s="41"/>
      <c r="KYK32" s="41"/>
      <c r="KYL32" s="41"/>
      <c r="KYM32" s="41"/>
      <c r="KYN32" s="41"/>
      <c r="KYO32" s="41"/>
      <c r="KYP32" s="41"/>
      <c r="KYQ32" s="41"/>
      <c r="KYR32" s="41"/>
      <c r="KYS32" s="41"/>
      <c r="KYT32" s="41"/>
      <c r="KYU32" s="41"/>
      <c r="KYV32" s="41"/>
      <c r="KYW32" s="41"/>
      <c r="KYX32" s="41"/>
      <c r="KYY32" s="41"/>
      <c r="KYZ32" s="41"/>
      <c r="KZA32" s="41"/>
      <c r="KZB32" s="41"/>
      <c r="KZC32" s="41"/>
      <c r="KZD32" s="41"/>
      <c r="KZE32" s="41"/>
      <c r="KZF32" s="41"/>
      <c r="KZG32" s="41"/>
      <c r="KZH32" s="41"/>
      <c r="KZI32" s="41"/>
      <c r="KZJ32" s="41"/>
      <c r="KZK32" s="41"/>
      <c r="KZL32" s="41"/>
      <c r="KZM32" s="41"/>
      <c r="KZN32" s="41"/>
      <c r="KZO32" s="41"/>
      <c r="KZP32" s="41"/>
      <c r="KZQ32" s="41"/>
      <c r="KZR32" s="41"/>
      <c r="KZS32" s="41"/>
      <c r="KZT32" s="41"/>
      <c r="KZU32" s="41"/>
      <c r="KZV32" s="41"/>
      <c r="KZW32" s="41"/>
      <c r="KZX32" s="41"/>
      <c r="KZY32" s="41"/>
      <c r="KZZ32" s="41"/>
      <c r="LAA32" s="41"/>
      <c r="LAB32" s="41"/>
      <c r="LAC32" s="41"/>
      <c r="LAD32" s="41"/>
      <c r="LAE32" s="41"/>
      <c r="LAF32" s="41"/>
      <c r="LAG32" s="41"/>
      <c r="LAH32" s="41"/>
      <c r="LAI32" s="41"/>
      <c r="LAJ32" s="41"/>
      <c r="LAK32" s="41"/>
      <c r="LAL32" s="41"/>
      <c r="LAM32" s="41"/>
      <c r="LAN32" s="41"/>
      <c r="LAO32" s="41"/>
      <c r="LAP32" s="41"/>
      <c r="LAQ32" s="41"/>
      <c r="LAR32" s="41"/>
      <c r="LAS32" s="41"/>
      <c r="LAT32" s="41"/>
      <c r="LAU32" s="41"/>
      <c r="LAV32" s="41"/>
      <c r="LAW32" s="41"/>
      <c r="LAX32" s="41"/>
      <c r="LAY32" s="41"/>
      <c r="LAZ32" s="41"/>
      <c r="LBA32" s="41"/>
      <c r="LBB32" s="41"/>
      <c r="LBC32" s="41"/>
      <c r="LBD32" s="41"/>
      <c r="LBE32" s="41"/>
      <c r="LBF32" s="41"/>
      <c r="LBG32" s="41"/>
      <c r="LBH32" s="41"/>
      <c r="LBI32" s="41"/>
      <c r="LBJ32" s="41"/>
      <c r="LBK32" s="41"/>
      <c r="LBL32" s="41"/>
      <c r="LBM32" s="41"/>
      <c r="LBN32" s="41"/>
      <c r="LBO32" s="41"/>
      <c r="LBP32" s="41"/>
      <c r="LBQ32" s="41"/>
      <c r="LBR32" s="41"/>
      <c r="LBS32" s="41"/>
      <c r="LBT32" s="41"/>
      <c r="LBU32" s="41"/>
      <c r="LBV32" s="41"/>
      <c r="LBW32" s="41"/>
      <c r="LBX32" s="41"/>
      <c r="LBY32" s="41"/>
      <c r="LBZ32" s="41"/>
      <c r="LCA32" s="41"/>
      <c r="LCB32" s="41"/>
      <c r="LCC32" s="41"/>
      <c r="LCD32" s="41"/>
      <c r="LCE32" s="41"/>
      <c r="LCF32" s="41"/>
      <c r="LCG32" s="41"/>
      <c r="LCH32" s="41"/>
      <c r="LCI32" s="41"/>
      <c r="LCJ32" s="41"/>
      <c r="LCK32" s="41"/>
      <c r="LCL32" s="41"/>
      <c r="LCM32" s="41"/>
      <c r="LCN32" s="41"/>
      <c r="LCO32" s="41"/>
      <c r="LCP32" s="41"/>
      <c r="LCQ32" s="41"/>
      <c r="LCR32" s="41"/>
      <c r="LCS32" s="41"/>
      <c r="LCT32" s="41"/>
      <c r="LCU32" s="41"/>
      <c r="LCV32" s="41"/>
      <c r="LCW32" s="41"/>
      <c r="LCX32" s="41"/>
      <c r="LCY32" s="41"/>
      <c r="LCZ32" s="41"/>
      <c r="LDA32" s="41"/>
      <c r="LDB32" s="41"/>
      <c r="LDC32" s="41"/>
      <c r="LDD32" s="41"/>
      <c r="LDE32" s="41"/>
      <c r="LDF32" s="41"/>
      <c r="LDG32" s="41"/>
      <c r="LDH32" s="41"/>
      <c r="LDI32" s="41"/>
      <c r="LDJ32" s="41"/>
      <c r="LDK32" s="41"/>
      <c r="LDL32" s="41"/>
      <c r="LDM32" s="41"/>
      <c r="LDN32" s="41"/>
      <c r="LDO32" s="41"/>
      <c r="LDP32" s="41"/>
      <c r="LDQ32" s="41"/>
      <c r="LDR32" s="41"/>
      <c r="LDS32" s="41"/>
      <c r="LDT32" s="41"/>
      <c r="LDU32" s="41"/>
      <c r="LDV32" s="41"/>
      <c r="LDW32" s="41"/>
      <c r="LDX32" s="41"/>
      <c r="LDY32" s="41"/>
      <c r="LDZ32" s="41"/>
      <c r="LEA32" s="41"/>
      <c r="LEB32" s="41"/>
      <c r="LEC32" s="41"/>
      <c r="LED32" s="41"/>
      <c r="LEE32" s="41"/>
      <c r="LEF32" s="41"/>
      <c r="LEG32" s="41"/>
      <c r="LEH32" s="41"/>
      <c r="LEI32" s="41"/>
      <c r="LEJ32" s="41"/>
      <c r="LEK32" s="41"/>
      <c r="LEL32" s="41"/>
      <c r="LEM32" s="41"/>
      <c r="LEN32" s="41"/>
      <c r="LEO32" s="41"/>
      <c r="LEP32" s="41"/>
      <c r="LEQ32" s="41"/>
      <c r="LER32" s="41"/>
      <c r="LES32" s="41"/>
      <c r="LET32" s="41"/>
      <c r="LEU32" s="41"/>
      <c r="LEV32" s="41"/>
      <c r="LEW32" s="41"/>
      <c r="LEX32" s="41"/>
      <c r="LEY32" s="41"/>
      <c r="LEZ32" s="41"/>
      <c r="LFA32" s="41"/>
      <c r="LFB32" s="41"/>
      <c r="LFC32" s="41"/>
      <c r="LFD32" s="41"/>
      <c r="LFE32" s="41"/>
      <c r="LFF32" s="41"/>
      <c r="LFG32" s="41"/>
      <c r="LFH32" s="41"/>
      <c r="LFI32" s="41"/>
      <c r="LFJ32" s="41"/>
      <c r="LFK32" s="41"/>
      <c r="LFL32" s="41"/>
      <c r="LFM32" s="41"/>
      <c r="LFN32" s="41"/>
      <c r="LFO32" s="41"/>
      <c r="LFP32" s="41"/>
      <c r="LFQ32" s="41"/>
      <c r="LFR32" s="41"/>
      <c r="LFS32" s="41"/>
      <c r="LFT32" s="41"/>
      <c r="LFU32" s="41"/>
      <c r="LFV32" s="41"/>
      <c r="LFW32" s="41"/>
      <c r="LFX32" s="41"/>
      <c r="LFY32" s="41"/>
      <c r="LFZ32" s="41"/>
      <c r="LGA32" s="41"/>
      <c r="LGB32" s="41"/>
      <c r="LGC32" s="41"/>
      <c r="LGD32" s="41"/>
      <c r="LGE32" s="41"/>
      <c r="LGF32" s="41"/>
      <c r="LGG32" s="41"/>
      <c r="LGH32" s="41"/>
      <c r="LGI32" s="41"/>
      <c r="LGJ32" s="41"/>
      <c r="LGK32" s="41"/>
      <c r="LGL32" s="41"/>
      <c r="LGM32" s="41"/>
      <c r="LGN32" s="41"/>
      <c r="LGO32" s="41"/>
      <c r="LGP32" s="41"/>
      <c r="LGQ32" s="41"/>
      <c r="LGR32" s="41"/>
      <c r="LGS32" s="41"/>
      <c r="LGT32" s="41"/>
      <c r="LGU32" s="41"/>
      <c r="LGV32" s="41"/>
      <c r="LGW32" s="41"/>
      <c r="LGX32" s="41"/>
      <c r="LGY32" s="41"/>
      <c r="LGZ32" s="41"/>
      <c r="LHA32" s="41"/>
      <c r="LHB32" s="41"/>
      <c r="LHC32" s="41"/>
      <c r="LHD32" s="41"/>
      <c r="LHE32" s="41"/>
      <c r="LHF32" s="41"/>
      <c r="LHG32" s="41"/>
      <c r="LHH32" s="41"/>
      <c r="LHI32" s="41"/>
      <c r="LHJ32" s="41"/>
      <c r="LHK32" s="41"/>
      <c r="LHL32" s="41"/>
      <c r="LHM32" s="41"/>
      <c r="LHN32" s="41"/>
      <c r="LHO32" s="41"/>
      <c r="LHP32" s="41"/>
      <c r="LHQ32" s="41"/>
      <c r="LHR32" s="41"/>
      <c r="LHS32" s="41"/>
      <c r="LHT32" s="41"/>
      <c r="LHU32" s="41"/>
      <c r="LHV32" s="41"/>
      <c r="LHW32" s="41"/>
      <c r="LHX32" s="41"/>
      <c r="LHY32" s="41"/>
      <c r="LHZ32" s="41"/>
      <c r="LIA32" s="41"/>
      <c r="LIB32" s="41"/>
      <c r="LIC32" s="41"/>
      <c r="LID32" s="41"/>
      <c r="LIE32" s="41"/>
      <c r="LIF32" s="41"/>
      <c r="LIG32" s="41"/>
      <c r="LIH32" s="41"/>
      <c r="LII32" s="41"/>
      <c r="LIJ32" s="41"/>
      <c r="LIK32" s="41"/>
      <c r="LIL32" s="41"/>
      <c r="LIM32" s="41"/>
      <c r="LIN32" s="41"/>
      <c r="LIO32" s="41"/>
      <c r="LIP32" s="41"/>
      <c r="LIQ32" s="41"/>
      <c r="LIR32" s="41"/>
      <c r="LIS32" s="41"/>
      <c r="LIT32" s="41"/>
      <c r="LIU32" s="41"/>
      <c r="LIV32" s="41"/>
      <c r="LIW32" s="41"/>
      <c r="LIX32" s="41"/>
      <c r="LIY32" s="41"/>
      <c r="LIZ32" s="41"/>
      <c r="LJA32" s="41"/>
      <c r="LJB32" s="41"/>
      <c r="LJC32" s="41"/>
      <c r="LJD32" s="41"/>
      <c r="LJE32" s="41"/>
      <c r="LJF32" s="41"/>
      <c r="LJG32" s="41"/>
      <c r="LJH32" s="41"/>
      <c r="LJI32" s="41"/>
      <c r="LJJ32" s="41"/>
      <c r="LJK32" s="41"/>
      <c r="LJL32" s="41"/>
      <c r="LJM32" s="41"/>
      <c r="LJN32" s="41"/>
      <c r="LJO32" s="41"/>
      <c r="LJP32" s="41"/>
      <c r="LJQ32" s="41"/>
      <c r="LJR32" s="41"/>
      <c r="LJS32" s="41"/>
      <c r="LJT32" s="41"/>
      <c r="LJU32" s="41"/>
      <c r="LJV32" s="41"/>
      <c r="LJW32" s="41"/>
      <c r="LJX32" s="41"/>
      <c r="LJY32" s="41"/>
      <c r="LJZ32" s="41"/>
      <c r="LKA32" s="41"/>
      <c r="LKB32" s="41"/>
      <c r="LKC32" s="41"/>
      <c r="LKD32" s="41"/>
      <c r="LKE32" s="41"/>
      <c r="LKF32" s="41"/>
      <c r="LKG32" s="41"/>
      <c r="LKH32" s="41"/>
      <c r="LKI32" s="41"/>
      <c r="LKJ32" s="41"/>
      <c r="LKK32" s="41"/>
      <c r="LKL32" s="41"/>
      <c r="LKM32" s="41"/>
      <c r="LKN32" s="41"/>
      <c r="LKO32" s="41"/>
      <c r="LKP32" s="41"/>
      <c r="LKQ32" s="41"/>
      <c r="LKR32" s="41"/>
      <c r="LKS32" s="41"/>
      <c r="LKT32" s="41"/>
      <c r="LKU32" s="41"/>
      <c r="LKV32" s="41"/>
      <c r="LKW32" s="41"/>
      <c r="LKX32" s="41"/>
      <c r="LKY32" s="41"/>
      <c r="LKZ32" s="41"/>
      <c r="LLA32" s="41"/>
      <c r="LLB32" s="41"/>
      <c r="LLC32" s="41"/>
      <c r="LLD32" s="41"/>
      <c r="LLE32" s="41"/>
      <c r="LLF32" s="41"/>
      <c r="LLG32" s="41"/>
      <c r="LLH32" s="41"/>
      <c r="LLI32" s="41"/>
      <c r="LLJ32" s="41"/>
      <c r="LLK32" s="41"/>
      <c r="LLL32" s="41"/>
      <c r="LLM32" s="41"/>
      <c r="LLN32" s="41"/>
      <c r="LLO32" s="41"/>
      <c r="LLP32" s="41"/>
      <c r="LLQ32" s="41"/>
      <c r="LLR32" s="41"/>
      <c r="LLS32" s="41"/>
      <c r="LLT32" s="41"/>
      <c r="LLU32" s="41"/>
      <c r="LLV32" s="41"/>
      <c r="LLW32" s="41"/>
      <c r="LLX32" s="41"/>
      <c r="LLY32" s="41"/>
      <c r="LLZ32" s="41"/>
      <c r="LMA32" s="41"/>
      <c r="LMB32" s="41"/>
      <c r="LMC32" s="41"/>
      <c r="LMD32" s="41"/>
      <c r="LME32" s="41"/>
      <c r="LMF32" s="41"/>
      <c r="LMG32" s="41"/>
      <c r="LMH32" s="41"/>
      <c r="LMI32" s="41"/>
      <c r="LMJ32" s="41"/>
      <c r="LMK32" s="41"/>
      <c r="LML32" s="41"/>
      <c r="LMM32" s="41"/>
      <c r="LMN32" s="41"/>
      <c r="LMO32" s="41"/>
      <c r="LMP32" s="41"/>
      <c r="LMQ32" s="41"/>
      <c r="LMR32" s="41"/>
      <c r="LMS32" s="41"/>
      <c r="LMT32" s="41"/>
      <c r="LMU32" s="41"/>
      <c r="LMV32" s="41"/>
      <c r="LMW32" s="41"/>
      <c r="LMX32" s="41"/>
      <c r="LMY32" s="41"/>
      <c r="LMZ32" s="41"/>
      <c r="LNA32" s="41"/>
      <c r="LNB32" s="41"/>
      <c r="LNC32" s="41"/>
      <c r="LND32" s="41"/>
      <c r="LNE32" s="41"/>
      <c r="LNF32" s="41"/>
      <c r="LNG32" s="41"/>
      <c r="LNH32" s="41"/>
      <c r="LNI32" s="41"/>
      <c r="LNJ32" s="41"/>
      <c r="LNK32" s="41"/>
      <c r="LNL32" s="41"/>
      <c r="LNM32" s="41"/>
      <c r="LNN32" s="41"/>
      <c r="LNO32" s="41"/>
      <c r="LNP32" s="41"/>
      <c r="LNQ32" s="41"/>
      <c r="LNR32" s="41"/>
      <c r="LNS32" s="41"/>
      <c r="LNT32" s="41"/>
      <c r="LNU32" s="41"/>
      <c r="LNV32" s="41"/>
      <c r="LNW32" s="41"/>
      <c r="LNX32" s="41"/>
      <c r="LNY32" s="41"/>
      <c r="LNZ32" s="41"/>
      <c r="LOA32" s="41"/>
      <c r="LOB32" s="41"/>
      <c r="LOC32" s="41"/>
      <c r="LOD32" s="41"/>
      <c r="LOE32" s="41"/>
      <c r="LOF32" s="41"/>
      <c r="LOG32" s="41"/>
      <c r="LOH32" s="41"/>
      <c r="LOI32" s="41"/>
      <c r="LOJ32" s="41"/>
      <c r="LOK32" s="41"/>
      <c r="LOL32" s="41"/>
      <c r="LOM32" s="41"/>
      <c r="LON32" s="41"/>
      <c r="LOO32" s="41"/>
      <c r="LOP32" s="41"/>
      <c r="LOQ32" s="41"/>
      <c r="LOR32" s="41"/>
      <c r="LOS32" s="41"/>
      <c r="LOT32" s="41"/>
      <c r="LOU32" s="41"/>
      <c r="LOV32" s="41"/>
      <c r="LOW32" s="41"/>
      <c r="LOX32" s="41"/>
      <c r="LOY32" s="41"/>
      <c r="LOZ32" s="41"/>
      <c r="LPA32" s="41"/>
      <c r="LPB32" s="41"/>
      <c r="LPC32" s="41"/>
      <c r="LPD32" s="41"/>
      <c r="LPE32" s="41"/>
      <c r="LPF32" s="41"/>
      <c r="LPG32" s="41"/>
      <c r="LPH32" s="41"/>
      <c r="LPI32" s="41"/>
      <c r="LPJ32" s="41"/>
      <c r="LPK32" s="41"/>
      <c r="LPL32" s="41"/>
      <c r="LPM32" s="41"/>
      <c r="LPN32" s="41"/>
      <c r="LPO32" s="41"/>
      <c r="LPP32" s="41"/>
      <c r="LPQ32" s="41"/>
      <c r="LPR32" s="41"/>
      <c r="LPS32" s="41"/>
      <c r="LPT32" s="41"/>
      <c r="LPU32" s="41"/>
      <c r="LPV32" s="41"/>
      <c r="LPW32" s="41"/>
      <c r="LPX32" s="41"/>
      <c r="LPY32" s="41"/>
      <c r="LPZ32" s="41"/>
      <c r="LQA32" s="41"/>
      <c r="LQB32" s="41"/>
      <c r="LQC32" s="41"/>
      <c r="LQD32" s="41"/>
      <c r="LQE32" s="41"/>
      <c r="LQF32" s="41"/>
      <c r="LQG32" s="41"/>
      <c r="LQH32" s="41"/>
      <c r="LQI32" s="41"/>
      <c r="LQJ32" s="41"/>
      <c r="LQK32" s="41"/>
      <c r="LQL32" s="41"/>
      <c r="LQM32" s="41"/>
      <c r="LQN32" s="41"/>
      <c r="LQO32" s="41"/>
      <c r="LQP32" s="41"/>
      <c r="LQQ32" s="41"/>
      <c r="LQR32" s="41"/>
      <c r="LQS32" s="41"/>
      <c r="LQT32" s="41"/>
      <c r="LQU32" s="41"/>
      <c r="LQV32" s="41"/>
      <c r="LQW32" s="41"/>
      <c r="LQX32" s="41"/>
      <c r="LQY32" s="41"/>
      <c r="LQZ32" s="41"/>
      <c r="LRA32" s="41"/>
      <c r="LRB32" s="41"/>
      <c r="LRC32" s="41"/>
      <c r="LRD32" s="41"/>
      <c r="LRE32" s="41"/>
      <c r="LRF32" s="41"/>
      <c r="LRG32" s="41"/>
      <c r="LRH32" s="41"/>
      <c r="LRI32" s="41"/>
      <c r="LRJ32" s="41"/>
      <c r="LRK32" s="41"/>
      <c r="LRL32" s="41"/>
      <c r="LRM32" s="41"/>
      <c r="LRN32" s="41"/>
      <c r="LRO32" s="41"/>
      <c r="LRP32" s="41"/>
      <c r="LRQ32" s="41"/>
      <c r="LRR32" s="41"/>
      <c r="LRS32" s="41"/>
      <c r="LRT32" s="41"/>
      <c r="LRU32" s="41"/>
      <c r="LRV32" s="41"/>
      <c r="LRW32" s="41"/>
      <c r="LRX32" s="41"/>
      <c r="LRY32" s="41"/>
      <c r="LRZ32" s="41"/>
      <c r="LSA32" s="41"/>
      <c r="LSB32" s="41"/>
      <c r="LSC32" s="41"/>
      <c r="LSD32" s="41"/>
      <c r="LSE32" s="41"/>
      <c r="LSF32" s="41"/>
      <c r="LSG32" s="41"/>
      <c r="LSH32" s="41"/>
      <c r="LSI32" s="41"/>
      <c r="LSJ32" s="41"/>
      <c r="LSK32" s="41"/>
      <c r="LSL32" s="41"/>
      <c r="LSM32" s="41"/>
      <c r="LSN32" s="41"/>
      <c r="LSO32" s="41"/>
      <c r="LSP32" s="41"/>
      <c r="LSQ32" s="41"/>
      <c r="LSR32" s="41"/>
      <c r="LSS32" s="41"/>
      <c r="LST32" s="41"/>
      <c r="LSU32" s="41"/>
      <c r="LSV32" s="41"/>
      <c r="LSW32" s="41"/>
      <c r="LSX32" s="41"/>
      <c r="LSY32" s="41"/>
      <c r="LSZ32" s="41"/>
      <c r="LTA32" s="41"/>
      <c r="LTB32" s="41"/>
      <c r="LTC32" s="41"/>
      <c r="LTD32" s="41"/>
      <c r="LTE32" s="41"/>
      <c r="LTF32" s="41"/>
      <c r="LTG32" s="41"/>
      <c r="LTH32" s="41"/>
      <c r="LTI32" s="41"/>
      <c r="LTJ32" s="41"/>
      <c r="LTK32" s="41"/>
      <c r="LTL32" s="41"/>
      <c r="LTM32" s="41"/>
      <c r="LTN32" s="41"/>
      <c r="LTO32" s="41"/>
      <c r="LTP32" s="41"/>
      <c r="LTQ32" s="41"/>
      <c r="LTR32" s="41"/>
      <c r="LTS32" s="41"/>
      <c r="LTT32" s="41"/>
      <c r="LTU32" s="41"/>
      <c r="LTV32" s="41"/>
      <c r="LTW32" s="41"/>
      <c r="LTX32" s="41"/>
      <c r="LTY32" s="41"/>
      <c r="LTZ32" s="41"/>
      <c r="LUA32" s="41"/>
      <c r="LUB32" s="41"/>
      <c r="LUC32" s="41"/>
      <c r="LUD32" s="41"/>
      <c r="LUE32" s="41"/>
      <c r="LUF32" s="41"/>
      <c r="LUG32" s="41"/>
      <c r="LUH32" s="41"/>
      <c r="LUI32" s="41"/>
      <c r="LUJ32" s="41"/>
      <c r="LUK32" s="41"/>
      <c r="LUL32" s="41"/>
      <c r="LUM32" s="41"/>
      <c r="LUN32" s="41"/>
      <c r="LUO32" s="41"/>
      <c r="LUP32" s="41"/>
      <c r="LUQ32" s="41"/>
      <c r="LUR32" s="41"/>
      <c r="LUS32" s="41"/>
      <c r="LUT32" s="41"/>
      <c r="LUU32" s="41"/>
      <c r="LUV32" s="41"/>
      <c r="LUW32" s="41"/>
      <c r="LUX32" s="41"/>
      <c r="LUY32" s="41"/>
      <c r="LUZ32" s="41"/>
      <c r="LVA32" s="41"/>
      <c r="LVB32" s="41"/>
      <c r="LVC32" s="41"/>
      <c r="LVD32" s="41"/>
      <c r="LVE32" s="41"/>
      <c r="LVF32" s="41"/>
      <c r="LVG32" s="41"/>
      <c r="LVH32" s="41"/>
      <c r="LVI32" s="41"/>
      <c r="LVJ32" s="41"/>
      <c r="LVK32" s="41"/>
      <c r="LVL32" s="41"/>
      <c r="LVM32" s="41"/>
      <c r="LVN32" s="41"/>
      <c r="LVO32" s="41"/>
      <c r="LVP32" s="41"/>
      <c r="LVQ32" s="41"/>
      <c r="LVR32" s="41"/>
      <c r="LVS32" s="41"/>
      <c r="LVT32" s="41"/>
      <c r="LVU32" s="41"/>
      <c r="LVV32" s="41"/>
      <c r="LVW32" s="41"/>
      <c r="LVX32" s="41"/>
      <c r="LVY32" s="41"/>
      <c r="LVZ32" s="41"/>
      <c r="LWA32" s="41"/>
      <c r="LWB32" s="41"/>
      <c r="LWC32" s="41"/>
      <c r="LWD32" s="41"/>
      <c r="LWE32" s="41"/>
      <c r="LWF32" s="41"/>
      <c r="LWG32" s="41"/>
      <c r="LWH32" s="41"/>
      <c r="LWI32" s="41"/>
      <c r="LWJ32" s="41"/>
      <c r="LWK32" s="41"/>
      <c r="LWL32" s="41"/>
      <c r="LWM32" s="41"/>
      <c r="LWN32" s="41"/>
      <c r="LWO32" s="41"/>
      <c r="LWP32" s="41"/>
      <c r="LWQ32" s="41"/>
      <c r="LWR32" s="41"/>
      <c r="LWS32" s="41"/>
      <c r="LWT32" s="41"/>
      <c r="LWU32" s="41"/>
      <c r="LWV32" s="41"/>
      <c r="LWW32" s="41"/>
      <c r="LWX32" s="41"/>
      <c r="LWY32" s="41"/>
      <c r="LWZ32" s="41"/>
      <c r="LXA32" s="41"/>
      <c r="LXB32" s="41"/>
      <c r="LXC32" s="41"/>
      <c r="LXD32" s="41"/>
      <c r="LXE32" s="41"/>
      <c r="LXF32" s="41"/>
      <c r="LXG32" s="41"/>
      <c r="LXH32" s="41"/>
      <c r="LXI32" s="41"/>
      <c r="LXJ32" s="41"/>
      <c r="LXK32" s="41"/>
      <c r="LXL32" s="41"/>
      <c r="LXM32" s="41"/>
      <c r="LXN32" s="41"/>
      <c r="LXO32" s="41"/>
      <c r="LXP32" s="41"/>
      <c r="LXQ32" s="41"/>
      <c r="LXR32" s="41"/>
      <c r="LXS32" s="41"/>
      <c r="LXT32" s="41"/>
      <c r="LXU32" s="41"/>
      <c r="LXV32" s="41"/>
      <c r="LXW32" s="41"/>
      <c r="LXX32" s="41"/>
      <c r="LXY32" s="41"/>
      <c r="LXZ32" s="41"/>
      <c r="LYA32" s="41"/>
      <c r="LYB32" s="41"/>
      <c r="LYC32" s="41"/>
      <c r="LYD32" s="41"/>
      <c r="LYE32" s="41"/>
      <c r="LYF32" s="41"/>
      <c r="LYG32" s="41"/>
      <c r="LYH32" s="41"/>
      <c r="LYI32" s="41"/>
      <c r="LYJ32" s="41"/>
      <c r="LYK32" s="41"/>
      <c r="LYL32" s="41"/>
      <c r="LYM32" s="41"/>
      <c r="LYN32" s="41"/>
      <c r="LYO32" s="41"/>
      <c r="LYP32" s="41"/>
      <c r="LYQ32" s="41"/>
      <c r="LYR32" s="41"/>
      <c r="LYS32" s="41"/>
      <c r="LYT32" s="41"/>
      <c r="LYU32" s="41"/>
      <c r="LYV32" s="41"/>
      <c r="LYW32" s="41"/>
      <c r="LYX32" s="41"/>
      <c r="LYY32" s="41"/>
      <c r="LYZ32" s="41"/>
      <c r="LZA32" s="41"/>
      <c r="LZB32" s="41"/>
      <c r="LZC32" s="41"/>
      <c r="LZD32" s="41"/>
      <c r="LZE32" s="41"/>
      <c r="LZF32" s="41"/>
      <c r="LZG32" s="41"/>
      <c r="LZH32" s="41"/>
      <c r="LZI32" s="41"/>
      <c r="LZJ32" s="41"/>
      <c r="LZK32" s="41"/>
      <c r="LZL32" s="41"/>
      <c r="LZM32" s="41"/>
      <c r="LZN32" s="41"/>
      <c r="LZO32" s="41"/>
      <c r="LZP32" s="41"/>
      <c r="LZQ32" s="41"/>
      <c r="LZR32" s="41"/>
      <c r="LZS32" s="41"/>
      <c r="LZT32" s="41"/>
      <c r="LZU32" s="41"/>
      <c r="LZV32" s="41"/>
      <c r="LZW32" s="41"/>
      <c r="LZX32" s="41"/>
      <c r="LZY32" s="41"/>
      <c r="LZZ32" s="41"/>
      <c r="MAA32" s="41"/>
      <c r="MAB32" s="41"/>
      <c r="MAC32" s="41"/>
      <c r="MAD32" s="41"/>
      <c r="MAE32" s="41"/>
      <c r="MAF32" s="41"/>
      <c r="MAG32" s="41"/>
      <c r="MAH32" s="41"/>
      <c r="MAI32" s="41"/>
      <c r="MAJ32" s="41"/>
      <c r="MAK32" s="41"/>
      <c r="MAL32" s="41"/>
      <c r="MAM32" s="41"/>
      <c r="MAN32" s="41"/>
      <c r="MAO32" s="41"/>
      <c r="MAP32" s="41"/>
      <c r="MAQ32" s="41"/>
      <c r="MAR32" s="41"/>
      <c r="MAS32" s="41"/>
      <c r="MAT32" s="41"/>
      <c r="MAU32" s="41"/>
      <c r="MAV32" s="41"/>
      <c r="MAW32" s="41"/>
      <c r="MAX32" s="41"/>
      <c r="MAY32" s="41"/>
      <c r="MAZ32" s="41"/>
      <c r="MBA32" s="41"/>
      <c r="MBB32" s="41"/>
      <c r="MBC32" s="41"/>
      <c r="MBD32" s="41"/>
      <c r="MBE32" s="41"/>
      <c r="MBF32" s="41"/>
      <c r="MBG32" s="41"/>
      <c r="MBH32" s="41"/>
      <c r="MBI32" s="41"/>
      <c r="MBJ32" s="41"/>
      <c r="MBK32" s="41"/>
      <c r="MBL32" s="41"/>
      <c r="MBM32" s="41"/>
      <c r="MBN32" s="41"/>
      <c r="MBO32" s="41"/>
      <c r="MBP32" s="41"/>
      <c r="MBQ32" s="41"/>
      <c r="MBR32" s="41"/>
      <c r="MBS32" s="41"/>
      <c r="MBT32" s="41"/>
      <c r="MBU32" s="41"/>
      <c r="MBV32" s="41"/>
      <c r="MBW32" s="41"/>
      <c r="MBX32" s="41"/>
      <c r="MBY32" s="41"/>
      <c r="MBZ32" s="41"/>
      <c r="MCA32" s="41"/>
      <c r="MCB32" s="41"/>
      <c r="MCC32" s="41"/>
      <c r="MCD32" s="41"/>
      <c r="MCE32" s="41"/>
      <c r="MCF32" s="41"/>
      <c r="MCG32" s="41"/>
      <c r="MCH32" s="41"/>
      <c r="MCI32" s="41"/>
      <c r="MCJ32" s="41"/>
      <c r="MCK32" s="41"/>
      <c r="MCL32" s="41"/>
      <c r="MCM32" s="41"/>
      <c r="MCN32" s="41"/>
      <c r="MCO32" s="41"/>
      <c r="MCP32" s="41"/>
      <c r="MCQ32" s="41"/>
      <c r="MCR32" s="41"/>
      <c r="MCS32" s="41"/>
      <c r="MCT32" s="41"/>
      <c r="MCU32" s="41"/>
      <c r="MCV32" s="41"/>
      <c r="MCW32" s="41"/>
      <c r="MCX32" s="41"/>
      <c r="MCY32" s="41"/>
      <c r="MCZ32" s="41"/>
      <c r="MDA32" s="41"/>
      <c r="MDB32" s="41"/>
      <c r="MDC32" s="41"/>
      <c r="MDD32" s="41"/>
      <c r="MDE32" s="41"/>
      <c r="MDF32" s="41"/>
      <c r="MDG32" s="41"/>
      <c r="MDH32" s="41"/>
      <c r="MDI32" s="41"/>
      <c r="MDJ32" s="41"/>
      <c r="MDK32" s="41"/>
      <c r="MDL32" s="41"/>
      <c r="MDM32" s="41"/>
      <c r="MDN32" s="41"/>
      <c r="MDO32" s="41"/>
      <c r="MDP32" s="41"/>
      <c r="MDQ32" s="41"/>
      <c r="MDR32" s="41"/>
      <c r="MDS32" s="41"/>
      <c r="MDT32" s="41"/>
      <c r="MDU32" s="41"/>
      <c r="MDV32" s="41"/>
      <c r="MDW32" s="41"/>
      <c r="MDX32" s="41"/>
      <c r="MDY32" s="41"/>
      <c r="MDZ32" s="41"/>
      <c r="MEA32" s="41"/>
      <c r="MEB32" s="41"/>
      <c r="MEC32" s="41"/>
      <c r="MED32" s="41"/>
      <c r="MEE32" s="41"/>
      <c r="MEF32" s="41"/>
      <c r="MEG32" s="41"/>
      <c r="MEH32" s="41"/>
      <c r="MEI32" s="41"/>
      <c r="MEJ32" s="41"/>
      <c r="MEK32" s="41"/>
      <c r="MEL32" s="41"/>
      <c r="MEM32" s="41"/>
      <c r="MEN32" s="41"/>
      <c r="MEO32" s="41"/>
      <c r="MEP32" s="41"/>
      <c r="MEQ32" s="41"/>
      <c r="MER32" s="41"/>
      <c r="MES32" s="41"/>
      <c r="MET32" s="41"/>
      <c r="MEU32" s="41"/>
      <c r="MEV32" s="41"/>
      <c r="MEW32" s="41"/>
      <c r="MEX32" s="41"/>
      <c r="MEY32" s="41"/>
      <c r="MEZ32" s="41"/>
      <c r="MFA32" s="41"/>
      <c r="MFB32" s="41"/>
      <c r="MFC32" s="41"/>
      <c r="MFD32" s="41"/>
      <c r="MFE32" s="41"/>
      <c r="MFF32" s="41"/>
      <c r="MFG32" s="41"/>
      <c r="MFH32" s="41"/>
      <c r="MFI32" s="41"/>
      <c r="MFJ32" s="41"/>
      <c r="MFK32" s="41"/>
      <c r="MFL32" s="41"/>
      <c r="MFM32" s="41"/>
      <c r="MFN32" s="41"/>
      <c r="MFO32" s="41"/>
      <c r="MFP32" s="41"/>
      <c r="MFQ32" s="41"/>
      <c r="MFR32" s="41"/>
      <c r="MFS32" s="41"/>
      <c r="MFT32" s="41"/>
      <c r="MFU32" s="41"/>
      <c r="MFV32" s="41"/>
      <c r="MFW32" s="41"/>
      <c r="MFX32" s="41"/>
      <c r="MFY32" s="41"/>
      <c r="MFZ32" s="41"/>
      <c r="MGA32" s="41"/>
      <c r="MGB32" s="41"/>
      <c r="MGC32" s="41"/>
      <c r="MGD32" s="41"/>
      <c r="MGE32" s="41"/>
      <c r="MGF32" s="41"/>
      <c r="MGG32" s="41"/>
      <c r="MGH32" s="41"/>
      <c r="MGI32" s="41"/>
      <c r="MGJ32" s="41"/>
      <c r="MGK32" s="41"/>
      <c r="MGL32" s="41"/>
      <c r="MGM32" s="41"/>
      <c r="MGN32" s="41"/>
      <c r="MGO32" s="41"/>
      <c r="MGP32" s="41"/>
      <c r="MGQ32" s="41"/>
      <c r="MGR32" s="41"/>
      <c r="MGS32" s="41"/>
      <c r="MGT32" s="41"/>
      <c r="MGU32" s="41"/>
      <c r="MGV32" s="41"/>
      <c r="MGW32" s="41"/>
      <c r="MGX32" s="41"/>
      <c r="MGY32" s="41"/>
      <c r="MGZ32" s="41"/>
      <c r="MHA32" s="41"/>
      <c r="MHB32" s="41"/>
      <c r="MHC32" s="41"/>
      <c r="MHD32" s="41"/>
      <c r="MHE32" s="41"/>
      <c r="MHF32" s="41"/>
      <c r="MHG32" s="41"/>
      <c r="MHH32" s="41"/>
      <c r="MHI32" s="41"/>
      <c r="MHJ32" s="41"/>
      <c r="MHK32" s="41"/>
      <c r="MHL32" s="41"/>
      <c r="MHM32" s="41"/>
      <c r="MHN32" s="41"/>
      <c r="MHO32" s="41"/>
      <c r="MHP32" s="41"/>
      <c r="MHQ32" s="41"/>
      <c r="MHR32" s="41"/>
      <c r="MHS32" s="41"/>
      <c r="MHT32" s="41"/>
      <c r="MHU32" s="41"/>
      <c r="MHV32" s="41"/>
      <c r="MHW32" s="41"/>
      <c r="MHX32" s="41"/>
      <c r="MHY32" s="41"/>
      <c r="MHZ32" s="41"/>
      <c r="MIA32" s="41"/>
      <c r="MIB32" s="41"/>
      <c r="MIC32" s="41"/>
      <c r="MID32" s="41"/>
      <c r="MIE32" s="41"/>
      <c r="MIF32" s="41"/>
      <c r="MIG32" s="41"/>
      <c r="MIH32" s="41"/>
      <c r="MII32" s="41"/>
      <c r="MIJ32" s="41"/>
      <c r="MIK32" s="41"/>
      <c r="MIL32" s="41"/>
      <c r="MIM32" s="41"/>
      <c r="MIN32" s="41"/>
      <c r="MIO32" s="41"/>
      <c r="MIP32" s="41"/>
      <c r="MIQ32" s="41"/>
      <c r="MIR32" s="41"/>
      <c r="MIS32" s="41"/>
      <c r="MIT32" s="41"/>
      <c r="MIU32" s="41"/>
      <c r="MIV32" s="41"/>
      <c r="MIW32" s="41"/>
      <c r="MIX32" s="41"/>
      <c r="MIY32" s="41"/>
      <c r="MIZ32" s="41"/>
      <c r="MJA32" s="41"/>
      <c r="MJB32" s="41"/>
      <c r="MJC32" s="41"/>
      <c r="MJD32" s="41"/>
      <c r="MJE32" s="41"/>
      <c r="MJF32" s="41"/>
      <c r="MJG32" s="41"/>
      <c r="MJH32" s="41"/>
      <c r="MJI32" s="41"/>
      <c r="MJJ32" s="41"/>
      <c r="MJK32" s="41"/>
      <c r="MJL32" s="41"/>
      <c r="MJM32" s="41"/>
      <c r="MJN32" s="41"/>
      <c r="MJO32" s="41"/>
      <c r="MJP32" s="41"/>
      <c r="MJQ32" s="41"/>
      <c r="MJR32" s="41"/>
      <c r="MJS32" s="41"/>
      <c r="MJT32" s="41"/>
      <c r="MJU32" s="41"/>
      <c r="MJV32" s="41"/>
      <c r="MJW32" s="41"/>
      <c r="MJX32" s="41"/>
      <c r="MJY32" s="41"/>
      <c r="MJZ32" s="41"/>
      <c r="MKA32" s="41"/>
      <c r="MKB32" s="41"/>
      <c r="MKC32" s="41"/>
      <c r="MKD32" s="41"/>
      <c r="MKE32" s="41"/>
      <c r="MKF32" s="41"/>
      <c r="MKG32" s="41"/>
      <c r="MKH32" s="41"/>
      <c r="MKI32" s="41"/>
      <c r="MKJ32" s="41"/>
      <c r="MKK32" s="41"/>
      <c r="MKL32" s="41"/>
      <c r="MKM32" s="41"/>
      <c r="MKN32" s="41"/>
      <c r="MKO32" s="41"/>
      <c r="MKP32" s="41"/>
      <c r="MKQ32" s="41"/>
      <c r="MKR32" s="41"/>
      <c r="MKS32" s="41"/>
      <c r="MKT32" s="41"/>
      <c r="MKU32" s="41"/>
      <c r="MKV32" s="41"/>
      <c r="MKW32" s="41"/>
      <c r="MKX32" s="41"/>
      <c r="MKY32" s="41"/>
      <c r="MKZ32" s="41"/>
      <c r="MLA32" s="41"/>
      <c r="MLB32" s="41"/>
      <c r="MLC32" s="41"/>
      <c r="MLD32" s="41"/>
      <c r="MLE32" s="41"/>
      <c r="MLF32" s="41"/>
      <c r="MLG32" s="41"/>
      <c r="MLH32" s="41"/>
      <c r="MLI32" s="41"/>
      <c r="MLJ32" s="41"/>
      <c r="MLK32" s="41"/>
      <c r="MLL32" s="41"/>
      <c r="MLM32" s="41"/>
      <c r="MLN32" s="41"/>
      <c r="MLO32" s="41"/>
      <c r="MLP32" s="41"/>
      <c r="MLQ32" s="41"/>
      <c r="MLR32" s="41"/>
      <c r="MLS32" s="41"/>
      <c r="MLT32" s="41"/>
      <c r="MLU32" s="41"/>
      <c r="MLV32" s="41"/>
      <c r="MLW32" s="41"/>
      <c r="MLX32" s="41"/>
      <c r="MLY32" s="41"/>
      <c r="MLZ32" s="41"/>
      <c r="MMA32" s="41"/>
      <c r="MMB32" s="41"/>
      <c r="MMC32" s="41"/>
      <c r="MMD32" s="41"/>
      <c r="MME32" s="41"/>
      <c r="MMF32" s="41"/>
      <c r="MMG32" s="41"/>
      <c r="MMH32" s="41"/>
      <c r="MMI32" s="41"/>
      <c r="MMJ32" s="41"/>
      <c r="MMK32" s="41"/>
      <c r="MML32" s="41"/>
      <c r="MMM32" s="41"/>
      <c r="MMN32" s="41"/>
      <c r="MMO32" s="41"/>
      <c r="MMP32" s="41"/>
      <c r="MMQ32" s="41"/>
      <c r="MMR32" s="41"/>
      <c r="MMS32" s="41"/>
      <c r="MMT32" s="41"/>
      <c r="MMU32" s="41"/>
      <c r="MMV32" s="41"/>
      <c r="MMW32" s="41"/>
      <c r="MMX32" s="41"/>
      <c r="MMY32" s="41"/>
      <c r="MMZ32" s="41"/>
      <c r="MNA32" s="41"/>
      <c r="MNB32" s="41"/>
      <c r="MNC32" s="41"/>
      <c r="MND32" s="41"/>
      <c r="MNE32" s="41"/>
      <c r="MNF32" s="41"/>
      <c r="MNG32" s="41"/>
      <c r="MNH32" s="41"/>
      <c r="MNI32" s="41"/>
      <c r="MNJ32" s="41"/>
      <c r="MNK32" s="41"/>
      <c r="MNL32" s="41"/>
      <c r="MNM32" s="41"/>
      <c r="MNN32" s="41"/>
      <c r="MNO32" s="41"/>
      <c r="MNP32" s="41"/>
      <c r="MNQ32" s="41"/>
      <c r="MNR32" s="41"/>
      <c r="MNS32" s="41"/>
      <c r="MNT32" s="41"/>
      <c r="MNU32" s="41"/>
      <c r="MNV32" s="41"/>
      <c r="MNW32" s="41"/>
      <c r="MNX32" s="41"/>
      <c r="MNY32" s="41"/>
      <c r="MNZ32" s="41"/>
      <c r="MOA32" s="41"/>
      <c r="MOB32" s="41"/>
      <c r="MOC32" s="41"/>
      <c r="MOD32" s="41"/>
      <c r="MOE32" s="41"/>
      <c r="MOF32" s="41"/>
      <c r="MOG32" s="41"/>
      <c r="MOH32" s="41"/>
      <c r="MOI32" s="41"/>
      <c r="MOJ32" s="41"/>
      <c r="MOK32" s="41"/>
      <c r="MOL32" s="41"/>
      <c r="MOM32" s="41"/>
      <c r="MON32" s="41"/>
      <c r="MOO32" s="41"/>
      <c r="MOP32" s="41"/>
      <c r="MOQ32" s="41"/>
      <c r="MOR32" s="41"/>
      <c r="MOS32" s="41"/>
      <c r="MOT32" s="41"/>
      <c r="MOU32" s="41"/>
      <c r="MOV32" s="41"/>
      <c r="MOW32" s="41"/>
      <c r="MOX32" s="41"/>
      <c r="MOY32" s="41"/>
      <c r="MOZ32" s="41"/>
      <c r="MPA32" s="41"/>
      <c r="MPB32" s="41"/>
      <c r="MPC32" s="41"/>
      <c r="MPD32" s="41"/>
      <c r="MPE32" s="41"/>
      <c r="MPF32" s="41"/>
      <c r="MPG32" s="41"/>
      <c r="MPH32" s="41"/>
      <c r="MPI32" s="41"/>
      <c r="MPJ32" s="41"/>
      <c r="MPK32" s="41"/>
      <c r="MPL32" s="41"/>
      <c r="MPM32" s="41"/>
      <c r="MPN32" s="41"/>
      <c r="MPO32" s="41"/>
      <c r="MPP32" s="41"/>
      <c r="MPQ32" s="41"/>
      <c r="MPR32" s="41"/>
      <c r="MPS32" s="41"/>
      <c r="MPT32" s="41"/>
      <c r="MPU32" s="41"/>
      <c r="MPV32" s="41"/>
      <c r="MPW32" s="41"/>
      <c r="MPX32" s="41"/>
      <c r="MPY32" s="41"/>
      <c r="MPZ32" s="41"/>
      <c r="MQA32" s="41"/>
      <c r="MQB32" s="41"/>
      <c r="MQC32" s="41"/>
      <c r="MQD32" s="41"/>
      <c r="MQE32" s="41"/>
      <c r="MQF32" s="41"/>
      <c r="MQG32" s="41"/>
      <c r="MQH32" s="41"/>
      <c r="MQI32" s="41"/>
      <c r="MQJ32" s="41"/>
      <c r="MQK32" s="41"/>
      <c r="MQL32" s="41"/>
      <c r="MQM32" s="41"/>
      <c r="MQN32" s="41"/>
      <c r="MQO32" s="41"/>
      <c r="MQP32" s="41"/>
      <c r="MQQ32" s="41"/>
      <c r="MQR32" s="41"/>
      <c r="MQS32" s="41"/>
      <c r="MQT32" s="41"/>
      <c r="MQU32" s="41"/>
      <c r="MQV32" s="41"/>
      <c r="MQW32" s="41"/>
      <c r="MQX32" s="41"/>
      <c r="MQY32" s="41"/>
      <c r="MQZ32" s="41"/>
      <c r="MRA32" s="41"/>
      <c r="MRB32" s="41"/>
      <c r="MRC32" s="41"/>
      <c r="MRD32" s="41"/>
      <c r="MRE32" s="41"/>
      <c r="MRF32" s="41"/>
      <c r="MRG32" s="41"/>
      <c r="MRH32" s="41"/>
      <c r="MRI32" s="41"/>
      <c r="MRJ32" s="41"/>
      <c r="MRK32" s="41"/>
      <c r="MRL32" s="41"/>
      <c r="MRM32" s="41"/>
      <c r="MRN32" s="41"/>
      <c r="MRO32" s="41"/>
      <c r="MRP32" s="41"/>
      <c r="MRQ32" s="41"/>
      <c r="MRR32" s="41"/>
      <c r="MRS32" s="41"/>
      <c r="MRT32" s="41"/>
      <c r="MRU32" s="41"/>
      <c r="MRV32" s="41"/>
      <c r="MRW32" s="41"/>
      <c r="MRX32" s="41"/>
      <c r="MRY32" s="41"/>
      <c r="MRZ32" s="41"/>
      <c r="MSA32" s="41"/>
      <c r="MSB32" s="41"/>
      <c r="MSC32" s="41"/>
      <c r="MSD32" s="41"/>
      <c r="MSE32" s="41"/>
      <c r="MSF32" s="41"/>
      <c r="MSG32" s="41"/>
      <c r="MSH32" s="41"/>
      <c r="MSI32" s="41"/>
      <c r="MSJ32" s="41"/>
      <c r="MSK32" s="41"/>
      <c r="MSL32" s="41"/>
      <c r="MSM32" s="41"/>
      <c r="MSN32" s="41"/>
      <c r="MSO32" s="41"/>
      <c r="MSP32" s="41"/>
      <c r="MSQ32" s="41"/>
      <c r="MSR32" s="41"/>
      <c r="MSS32" s="41"/>
      <c r="MST32" s="41"/>
      <c r="MSU32" s="41"/>
      <c r="MSV32" s="41"/>
      <c r="MSW32" s="41"/>
      <c r="MSX32" s="41"/>
      <c r="MSY32" s="41"/>
      <c r="MSZ32" s="41"/>
      <c r="MTA32" s="41"/>
      <c r="MTB32" s="41"/>
      <c r="MTC32" s="41"/>
      <c r="MTD32" s="41"/>
      <c r="MTE32" s="41"/>
      <c r="MTF32" s="41"/>
      <c r="MTG32" s="41"/>
      <c r="MTH32" s="41"/>
      <c r="MTI32" s="41"/>
      <c r="MTJ32" s="41"/>
      <c r="MTK32" s="41"/>
      <c r="MTL32" s="41"/>
      <c r="MTM32" s="41"/>
      <c r="MTN32" s="41"/>
      <c r="MTO32" s="41"/>
      <c r="MTP32" s="41"/>
      <c r="MTQ32" s="41"/>
      <c r="MTR32" s="41"/>
      <c r="MTS32" s="41"/>
      <c r="MTT32" s="41"/>
      <c r="MTU32" s="41"/>
      <c r="MTV32" s="41"/>
      <c r="MTW32" s="41"/>
      <c r="MTX32" s="41"/>
      <c r="MTY32" s="41"/>
      <c r="MTZ32" s="41"/>
      <c r="MUA32" s="41"/>
      <c r="MUB32" s="41"/>
      <c r="MUC32" s="41"/>
      <c r="MUD32" s="41"/>
      <c r="MUE32" s="41"/>
      <c r="MUF32" s="41"/>
      <c r="MUG32" s="41"/>
      <c r="MUH32" s="41"/>
      <c r="MUI32" s="41"/>
      <c r="MUJ32" s="41"/>
      <c r="MUK32" s="41"/>
      <c r="MUL32" s="41"/>
      <c r="MUM32" s="41"/>
      <c r="MUN32" s="41"/>
      <c r="MUO32" s="41"/>
      <c r="MUP32" s="41"/>
      <c r="MUQ32" s="41"/>
      <c r="MUR32" s="41"/>
      <c r="MUS32" s="41"/>
      <c r="MUT32" s="41"/>
      <c r="MUU32" s="41"/>
      <c r="MUV32" s="41"/>
      <c r="MUW32" s="41"/>
      <c r="MUX32" s="41"/>
      <c r="MUY32" s="41"/>
      <c r="MUZ32" s="41"/>
      <c r="MVA32" s="41"/>
      <c r="MVB32" s="41"/>
      <c r="MVC32" s="41"/>
      <c r="MVD32" s="41"/>
      <c r="MVE32" s="41"/>
      <c r="MVF32" s="41"/>
      <c r="MVG32" s="41"/>
      <c r="MVH32" s="41"/>
      <c r="MVI32" s="41"/>
      <c r="MVJ32" s="41"/>
      <c r="MVK32" s="41"/>
      <c r="MVL32" s="41"/>
      <c r="MVM32" s="41"/>
      <c r="MVN32" s="41"/>
      <c r="MVO32" s="41"/>
      <c r="MVP32" s="41"/>
      <c r="MVQ32" s="41"/>
      <c r="MVR32" s="41"/>
      <c r="MVS32" s="41"/>
      <c r="MVT32" s="41"/>
      <c r="MVU32" s="41"/>
      <c r="MVV32" s="41"/>
      <c r="MVW32" s="41"/>
      <c r="MVX32" s="41"/>
      <c r="MVY32" s="41"/>
      <c r="MVZ32" s="41"/>
      <c r="MWA32" s="41"/>
      <c r="MWB32" s="41"/>
      <c r="MWC32" s="41"/>
      <c r="MWD32" s="41"/>
      <c r="MWE32" s="41"/>
      <c r="MWF32" s="41"/>
      <c r="MWG32" s="41"/>
      <c r="MWH32" s="41"/>
      <c r="MWI32" s="41"/>
      <c r="MWJ32" s="41"/>
      <c r="MWK32" s="41"/>
      <c r="MWL32" s="41"/>
      <c r="MWM32" s="41"/>
      <c r="MWN32" s="41"/>
      <c r="MWO32" s="41"/>
      <c r="MWP32" s="41"/>
      <c r="MWQ32" s="41"/>
      <c r="MWR32" s="41"/>
      <c r="MWS32" s="41"/>
      <c r="MWT32" s="41"/>
      <c r="MWU32" s="41"/>
      <c r="MWV32" s="41"/>
      <c r="MWW32" s="41"/>
      <c r="MWX32" s="41"/>
      <c r="MWY32" s="41"/>
      <c r="MWZ32" s="41"/>
      <c r="MXA32" s="41"/>
      <c r="MXB32" s="41"/>
      <c r="MXC32" s="41"/>
      <c r="MXD32" s="41"/>
      <c r="MXE32" s="41"/>
      <c r="MXF32" s="41"/>
      <c r="MXG32" s="41"/>
      <c r="MXH32" s="41"/>
      <c r="MXI32" s="41"/>
      <c r="MXJ32" s="41"/>
      <c r="MXK32" s="41"/>
      <c r="MXL32" s="41"/>
      <c r="MXM32" s="41"/>
      <c r="MXN32" s="41"/>
      <c r="MXO32" s="41"/>
      <c r="MXP32" s="41"/>
      <c r="MXQ32" s="41"/>
      <c r="MXR32" s="41"/>
      <c r="MXS32" s="41"/>
      <c r="MXT32" s="41"/>
      <c r="MXU32" s="41"/>
      <c r="MXV32" s="41"/>
      <c r="MXW32" s="41"/>
      <c r="MXX32" s="41"/>
      <c r="MXY32" s="41"/>
      <c r="MXZ32" s="41"/>
      <c r="MYA32" s="41"/>
      <c r="MYB32" s="41"/>
      <c r="MYC32" s="41"/>
      <c r="MYD32" s="41"/>
      <c r="MYE32" s="41"/>
      <c r="MYF32" s="41"/>
      <c r="MYG32" s="41"/>
      <c r="MYH32" s="41"/>
      <c r="MYI32" s="41"/>
      <c r="MYJ32" s="41"/>
      <c r="MYK32" s="41"/>
      <c r="MYL32" s="41"/>
      <c r="MYM32" s="41"/>
      <c r="MYN32" s="41"/>
      <c r="MYO32" s="41"/>
      <c r="MYP32" s="41"/>
      <c r="MYQ32" s="41"/>
      <c r="MYR32" s="41"/>
      <c r="MYS32" s="41"/>
      <c r="MYT32" s="41"/>
      <c r="MYU32" s="41"/>
      <c r="MYV32" s="41"/>
      <c r="MYW32" s="41"/>
      <c r="MYX32" s="41"/>
      <c r="MYY32" s="41"/>
      <c r="MYZ32" s="41"/>
      <c r="MZA32" s="41"/>
      <c r="MZB32" s="41"/>
      <c r="MZC32" s="41"/>
      <c r="MZD32" s="41"/>
      <c r="MZE32" s="41"/>
      <c r="MZF32" s="41"/>
      <c r="MZG32" s="41"/>
      <c r="MZH32" s="41"/>
      <c r="MZI32" s="41"/>
      <c r="MZJ32" s="41"/>
      <c r="MZK32" s="41"/>
      <c r="MZL32" s="41"/>
      <c r="MZM32" s="41"/>
      <c r="MZN32" s="41"/>
      <c r="MZO32" s="41"/>
      <c r="MZP32" s="41"/>
      <c r="MZQ32" s="41"/>
      <c r="MZR32" s="41"/>
      <c r="MZS32" s="41"/>
      <c r="MZT32" s="41"/>
      <c r="MZU32" s="41"/>
      <c r="MZV32" s="41"/>
      <c r="MZW32" s="41"/>
      <c r="MZX32" s="41"/>
      <c r="MZY32" s="41"/>
      <c r="MZZ32" s="41"/>
      <c r="NAA32" s="41"/>
      <c r="NAB32" s="41"/>
      <c r="NAC32" s="41"/>
      <c r="NAD32" s="41"/>
      <c r="NAE32" s="41"/>
      <c r="NAF32" s="41"/>
      <c r="NAG32" s="41"/>
      <c r="NAH32" s="41"/>
      <c r="NAI32" s="41"/>
      <c r="NAJ32" s="41"/>
      <c r="NAK32" s="41"/>
      <c r="NAL32" s="41"/>
      <c r="NAM32" s="41"/>
      <c r="NAN32" s="41"/>
      <c r="NAO32" s="41"/>
      <c r="NAP32" s="41"/>
      <c r="NAQ32" s="41"/>
      <c r="NAR32" s="41"/>
      <c r="NAS32" s="41"/>
      <c r="NAT32" s="41"/>
      <c r="NAU32" s="41"/>
      <c r="NAV32" s="41"/>
      <c r="NAW32" s="41"/>
      <c r="NAX32" s="41"/>
      <c r="NAY32" s="41"/>
      <c r="NAZ32" s="41"/>
      <c r="NBA32" s="41"/>
      <c r="NBB32" s="41"/>
      <c r="NBC32" s="41"/>
      <c r="NBD32" s="41"/>
      <c r="NBE32" s="41"/>
      <c r="NBF32" s="41"/>
      <c r="NBG32" s="41"/>
      <c r="NBH32" s="41"/>
      <c r="NBI32" s="41"/>
      <c r="NBJ32" s="41"/>
      <c r="NBK32" s="41"/>
      <c r="NBL32" s="41"/>
      <c r="NBM32" s="41"/>
      <c r="NBN32" s="41"/>
      <c r="NBO32" s="41"/>
      <c r="NBP32" s="41"/>
      <c r="NBQ32" s="41"/>
      <c r="NBR32" s="41"/>
      <c r="NBS32" s="41"/>
      <c r="NBT32" s="41"/>
      <c r="NBU32" s="41"/>
      <c r="NBV32" s="41"/>
      <c r="NBW32" s="41"/>
      <c r="NBX32" s="41"/>
      <c r="NBY32" s="41"/>
      <c r="NBZ32" s="41"/>
      <c r="NCA32" s="41"/>
      <c r="NCB32" s="41"/>
      <c r="NCC32" s="41"/>
      <c r="NCD32" s="41"/>
      <c r="NCE32" s="41"/>
      <c r="NCF32" s="41"/>
      <c r="NCG32" s="41"/>
      <c r="NCH32" s="41"/>
      <c r="NCI32" s="41"/>
      <c r="NCJ32" s="41"/>
      <c r="NCK32" s="41"/>
      <c r="NCL32" s="41"/>
      <c r="NCM32" s="41"/>
      <c r="NCN32" s="41"/>
      <c r="NCO32" s="41"/>
      <c r="NCP32" s="41"/>
      <c r="NCQ32" s="41"/>
      <c r="NCR32" s="41"/>
      <c r="NCS32" s="41"/>
      <c r="NCT32" s="41"/>
      <c r="NCU32" s="41"/>
      <c r="NCV32" s="41"/>
      <c r="NCW32" s="41"/>
      <c r="NCX32" s="41"/>
      <c r="NCY32" s="41"/>
      <c r="NCZ32" s="41"/>
      <c r="NDA32" s="41"/>
      <c r="NDB32" s="41"/>
      <c r="NDC32" s="41"/>
      <c r="NDD32" s="41"/>
      <c r="NDE32" s="41"/>
      <c r="NDF32" s="41"/>
      <c r="NDG32" s="41"/>
      <c r="NDH32" s="41"/>
      <c r="NDI32" s="41"/>
      <c r="NDJ32" s="41"/>
      <c r="NDK32" s="41"/>
      <c r="NDL32" s="41"/>
      <c r="NDM32" s="41"/>
      <c r="NDN32" s="41"/>
      <c r="NDO32" s="41"/>
      <c r="NDP32" s="41"/>
      <c r="NDQ32" s="41"/>
      <c r="NDR32" s="41"/>
      <c r="NDS32" s="41"/>
      <c r="NDT32" s="41"/>
      <c r="NDU32" s="41"/>
      <c r="NDV32" s="41"/>
      <c r="NDW32" s="41"/>
      <c r="NDX32" s="41"/>
      <c r="NDY32" s="41"/>
      <c r="NDZ32" s="41"/>
      <c r="NEA32" s="41"/>
      <c r="NEB32" s="41"/>
      <c r="NEC32" s="41"/>
      <c r="NED32" s="41"/>
      <c r="NEE32" s="41"/>
      <c r="NEF32" s="41"/>
      <c r="NEG32" s="41"/>
      <c r="NEH32" s="41"/>
      <c r="NEI32" s="41"/>
      <c r="NEJ32" s="41"/>
      <c r="NEK32" s="41"/>
      <c r="NEL32" s="41"/>
      <c r="NEM32" s="41"/>
      <c r="NEN32" s="41"/>
      <c r="NEO32" s="41"/>
      <c r="NEP32" s="41"/>
      <c r="NEQ32" s="41"/>
      <c r="NER32" s="41"/>
      <c r="NES32" s="41"/>
      <c r="NET32" s="41"/>
      <c r="NEU32" s="41"/>
      <c r="NEV32" s="41"/>
      <c r="NEW32" s="41"/>
      <c r="NEX32" s="41"/>
      <c r="NEY32" s="41"/>
      <c r="NEZ32" s="41"/>
      <c r="NFA32" s="41"/>
      <c r="NFB32" s="41"/>
      <c r="NFC32" s="41"/>
      <c r="NFD32" s="41"/>
      <c r="NFE32" s="41"/>
      <c r="NFF32" s="41"/>
      <c r="NFG32" s="41"/>
      <c r="NFH32" s="41"/>
      <c r="NFI32" s="41"/>
      <c r="NFJ32" s="41"/>
      <c r="NFK32" s="41"/>
      <c r="NFL32" s="41"/>
      <c r="NFM32" s="41"/>
      <c r="NFN32" s="41"/>
      <c r="NFO32" s="41"/>
      <c r="NFP32" s="41"/>
      <c r="NFQ32" s="41"/>
      <c r="NFR32" s="41"/>
      <c r="NFS32" s="41"/>
      <c r="NFT32" s="41"/>
      <c r="NFU32" s="41"/>
      <c r="NFV32" s="41"/>
      <c r="NFW32" s="41"/>
      <c r="NFX32" s="41"/>
      <c r="NFY32" s="41"/>
      <c r="NFZ32" s="41"/>
      <c r="NGA32" s="41"/>
      <c r="NGB32" s="41"/>
      <c r="NGC32" s="41"/>
      <c r="NGD32" s="41"/>
      <c r="NGE32" s="41"/>
      <c r="NGF32" s="41"/>
      <c r="NGG32" s="41"/>
      <c r="NGH32" s="41"/>
      <c r="NGI32" s="41"/>
      <c r="NGJ32" s="41"/>
      <c r="NGK32" s="41"/>
      <c r="NGL32" s="41"/>
      <c r="NGM32" s="41"/>
      <c r="NGN32" s="41"/>
      <c r="NGO32" s="41"/>
      <c r="NGP32" s="41"/>
      <c r="NGQ32" s="41"/>
      <c r="NGR32" s="41"/>
      <c r="NGS32" s="41"/>
      <c r="NGT32" s="41"/>
      <c r="NGU32" s="41"/>
      <c r="NGV32" s="41"/>
      <c r="NGW32" s="41"/>
      <c r="NGX32" s="41"/>
      <c r="NGY32" s="41"/>
      <c r="NGZ32" s="41"/>
      <c r="NHA32" s="41"/>
      <c r="NHB32" s="41"/>
      <c r="NHC32" s="41"/>
      <c r="NHD32" s="41"/>
      <c r="NHE32" s="41"/>
      <c r="NHF32" s="41"/>
      <c r="NHG32" s="41"/>
      <c r="NHH32" s="41"/>
      <c r="NHI32" s="41"/>
      <c r="NHJ32" s="41"/>
      <c r="NHK32" s="41"/>
      <c r="NHL32" s="41"/>
      <c r="NHM32" s="41"/>
      <c r="NHN32" s="41"/>
      <c r="NHO32" s="41"/>
      <c r="NHP32" s="41"/>
      <c r="NHQ32" s="41"/>
      <c r="NHR32" s="41"/>
      <c r="NHS32" s="41"/>
      <c r="NHT32" s="41"/>
      <c r="NHU32" s="41"/>
      <c r="NHV32" s="41"/>
      <c r="NHW32" s="41"/>
      <c r="NHX32" s="41"/>
      <c r="NHY32" s="41"/>
      <c r="NHZ32" s="41"/>
      <c r="NIA32" s="41"/>
      <c r="NIB32" s="41"/>
      <c r="NIC32" s="41"/>
      <c r="NID32" s="41"/>
      <c r="NIE32" s="41"/>
      <c r="NIF32" s="41"/>
      <c r="NIG32" s="41"/>
      <c r="NIH32" s="41"/>
      <c r="NII32" s="41"/>
      <c r="NIJ32" s="41"/>
      <c r="NIK32" s="41"/>
      <c r="NIL32" s="41"/>
      <c r="NIM32" s="41"/>
      <c r="NIN32" s="41"/>
      <c r="NIO32" s="41"/>
      <c r="NIP32" s="41"/>
      <c r="NIQ32" s="41"/>
      <c r="NIR32" s="41"/>
      <c r="NIS32" s="41"/>
      <c r="NIT32" s="41"/>
      <c r="NIU32" s="41"/>
      <c r="NIV32" s="41"/>
      <c r="NIW32" s="41"/>
      <c r="NIX32" s="41"/>
      <c r="NIY32" s="41"/>
      <c r="NIZ32" s="41"/>
      <c r="NJA32" s="41"/>
      <c r="NJB32" s="41"/>
      <c r="NJC32" s="41"/>
      <c r="NJD32" s="41"/>
      <c r="NJE32" s="41"/>
      <c r="NJF32" s="41"/>
      <c r="NJG32" s="41"/>
      <c r="NJH32" s="41"/>
      <c r="NJI32" s="41"/>
      <c r="NJJ32" s="41"/>
      <c r="NJK32" s="41"/>
      <c r="NJL32" s="41"/>
      <c r="NJM32" s="41"/>
      <c r="NJN32" s="41"/>
      <c r="NJO32" s="41"/>
      <c r="NJP32" s="41"/>
      <c r="NJQ32" s="41"/>
      <c r="NJR32" s="41"/>
      <c r="NJS32" s="41"/>
      <c r="NJT32" s="41"/>
      <c r="NJU32" s="41"/>
      <c r="NJV32" s="41"/>
      <c r="NJW32" s="41"/>
      <c r="NJX32" s="41"/>
      <c r="NJY32" s="41"/>
      <c r="NJZ32" s="41"/>
      <c r="NKA32" s="41"/>
      <c r="NKB32" s="41"/>
      <c r="NKC32" s="41"/>
      <c r="NKD32" s="41"/>
      <c r="NKE32" s="41"/>
      <c r="NKF32" s="41"/>
      <c r="NKG32" s="41"/>
      <c r="NKH32" s="41"/>
      <c r="NKI32" s="41"/>
      <c r="NKJ32" s="41"/>
      <c r="NKK32" s="41"/>
      <c r="NKL32" s="41"/>
      <c r="NKM32" s="41"/>
      <c r="NKN32" s="41"/>
      <c r="NKO32" s="41"/>
      <c r="NKP32" s="41"/>
      <c r="NKQ32" s="41"/>
      <c r="NKR32" s="41"/>
      <c r="NKS32" s="41"/>
      <c r="NKT32" s="41"/>
      <c r="NKU32" s="41"/>
      <c r="NKV32" s="41"/>
      <c r="NKW32" s="41"/>
      <c r="NKX32" s="41"/>
      <c r="NKY32" s="41"/>
      <c r="NKZ32" s="41"/>
      <c r="NLA32" s="41"/>
      <c r="NLB32" s="41"/>
      <c r="NLC32" s="41"/>
      <c r="NLD32" s="41"/>
      <c r="NLE32" s="41"/>
      <c r="NLF32" s="41"/>
      <c r="NLG32" s="41"/>
      <c r="NLH32" s="41"/>
      <c r="NLI32" s="41"/>
      <c r="NLJ32" s="41"/>
      <c r="NLK32" s="41"/>
      <c r="NLL32" s="41"/>
      <c r="NLM32" s="41"/>
      <c r="NLN32" s="41"/>
      <c r="NLO32" s="41"/>
      <c r="NLP32" s="41"/>
      <c r="NLQ32" s="41"/>
      <c r="NLR32" s="41"/>
      <c r="NLS32" s="41"/>
      <c r="NLT32" s="41"/>
      <c r="NLU32" s="41"/>
      <c r="NLV32" s="41"/>
      <c r="NLW32" s="41"/>
      <c r="NLX32" s="41"/>
      <c r="NLY32" s="41"/>
      <c r="NLZ32" s="41"/>
      <c r="NMA32" s="41"/>
      <c r="NMB32" s="41"/>
      <c r="NMC32" s="41"/>
      <c r="NMD32" s="41"/>
      <c r="NME32" s="41"/>
      <c r="NMF32" s="41"/>
      <c r="NMG32" s="41"/>
      <c r="NMH32" s="41"/>
      <c r="NMI32" s="41"/>
      <c r="NMJ32" s="41"/>
      <c r="NMK32" s="41"/>
      <c r="NML32" s="41"/>
      <c r="NMM32" s="41"/>
      <c r="NMN32" s="41"/>
      <c r="NMO32" s="41"/>
      <c r="NMP32" s="41"/>
      <c r="NMQ32" s="41"/>
      <c r="NMR32" s="41"/>
      <c r="NMS32" s="41"/>
      <c r="NMT32" s="41"/>
      <c r="NMU32" s="41"/>
      <c r="NMV32" s="41"/>
      <c r="NMW32" s="41"/>
      <c r="NMX32" s="41"/>
      <c r="NMY32" s="41"/>
      <c r="NMZ32" s="41"/>
      <c r="NNA32" s="41"/>
      <c r="NNB32" s="41"/>
      <c r="NNC32" s="41"/>
      <c r="NND32" s="41"/>
      <c r="NNE32" s="41"/>
      <c r="NNF32" s="41"/>
      <c r="NNG32" s="41"/>
      <c r="NNH32" s="41"/>
      <c r="NNI32" s="41"/>
      <c r="NNJ32" s="41"/>
      <c r="NNK32" s="41"/>
      <c r="NNL32" s="41"/>
      <c r="NNM32" s="41"/>
      <c r="NNN32" s="41"/>
      <c r="NNO32" s="41"/>
      <c r="NNP32" s="41"/>
      <c r="NNQ32" s="41"/>
      <c r="NNR32" s="41"/>
      <c r="NNS32" s="41"/>
      <c r="NNT32" s="41"/>
      <c r="NNU32" s="41"/>
      <c r="NNV32" s="41"/>
      <c r="NNW32" s="41"/>
      <c r="NNX32" s="41"/>
      <c r="NNY32" s="41"/>
      <c r="NNZ32" s="41"/>
      <c r="NOA32" s="41"/>
      <c r="NOB32" s="41"/>
      <c r="NOC32" s="41"/>
      <c r="NOD32" s="41"/>
      <c r="NOE32" s="41"/>
      <c r="NOF32" s="41"/>
      <c r="NOG32" s="41"/>
      <c r="NOH32" s="41"/>
      <c r="NOI32" s="41"/>
      <c r="NOJ32" s="41"/>
      <c r="NOK32" s="41"/>
      <c r="NOL32" s="41"/>
      <c r="NOM32" s="41"/>
      <c r="NON32" s="41"/>
      <c r="NOO32" s="41"/>
      <c r="NOP32" s="41"/>
      <c r="NOQ32" s="41"/>
      <c r="NOR32" s="41"/>
      <c r="NOS32" s="41"/>
      <c r="NOT32" s="41"/>
      <c r="NOU32" s="41"/>
      <c r="NOV32" s="41"/>
      <c r="NOW32" s="41"/>
      <c r="NOX32" s="41"/>
      <c r="NOY32" s="41"/>
      <c r="NOZ32" s="41"/>
      <c r="NPA32" s="41"/>
      <c r="NPB32" s="41"/>
      <c r="NPC32" s="41"/>
      <c r="NPD32" s="41"/>
      <c r="NPE32" s="41"/>
      <c r="NPF32" s="41"/>
      <c r="NPG32" s="41"/>
      <c r="NPH32" s="41"/>
      <c r="NPI32" s="41"/>
      <c r="NPJ32" s="41"/>
      <c r="NPK32" s="41"/>
      <c r="NPL32" s="41"/>
      <c r="NPM32" s="41"/>
      <c r="NPN32" s="41"/>
      <c r="NPO32" s="41"/>
      <c r="NPP32" s="41"/>
      <c r="NPQ32" s="41"/>
      <c r="NPR32" s="41"/>
      <c r="NPS32" s="41"/>
      <c r="NPT32" s="41"/>
      <c r="NPU32" s="41"/>
      <c r="NPV32" s="41"/>
      <c r="NPW32" s="41"/>
      <c r="NPX32" s="41"/>
      <c r="NPY32" s="41"/>
      <c r="NPZ32" s="41"/>
      <c r="NQA32" s="41"/>
      <c r="NQB32" s="41"/>
      <c r="NQC32" s="41"/>
      <c r="NQD32" s="41"/>
      <c r="NQE32" s="41"/>
      <c r="NQF32" s="41"/>
      <c r="NQG32" s="41"/>
      <c r="NQH32" s="41"/>
      <c r="NQI32" s="41"/>
      <c r="NQJ32" s="41"/>
      <c r="NQK32" s="41"/>
      <c r="NQL32" s="41"/>
      <c r="NQM32" s="41"/>
      <c r="NQN32" s="41"/>
      <c r="NQO32" s="41"/>
      <c r="NQP32" s="41"/>
      <c r="NQQ32" s="41"/>
      <c r="NQR32" s="41"/>
      <c r="NQS32" s="41"/>
      <c r="NQT32" s="41"/>
      <c r="NQU32" s="41"/>
      <c r="NQV32" s="41"/>
      <c r="NQW32" s="41"/>
      <c r="NQX32" s="41"/>
      <c r="NQY32" s="41"/>
      <c r="NQZ32" s="41"/>
      <c r="NRA32" s="41"/>
      <c r="NRB32" s="41"/>
      <c r="NRC32" s="41"/>
      <c r="NRD32" s="41"/>
      <c r="NRE32" s="41"/>
      <c r="NRF32" s="41"/>
      <c r="NRG32" s="41"/>
      <c r="NRH32" s="41"/>
      <c r="NRI32" s="41"/>
      <c r="NRJ32" s="41"/>
      <c r="NRK32" s="41"/>
      <c r="NRL32" s="41"/>
      <c r="NRM32" s="41"/>
      <c r="NRN32" s="41"/>
      <c r="NRO32" s="41"/>
      <c r="NRP32" s="41"/>
      <c r="NRQ32" s="41"/>
      <c r="NRR32" s="41"/>
      <c r="NRS32" s="41"/>
      <c r="NRT32" s="41"/>
      <c r="NRU32" s="41"/>
      <c r="NRV32" s="41"/>
      <c r="NRW32" s="41"/>
      <c r="NRX32" s="41"/>
      <c r="NRY32" s="41"/>
      <c r="NRZ32" s="41"/>
      <c r="NSA32" s="41"/>
      <c r="NSB32" s="41"/>
      <c r="NSC32" s="41"/>
      <c r="NSD32" s="41"/>
      <c r="NSE32" s="41"/>
      <c r="NSF32" s="41"/>
      <c r="NSG32" s="41"/>
      <c r="NSH32" s="41"/>
      <c r="NSI32" s="41"/>
      <c r="NSJ32" s="41"/>
      <c r="NSK32" s="41"/>
      <c r="NSL32" s="41"/>
      <c r="NSM32" s="41"/>
      <c r="NSN32" s="41"/>
      <c r="NSO32" s="41"/>
      <c r="NSP32" s="41"/>
      <c r="NSQ32" s="41"/>
      <c r="NSR32" s="41"/>
      <c r="NSS32" s="41"/>
      <c r="NST32" s="41"/>
      <c r="NSU32" s="41"/>
      <c r="NSV32" s="41"/>
      <c r="NSW32" s="41"/>
      <c r="NSX32" s="41"/>
      <c r="NSY32" s="41"/>
      <c r="NSZ32" s="41"/>
      <c r="NTA32" s="41"/>
      <c r="NTB32" s="41"/>
      <c r="NTC32" s="41"/>
      <c r="NTD32" s="41"/>
      <c r="NTE32" s="41"/>
      <c r="NTF32" s="41"/>
      <c r="NTG32" s="41"/>
      <c r="NTH32" s="41"/>
      <c r="NTI32" s="41"/>
      <c r="NTJ32" s="41"/>
      <c r="NTK32" s="41"/>
      <c r="NTL32" s="41"/>
      <c r="NTM32" s="41"/>
      <c r="NTN32" s="41"/>
      <c r="NTO32" s="41"/>
      <c r="NTP32" s="41"/>
      <c r="NTQ32" s="41"/>
      <c r="NTR32" s="41"/>
      <c r="NTS32" s="41"/>
      <c r="NTT32" s="41"/>
      <c r="NTU32" s="41"/>
      <c r="NTV32" s="41"/>
      <c r="NTW32" s="41"/>
      <c r="NTX32" s="41"/>
      <c r="NTY32" s="41"/>
      <c r="NTZ32" s="41"/>
      <c r="NUA32" s="41"/>
      <c r="NUB32" s="41"/>
      <c r="NUC32" s="41"/>
      <c r="NUD32" s="41"/>
      <c r="NUE32" s="41"/>
      <c r="NUF32" s="41"/>
      <c r="NUG32" s="41"/>
      <c r="NUH32" s="41"/>
      <c r="NUI32" s="41"/>
      <c r="NUJ32" s="41"/>
      <c r="NUK32" s="41"/>
      <c r="NUL32" s="41"/>
      <c r="NUM32" s="41"/>
      <c r="NUN32" s="41"/>
      <c r="NUO32" s="41"/>
      <c r="NUP32" s="41"/>
      <c r="NUQ32" s="41"/>
      <c r="NUR32" s="41"/>
      <c r="NUS32" s="41"/>
      <c r="NUT32" s="41"/>
      <c r="NUU32" s="41"/>
      <c r="NUV32" s="41"/>
      <c r="NUW32" s="41"/>
      <c r="NUX32" s="41"/>
      <c r="NUY32" s="41"/>
      <c r="NUZ32" s="41"/>
      <c r="NVA32" s="41"/>
      <c r="NVB32" s="41"/>
      <c r="NVC32" s="41"/>
      <c r="NVD32" s="41"/>
      <c r="NVE32" s="41"/>
      <c r="NVF32" s="41"/>
      <c r="NVG32" s="41"/>
      <c r="NVH32" s="41"/>
      <c r="NVI32" s="41"/>
      <c r="NVJ32" s="41"/>
      <c r="NVK32" s="41"/>
      <c r="NVL32" s="41"/>
      <c r="NVM32" s="41"/>
      <c r="NVN32" s="41"/>
      <c r="NVO32" s="41"/>
      <c r="NVP32" s="41"/>
      <c r="NVQ32" s="41"/>
      <c r="NVR32" s="41"/>
      <c r="NVS32" s="41"/>
      <c r="NVT32" s="41"/>
      <c r="NVU32" s="41"/>
      <c r="NVV32" s="41"/>
      <c r="NVW32" s="41"/>
      <c r="NVX32" s="41"/>
      <c r="NVY32" s="41"/>
      <c r="NVZ32" s="41"/>
      <c r="NWA32" s="41"/>
      <c r="NWB32" s="41"/>
      <c r="NWC32" s="41"/>
      <c r="NWD32" s="41"/>
      <c r="NWE32" s="41"/>
      <c r="NWF32" s="41"/>
      <c r="NWG32" s="41"/>
      <c r="NWH32" s="41"/>
      <c r="NWI32" s="41"/>
      <c r="NWJ32" s="41"/>
      <c r="NWK32" s="41"/>
      <c r="NWL32" s="41"/>
      <c r="NWM32" s="41"/>
      <c r="NWN32" s="41"/>
      <c r="NWO32" s="41"/>
      <c r="NWP32" s="41"/>
      <c r="NWQ32" s="41"/>
      <c r="NWR32" s="41"/>
      <c r="NWS32" s="41"/>
      <c r="NWT32" s="41"/>
      <c r="NWU32" s="41"/>
      <c r="NWV32" s="41"/>
      <c r="NWW32" s="41"/>
      <c r="NWX32" s="41"/>
      <c r="NWY32" s="41"/>
      <c r="NWZ32" s="41"/>
      <c r="NXA32" s="41"/>
      <c r="NXB32" s="41"/>
      <c r="NXC32" s="41"/>
      <c r="NXD32" s="41"/>
      <c r="NXE32" s="41"/>
      <c r="NXF32" s="41"/>
      <c r="NXG32" s="41"/>
      <c r="NXH32" s="41"/>
      <c r="NXI32" s="41"/>
      <c r="NXJ32" s="41"/>
      <c r="NXK32" s="41"/>
      <c r="NXL32" s="41"/>
      <c r="NXM32" s="41"/>
      <c r="NXN32" s="41"/>
      <c r="NXO32" s="41"/>
      <c r="NXP32" s="41"/>
      <c r="NXQ32" s="41"/>
      <c r="NXR32" s="41"/>
      <c r="NXS32" s="41"/>
      <c r="NXT32" s="41"/>
      <c r="NXU32" s="41"/>
      <c r="NXV32" s="41"/>
      <c r="NXW32" s="41"/>
      <c r="NXX32" s="41"/>
      <c r="NXY32" s="41"/>
      <c r="NXZ32" s="41"/>
      <c r="NYA32" s="41"/>
      <c r="NYB32" s="41"/>
      <c r="NYC32" s="41"/>
      <c r="NYD32" s="41"/>
      <c r="NYE32" s="41"/>
      <c r="NYF32" s="41"/>
      <c r="NYG32" s="41"/>
      <c r="NYH32" s="41"/>
      <c r="NYI32" s="41"/>
      <c r="NYJ32" s="41"/>
      <c r="NYK32" s="41"/>
      <c r="NYL32" s="41"/>
      <c r="NYM32" s="41"/>
      <c r="NYN32" s="41"/>
      <c r="NYO32" s="41"/>
      <c r="NYP32" s="41"/>
      <c r="NYQ32" s="41"/>
      <c r="NYR32" s="41"/>
      <c r="NYS32" s="41"/>
      <c r="NYT32" s="41"/>
      <c r="NYU32" s="41"/>
      <c r="NYV32" s="41"/>
      <c r="NYW32" s="41"/>
      <c r="NYX32" s="41"/>
      <c r="NYY32" s="41"/>
      <c r="NYZ32" s="41"/>
      <c r="NZA32" s="41"/>
      <c r="NZB32" s="41"/>
      <c r="NZC32" s="41"/>
      <c r="NZD32" s="41"/>
      <c r="NZE32" s="41"/>
      <c r="NZF32" s="41"/>
      <c r="NZG32" s="41"/>
      <c r="NZH32" s="41"/>
      <c r="NZI32" s="41"/>
      <c r="NZJ32" s="41"/>
      <c r="NZK32" s="41"/>
      <c r="NZL32" s="41"/>
      <c r="NZM32" s="41"/>
      <c r="NZN32" s="41"/>
      <c r="NZO32" s="41"/>
      <c r="NZP32" s="41"/>
      <c r="NZQ32" s="41"/>
      <c r="NZR32" s="41"/>
      <c r="NZS32" s="41"/>
      <c r="NZT32" s="41"/>
      <c r="NZU32" s="41"/>
      <c r="NZV32" s="41"/>
      <c r="NZW32" s="41"/>
      <c r="NZX32" s="41"/>
      <c r="NZY32" s="41"/>
      <c r="NZZ32" s="41"/>
      <c r="OAA32" s="41"/>
      <c r="OAB32" s="41"/>
      <c r="OAC32" s="41"/>
      <c r="OAD32" s="41"/>
      <c r="OAE32" s="41"/>
      <c r="OAF32" s="41"/>
      <c r="OAG32" s="41"/>
      <c r="OAH32" s="41"/>
      <c r="OAI32" s="41"/>
      <c r="OAJ32" s="41"/>
      <c r="OAK32" s="41"/>
      <c r="OAL32" s="41"/>
      <c r="OAM32" s="41"/>
      <c r="OAN32" s="41"/>
      <c r="OAO32" s="41"/>
      <c r="OAP32" s="41"/>
      <c r="OAQ32" s="41"/>
      <c r="OAR32" s="41"/>
      <c r="OAS32" s="41"/>
      <c r="OAT32" s="41"/>
      <c r="OAU32" s="41"/>
      <c r="OAV32" s="41"/>
      <c r="OAW32" s="41"/>
      <c r="OAX32" s="41"/>
      <c r="OAY32" s="41"/>
      <c r="OAZ32" s="41"/>
      <c r="OBA32" s="41"/>
      <c r="OBB32" s="41"/>
      <c r="OBC32" s="41"/>
      <c r="OBD32" s="41"/>
      <c r="OBE32" s="41"/>
      <c r="OBF32" s="41"/>
      <c r="OBG32" s="41"/>
      <c r="OBH32" s="41"/>
      <c r="OBI32" s="41"/>
      <c r="OBJ32" s="41"/>
      <c r="OBK32" s="41"/>
      <c r="OBL32" s="41"/>
      <c r="OBM32" s="41"/>
      <c r="OBN32" s="41"/>
      <c r="OBO32" s="41"/>
      <c r="OBP32" s="41"/>
      <c r="OBQ32" s="41"/>
      <c r="OBR32" s="41"/>
      <c r="OBS32" s="41"/>
      <c r="OBT32" s="41"/>
      <c r="OBU32" s="41"/>
      <c r="OBV32" s="41"/>
      <c r="OBW32" s="41"/>
      <c r="OBX32" s="41"/>
      <c r="OBY32" s="41"/>
      <c r="OBZ32" s="41"/>
      <c r="OCA32" s="41"/>
      <c r="OCB32" s="41"/>
      <c r="OCC32" s="41"/>
      <c r="OCD32" s="41"/>
      <c r="OCE32" s="41"/>
      <c r="OCF32" s="41"/>
      <c r="OCG32" s="41"/>
      <c r="OCH32" s="41"/>
      <c r="OCI32" s="41"/>
      <c r="OCJ32" s="41"/>
      <c r="OCK32" s="41"/>
      <c r="OCL32" s="41"/>
      <c r="OCM32" s="41"/>
      <c r="OCN32" s="41"/>
      <c r="OCO32" s="41"/>
      <c r="OCP32" s="41"/>
      <c r="OCQ32" s="41"/>
      <c r="OCR32" s="41"/>
      <c r="OCS32" s="41"/>
      <c r="OCT32" s="41"/>
      <c r="OCU32" s="41"/>
      <c r="OCV32" s="41"/>
      <c r="OCW32" s="41"/>
      <c r="OCX32" s="41"/>
      <c r="OCY32" s="41"/>
      <c r="OCZ32" s="41"/>
      <c r="ODA32" s="41"/>
      <c r="ODB32" s="41"/>
      <c r="ODC32" s="41"/>
      <c r="ODD32" s="41"/>
      <c r="ODE32" s="41"/>
      <c r="ODF32" s="41"/>
      <c r="ODG32" s="41"/>
      <c r="ODH32" s="41"/>
      <c r="ODI32" s="41"/>
      <c r="ODJ32" s="41"/>
      <c r="ODK32" s="41"/>
      <c r="ODL32" s="41"/>
      <c r="ODM32" s="41"/>
      <c r="ODN32" s="41"/>
      <c r="ODO32" s="41"/>
      <c r="ODP32" s="41"/>
      <c r="ODQ32" s="41"/>
      <c r="ODR32" s="41"/>
      <c r="ODS32" s="41"/>
      <c r="ODT32" s="41"/>
      <c r="ODU32" s="41"/>
      <c r="ODV32" s="41"/>
      <c r="ODW32" s="41"/>
      <c r="ODX32" s="41"/>
      <c r="ODY32" s="41"/>
      <c r="ODZ32" s="41"/>
      <c r="OEA32" s="41"/>
      <c r="OEB32" s="41"/>
      <c r="OEC32" s="41"/>
      <c r="OED32" s="41"/>
      <c r="OEE32" s="41"/>
      <c r="OEF32" s="41"/>
      <c r="OEG32" s="41"/>
      <c r="OEH32" s="41"/>
      <c r="OEI32" s="41"/>
      <c r="OEJ32" s="41"/>
      <c r="OEK32" s="41"/>
      <c r="OEL32" s="41"/>
      <c r="OEM32" s="41"/>
      <c r="OEN32" s="41"/>
      <c r="OEO32" s="41"/>
      <c r="OEP32" s="41"/>
      <c r="OEQ32" s="41"/>
      <c r="OER32" s="41"/>
      <c r="OES32" s="41"/>
      <c r="OET32" s="41"/>
      <c r="OEU32" s="41"/>
      <c r="OEV32" s="41"/>
      <c r="OEW32" s="41"/>
      <c r="OEX32" s="41"/>
      <c r="OEY32" s="41"/>
      <c r="OEZ32" s="41"/>
      <c r="OFA32" s="41"/>
      <c r="OFB32" s="41"/>
      <c r="OFC32" s="41"/>
      <c r="OFD32" s="41"/>
      <c r="OFE32" s="41"/>
      <c r="OFF32" s="41"/>
      <c r="OFG32" s="41"/>
      <c r="OFH32" s="41"/>
      <c r="OFI32" s="41"/>
      <c r="OFJ32" s="41"/>
      <c r="OFK32" s="41"/>
      <c r="OFL32" s="41"/>
      <c r="OFM32" s="41"/>
      <c r="OFN32" s="41"/>
      <c r="OFO32" s="41"/>
      <c r="OFP32" s="41"/>
      <c r="OFQ32" s="41"/>
      <c r="OFR32" s="41"/>
      <c r="OFS32" s="41"/>
      <c r="OFT32" s="41"/>
      <c r="OFU32" s="41"/>
      <c r="OFV32" s="41"/>
      <c r="OFW32" s="41"/>
      <c r="OFX32" s="41"/>
      <c r="OFY32" s="41"/>
      <c r="OFZ32" s="41"/>
      <c r="OGA32" s="41"/>
      <c r="OGB32" s="41"/>
      <c r="OGC32" s="41"/>
      <c r="OGD32" s="41"/>
      <c r="OGE32" s="41"/>
      <c r="OGF32" s="41"/>
      <c r="OGG32" s="41"/>
      <c r="OGH32" s="41"/>
      <c r="OGI32" s="41"/>
      <c r="OGJ32" s="41"/>
      <c r="OGK32" s="41"/>
      <c r="OGL32" s="41"/>
      <c r="OGM32" s="41"/>
      <c r="OGN32" s="41"/>
      <c r="OGO32" s="41"/>
      <c r="OGP32" s="41"/>
      <c r="OGQ32" s="41"/>
      <c r="OGR32" s="41"/>
      <c r="OGS32" s="41"/>
      <c r="OGT32" s="41"/>
      <c r="OGU32" s="41"/>
      <c r="OGV32" s="41"/>
      <c r="OGW32" s="41"/>
      <c r="OGX32" s="41"/>
      <c r="OGY32" s="41"/>
      <c r="OGZ32" s="41"/>
      <c r="OHA32" s="41"/>
      <c r="OHB32" s="41"/>
      <c r="OHC32" s="41"/>
      <c r="OHD32" s="41"/>
      <c r="OHE32" s="41"/>
      <c r="OHF32" s="41"/>
      <c r="OHG32" s="41"/>
      <c r="OHH32" s="41"/>
      <c r="OHI32" s="41"/>
      <c r="OHJ32" s="41"/>
      <c r="OHK32" s="41"/>
      <c r="OHL32" s="41"/>
      <c r="OHM32" s="41"/>
      <c r="OHN32" s="41"/>
      <c r="OHO32" s="41"/>
      <c r="OHP32" s="41"/>
      <c r="OHQ32" s="41"/>
      <c r="OHR32" s="41"/>
      <c r="OHS32" s="41"/>
      <c r="OHT32" s="41"/>
      <c r="OHU32" s="41"/>
      <c r="OHV32" s="41"/>
      <c r="OHW32" s="41"/>
      <c r="OHX32" s="41"/>
      <c r="OHY32" s="41"/>
      <c r="OHZ32" s="41"/>
      <c r="OIA32" s="41"/>
      <c r="OIB32" s="41"/>
      <c r="OIC32" s="41"/>
      <c r="OID32" s="41"/>
      <c r="OIE32" s="41"/>
      <c r="OIF32" s="41"/>
      <c r="OIG32" s="41"/>
      <c r="OIH32" s="41"/>
      <c r="OII32" s="41"/>
      <c r="OIJ32" s="41"/>
      <c r="OIK32" s="41"/>
      <c r="OIL32" s="41"/>
      <c r="OIM32" s="41"/>
      <c r="OIN32" s="41"/>
      <c r="OIO32" s="41"/>
      <c r="OIP32" s="41"/>
      <c r="OIQ32" s="41"/>
      <c r="OIR32" s="41"/>
      <c r="OIS32" s="41"/>
      <c r="OIT32" s="41"/>
      <c r="OIU32" s="41"/>
      <c r="OIV32" s="41"/>
      <c r="OIW32" s="41"/>
      <c r="OIX32" s="41"/>
      <c r="OIY32" s="41"/>
      <c r="OIZ32" s="41"/>
      <c r="OJA32" s="41"/>
      <c r="OJB32" s="41"/>
      <c r="OJC32" s="41"/>
      <c r="OJD32" s="41"/>
      <c r="OJE32" s="41"/>
      <c r="OJF32" s="41"/>
      <c r="OJG32" s="41"/>
      <c r="OJH32" s="41"/>
      <c r="OJI32" s="41"/>
      <c r="OJJ32" s="41"/>
      <c r="OJK32" s="41"/>
      <c r="OJL32" s="41"/>
      <c r="OJM32" s="41"/>
      <c r="OJN32" s="41"/>
      <c r="OJO32" s="41"/>
      <c r="OJP32" s="41"/>
      <c r="OJQ32" s="41"/>
      <c r="OJR32" s="41"/>
      <c r="OJS32" s="41"/>
      <c r="OJT32" s="41"/>
      <c r="OJU32" s="41"/>
      <c r="OJV32" s="41"/>
      <c r="OJW32" s="41"/>
      <c r="OJX32" s="41"/>
      <c r="OJY32" s="41"/>
      <c r="OJZ32" s="41"/>
      <c r="OKA32" s="41"/>
      <c r="OKB32" s="41"/>
      <c r="OKC32" s="41"/>
      <c r="OKD32" s="41"/>
      <c r="OKE32" s="41"/>
      <c r="OKF32" s="41"/>
      <c r="OKG32" s="41"/>
      <c r="OKH32" s="41"/>
      <c r="OKI32" s="41"/>
      <c r="OKJ32" s="41"/>
      <c r="OKK32" s="41"/>
      <c r="OKL32" s="41"/>
      <c r="OKM32" s="41"/>
      <c r="OKN32" s="41"/>
      <c r="OKO32" s="41"/>
      <c r="OKP32" s="41"/>
      <c r="OKQ32" s="41"/>
      <c r="OKR32" s="41"/>
      <c r="OKS32" s="41"/>
      <c r="OKT32" s="41"/>
      <c r="OKU32" s="41"/>
      <c r="OKV32" s="41"/>
      <c r="OKW32" s="41"/>
      <c r="OKX32" s="41"/>
      <c r="OKY32" s="41"/>
      <c r="OKZ32" s="41"/>
      <c r="OLA32" s="41"/>
      <c r="OLB32" s="41"/>
      <c r="OLC32" s="41"/>
      <c r="OLD32" s="41"/>
      <c r="OLE32" s="41"/>
      <c r="OLF32" s="41"/>
      <c r="OLG32" s="41"/>
      <c r="OLH32" s="41"/>
      <c r="OLI32" s="41"/>
      <c r="OLJ32" s="41"/>
      <c r="OLK32" s="41"/>
      <c r="OLL32" s="41"/>
      <c r="OLM32" s="41"/>
      <c r="OLN32" s="41"/>
      <c r="OLO32" s="41"/>
      <c r="OLP32" s="41"/>
      <c r="OLQ32" s="41"/>
      <c r="OLR32" s="41"/>
      <c r="OLS32" s="41"/>
      <c r="OLT32" s="41"/>
      <c r="OLU32" s="41"/>
      <c r="OLV32" s="41"/>
      <c r="OLW32" s="41"/>
      <c r="OLX32" s="41"/>
      <c r="OLY32" s="41"/>
      <c r="OLZ32" s="41"/>
      <c r="OMA32" s="41"/>
      <c r="OMB32" s="41"/>
      <c r="OMC32" s="41"/>
      <c r="OMD32" s="41"/>
      <c r="OME32" s="41"/>
      <c r="OMF32" s="41"/>
      <c r="OMG32" s="41"/>
      <c r="OMH32" s="41"/>
      <c r="OMI32" s="41"/>
      <c r="OMJ32" s="41"/>
      <c r="OMK32" s="41"/>
      <c r="OML32" s="41"/>
      <c r="OMM32" s="41"/>
      <c r="OMN32" s="41"/>
      <c r="OMO32" s="41"/>
      <c r="OMP32" s="41"/>
      <c r="OMQ32" s="41"/>
      <c r="OMR32" s="41"/>
      <c r="OMS32" s="41"/>
      <c r="OMT32" s="41"/>
      <c r="OMU32" s="41"/>
      <c r="OMV32" s="41"/>
      <c r="OMW32" s="41"/>
      <c r="OMX32" s="41"/>
      <c r="OMY32" s="41"/>
      <c r="OMZ32" s="41"/>
      <c r="ONA32" s="41"/>
      <c r="ONB32" s="41"/>
      <c r="ONC32" s="41"/>
      <c r="OND32" s="41"/>
      <c r="ONE32" s="41"/>
      <c r="ONF32" s="41"/>
      <c r="ONG32" s="41"/>
      <c r="ONH32" s="41"/>
      <c r="ONI32" s="41"/>
      <c r="ONJ32" s="41"/>
      <c r="ONK32" s="41"/>
      <c r="ONL32" s="41"/>
      <c r="ONM32" s="41"/>
      <c r="ONN32" s="41"/>
      <c r="ONO32" s="41"/>
      <c r="ONP32" s="41"/>
      <c r="ONQ32" s="41"/>
      <c r="ONR32" s="41"/>
      <c r="ONS32" s="41"/>
      <c r="ONT32" s="41"/>
      <c r="ONU32" s="41"/>
      <c r="ONV32" s="41"/>
      <c r="ONW32" s="41"/>
      <c r="ONX32" s="41"/>
      <c r="ONY32" s="41"/>
      <c r="ONZ32" s="41"/>
      <c r="OOA32" s="41"/>
      <c r="OOB32" s="41"/>
      <c r="OOC32" s="41"/>
      <c r="OOD32" s="41"/>
      <c r="OOE32" s="41"/>
      <c r="OOF32" s="41"/>
      <c r="OOG32" s="41"/>
      <c r="OOH32" s="41"/>
      <c r="OOI32" s="41"/>
      <c r="OOJ32" s="41"/>
      <c r="OOK32" s="41"/>
      <c r="OOL32" s="41"/>
      <c r="OOM32" s="41"/>
      <c r="OON32" s="41"/>
      <c r="OOO32" s="41"/>
      <c r="OOP32" s="41"/>
      <c r="OOQ32" s="41"/>
      <c r="OOR32" s="41"/>
      <c r="OOS32" s="41"/>
      <c r="OOT32" s="41"/>
      <c r="OOU32" s="41"/>
      <c r="OOV32" s="41"/>
      <c r="OOW32" s="41"/>
      <c r="OOX32" s="41"/>
      <c r="OOY32" s="41"/>
      <c r="OOZ32" s="41"/>
      <c r="OPA32" s="41"/>
      <c r="OPB32" s="41"/>
      <c r="OPC32" s="41"/>
      <c r="OPD32" s="41"/>
      <c r="OPE32" s="41"/>
      <c r="OPF32" s="41"/>
      <c r="OPG32" s="41"/>
      <c r="OPH32" s="41"/>
      <c r="OPI32" s="41"/>
      <c r="OPJ32" s="41"/>
      <c r="OPK32" s="41"/>
      <c r="OPL32" s="41"/>
      <c r="OPM32" s="41"/>
      <c r="OPN32" s="41"/>
      <c r="OPO32" s="41"/>
      <c r="OPP32" s="41"/>
      <c r="OPQ32" s="41"/>
      <c r="OPR32" s="41"/>
      <c r="OPS32" s="41"/>
      <c r="OPT32" s="41"/>
      <c r="OPU32" s="41"/>
      <c r="OPV32" s="41"/>
      <c r="OPW32" s="41"/>
      <c r="OPX32" s="41"/>
      <c r="OPY32" s="41"/>
      <c r="OPZ32" s="41"/>
      <c r="OQA32" s="41"/>
      <c r="OQB32" s="41"/>
      <c r="OQC32" s="41"/>
      <c r="OQD32" s="41"/>
      <c r="OQE32" s="41"/>
      <c r="OQF32" s="41"/>
      <c r="OQG32" s="41"/>
      <c r="OQH32" s="41"/>
      <c r="OQI32" s="41"/>
      <c r="OQJ32" s="41"/>
      <c r="OQK32" s="41"/>
      <c r="OQL32" s="41"/>
      <c r="OQM32" s="41"/>
      <c r="OQN32" s="41"/>
      <c r="OQO32" s="41"/>
      <c r="OQP32" s="41"/>
      <c r="OQQ32" s="41"/>
      <c r="OQR32" s="41"/>
      <c r="OQS32" s="41"/>
      <c r="OQT32" s="41"/>
      <c r="OQU32" s="41"/>
      <c r="OQV32" s="41"/>
      <c r="OQW32" s="41"/>
      <c r="OQX32" s="41"/>
      <c r="OQY32" s="41"/>
      <c r="OQZ32" s="41"/>
      <c r="ORA32" s="41"/>
      <c r="ORB32" s="41"/>
      <c r="ORC32" s="41"/>
      <c r="ORD32" s="41"/>
      <c r="ORE32" s="41"/>
      <c r="ORF32" s="41"/>
      <c r="ORG32" s="41"/>
      <c r="ORH32" s="41"/>
      <c r="ORI32" s="41"/>
      <c r="ORJ32" s="41"/>
      <c r="ORK32" s="41"/>
      <c r="ORL32" s="41"/>
      <c r="ORM32" s="41"/>
      <c r="ORN32" s="41"/>
      <c r="ORO32" s="41"/>
      <c r="ORP32" s="41"/>
      <c r="ORQ32" s="41"/>
      <c r="ORR32" s="41"/>
      <c r="ORS32" s="41"/>
      <c r="ORT32" s="41"/>
      <c r="ORU32" s="41"/>
      <c r="ORV32" s="41"/>
      <c r="ORW32" s="41"/>
      <c r="ORX32" s="41"/>
      <c r="ORY32" s="41"/>
      <c r="ORZ32" s="41"/>
      <c r="OSA32" s="41"/>
      <c r="OSB32" s="41"/>
      <c r="OSC32" s="41"/>
      <c r="OSD32" s="41"/>
      <c r="OSE32" s="41"/>
      <c r="OSF32" s="41"/>
      <c r="OSG32" s="41"/>
      <c r="OSH32" s="41"/>
      <c r="OSI32" s="41"/>
      <c r="OSJ32" s="41"/>
      <c r="OSK32" s="41"/>
      <c r="OSL32" s="41"/>
      <c r="OSM32" s="41"/>
      <c r="OSN32" s="41"/>
      <c r="OSO32" s="41"/>
      <c r="OSP32" s="41"/>
      <c r="OSQ32" s="41"/>
      <c r="OSR32" s="41"/>
      <c r="OSS32" s="41"/>
      <c r="OST32" s="41"/>
      <c r="OSU32" s="41"/>
      <c r="OSV32" s="41"/>
      <c r="OSW32" s="41"/>
      <c r="OSX32" s="41"/>
      <c r="OSY32" s="41"/>
      <c r="OSZ32" s="41"/>
      <c r="OTA32" s="41"/>
      <c r="OTB32" s="41"/>
      <c r="OTC32" s="41"/>
      <c r="OTD32" s="41"/>
      <c r="OTE32" s="41"/>
      <c r="OTF32" s="41"/>
      <c r="OTG32" s="41"/>
      <c r="OTH32" s="41"/>
      <c r="OTI32" s="41"/>
      <c r="OTJ32" s="41"/>
      <c r="OTK32" s="41"/>
      <c r="OTL32" s="41"/>
      <c r="OTM32" s="41"/>
      <c r="OTN32" s="41"/>
      <c r="OTO32" s="41"/>
      <c r="OTP32" s="41"/>
      <c r="OTQ32" s="41"/>
      <c r="OTR32" s="41"/>
      <c r="OTS32" s="41"/>
      <c r="OTT32" s="41"/>
      <c r="OTU32" s="41"/>
      <c r="OTV32" s="41"/>
      <c r="OTW32" s="41"/>
      <c r="OTX32" s="41"/>
      <c r="OTY32" s="41"/>
      <c r="OTZ32" s="41"/>
      <c r="OUA32" s="41"/>
      <c r="OUB32" s="41"/>
      <c r="OUC32" s="41"/>
      <c r="OUD32" s="41"/>
      <c r="OUE32" s="41"/>
      <c r="OUF32" s="41"/>
      <c r="OUG32" s="41"/>
      <c r="OUH32" s="41"/>
      <c r="OUI32" s="41"/>
      <c r="OUJ32" s="41"/>
      <c r="OUK32" s="41"/>
      <c r="OUL32" s="41"/>
      <c r="OUM32" s="41"/>
      <c r="OUN32" s="41"/>
      <c r="OUO32" s="41"/>
      <c r="OUP32" s="41"/>
      <c r="OUQ32" s="41"/>
      <c r="OUR32" s="41"/>
      <c r="OUS32" s="41"/>
      <c r="OUT32" s="41"/>
      <c r="OUU32" s="41"/>
      <c r="OUV32" s="41"/>
      <c r="OUW32" s="41"/>
      <c r="OUX32" s="41"/>
      <c r="OUY32" s="41"/>
      <c r="OUZ32" s="41"/>
      <c r="OVA32" s="41"/>
      <c r="OVB32" s="41"/>
      <c r="OVC32" s="41"/>
      <c r="OVD32" s="41"/>
      <c r="OVE32" s="41"/>
      <c r="OVF32" s="41"/>
      <c r="OVG32" s="41"/>
      <c r="OVH32" s="41"/>
      <c r="OVI32" s="41"/>
      <c r="OVJ32" s="41"/>
      <c r="OVK32" s="41"/>
      <c r="OVL32" s="41"/>
      <c r="OVM32" s="41"/>
      <c r="OVN32" s="41"/>
      <c r="OVO32" s="41"/>
      <c r="OVP32" s="41"/>
      <c r="OVQ32" s="41"/>
      <c r="OVR32" s="41"/>
      <c r="OVS32" s="41"/>
      <c r="OVT32" s="41"/>
      <c r="OVU32" s="41"/>
      <c r="OVV32" s="41"/>
      <c r="OVW32" s="41"/>
      <c r="OVX32" s="41"/>
      <c r="OVY32" s="41"/>
      <c r="OVZ32" s="41"/>
      <c r="OWA32" s="41"/>
      <c r="OWB32" s="41"/>
      <c r="OWC32" s="41"/>
      <c r="OWD32" s="41"/>
      <c r="OWE32" s="41"/>
      <c r="OWF32" s="41"/>
      <c r="OWG32" s="41"/>
      <c r="OWH32" s="41"/>
      <c r="OWI32" s="41"/>
      <c r="OWJ32" s="41"/>
      <c r="OWK32" s="41"/>
      <c r="OWL32" s="41"/>
      <c r="OWM32" s="41"/>
      <c r="OWN32" s="41"/>
      <c r="OWO32" s="41"/>
      <c r="OWP32" s="41"/>
      <c r="OWQ32" s="41"/>
      <c r="OWR32" s="41"/>
      <c r="OWS32" s="41"/>
      <c r="OWT32" s="41"/>
      <c r="OWU32" s="41"/>
      <c r="OWV32" s="41"/>
      <c r="OWW32" s="41"/>
      <c r="OWX32" s="41"/>
      <c r="OWY32" s="41"/>
      <c r="OWZ32" s="41"/>
      <c r="OXA32" s="41"/>
      <c r="OXB32" s="41"/>
      <c r="OXC32" s="41"/>
      <c r="OXD32" s="41"/>
      <c r="OXE32" s="41"/>
      <c r="OXF32" s="41"/>
      <c r="OXG32" s="41"/>
      <c r="OXH32" s="41"/>
      <c r="OXI32" s="41"/>
      <c r="OXJ32" s="41"/>
      <c r="OXK32" s="41"/>
      <c r="OXL32" s="41"/>
      <c r="OXM32" s="41"/>
      <c r="OXN32" s="41"/>
      <c r="OXO32" s="41"/>
      <c r="OXP32" s="41"/>
      <c r="OXQ32" s="41"/>
      <c r="OXR32" s="41"/>
      <c r="OXS32" s="41"/>
      <c r="OXT32" s="41"/>
      <c r="OXU32" s="41"/>
      <c r="OXV32" s="41"/>
      <c r="OXW32" s="41"/>
      <c r="OXX32" s="41"/>
      <c r="OXY32" s="41"/>
      <c r="OXZ32" s="41"/>
      <c r="OYA32" s="41"/>
      <c r="OYB32" s="41"/>
      <c r="OYC32" s="41"/>
      <c r="OYD32" s="41"/>
      <c r="OYE32" s="41"/>
      <c r="OYF32" s="41"/>
      <c r="OYG32" s="41"/>
      <c r="OYH32" s="41"/>
      <c r="OYI32" s="41"/>
      <c r="OYJ32" s="41"/>
      <c r="OYK32" s="41"/>
      <c r="OYL32" s="41"/>
      <c r="OYM32" s="41"/>
      <c r="OYN32" s="41"/>
      <c r="OYO32" s="41"/>
      <c r="OYP32" s="41"/>
      <c r="OYQ32" s="41"/>
      <c r="OYR32" s="41"/>
      <c r="OYS32" s="41"/>
      <c r="OYT32" s="41"/>
      <c r="OYU32" s="41"/>
      <c r="OYV32" s="41"/>
      <c r="OYW32" s="41"/>
      <c r="OYX32" s="41"/>
      <c r="OYY32" s="41"/>
      <c r="OYZ32" s="41"/>
      <c r="OZA32" s="41"/>
      <c r="OZB32" s="41"/>
      <c r="OZC32" s="41"/>
      <c r="OZD32" s="41"/>
      <c r="OZE32" s="41"/>
      <c r="OZF32" s="41"/>
      <c r="OZG32" s="41"/>
      <c r="OZH32" s="41"/>
      <c r="OZI32" s="41"/>
      <c r="OZJ32" s="41"/>
      <c r="OZK32" s="41"/>
      <c r="OZL32" s="41"/>
      <c r="OZM32" s="41"/>
      <c r="OZN32" s="41"/>
      <c r="OZO32" s="41"/>
      <c r="OZP32" s="41"/>
      <c r="OZQ32" s="41"/>
      <c r="OZR32" s="41"/>
      <c r="OZS32" s="41"/>
      <c r="OZT32" s="41"/>
      <c r="OZU32" s="41"/>
      <c r="OZV32" s="41"/>
      <c r="OZW32" s="41"/>
      <c r="OZX32" s="41"/>
      <c r="OZY32" s="41"/>
      <c r="OZZ32" s="41"/>
      <c r="PAA32" s="41"/>
      <c r="PAB32" s="41"/>
      <c r="PAC32" s="41"/>
      <c r="PAD32" s="41"/>
      <c r="PAE32" s="41"/>
      <c r="PAF32" s="41"/>
      <c r="PAG32" s="41"/>
      <c r="PAH32" s="41"/>
      <c r="PAI32" s="41"/>
      <c r="PAJ32" s="41"/>
      <c r="PAK32" s="41"/>
      <c r="PAL32" s="41"/>
      <c r="PAM32" s="41"/>
      <c r="PAN32" s="41"/>
      <c r="PAO32" s="41"/>
      <c r="PAP32" s="41"/>
      <c r="PAQ32" s="41"/>
      <c r="PAR32" s="41"/>
      <c r="PAS32" s="41"/>
      <c r="PAT32" s="41"/>
      <c r="PAU32" s="41"/>
      <c r="PAV32" s="41"/>
      <c r="PAW32" s="41"/>
      <c r="PAX32" s="41"/>
      <c r="PAY32" s="41"/>
      <c r="PAZ32" s="41"/>
      <c r="PBA32" s="41"/>
      <c r="PBB32" s="41"/>
      <c r="PBC32" s="41"/>
      <c r="PBD32" s="41"/>
      <c r="PBE32" s="41"/>
      <c r="PBF32" s="41"/>
      <c r="PBG32" s="41"/>
      <c r="PBH32" s="41"/>
      <c r="PBI32" s="41"/>
      <c r="PBJ32" s="41"/>
      <c r="PBK32" s="41"/>
      <c r="PBL32" s="41"/>
      <c r="PBM32" s="41"/>
      <c r="PBN32" s="41"/>
      <c r="PBO32" s="41"/>
      <c r="PBP32" s="41"/>
      <c r="PBQ32" s="41"/>
      <c r="PBR32" s="41"/>
      <c r="PBS32" s="41"/>
      <c r="PBT32" s="41"/>
      <c r="PBU32" s="41"/>
      <c r="PBV32" s="41"/>
      <c r="PBW32" s="41"/>
      <c r="PBX32" s="41"/>
      <c r="PBY32" s="41"/>
      <c r="PBZ32" s="41"/>
      <c r="PCA32" s="41"/>
      <c r="PCB32" s="41"/>
      <c r="PCC32" s="41"/>
      <c r="PCD32" s="41"/>
      <c r="PCE32" s="41"/>
      <c r="PCF32" s="41"/>
      <c r="PCG32" s="41"/>
      <c r="PCH32" s="41"/>
      <c r="PCI32" s="41"/>
      <c r="PCJ32" s="41"/>
      <c r="PCK32" s="41"/>
      <c r="PCL32" s="41"/>
      <c r="PCM32" s="41"/>
      <c r="PCN32" s="41"/>
      <c r="PCO32" s="41"/>
      <c r="PCP32" s="41"/>
      <c r="PCQ32" s="41"/>
      <c r="PCR32" s="41"/>
      <c r="PCS32" s="41"/>
      <c r="PCT32" s="41"/>
      <c r="PCU32" s="41"/>
      <c r="PCV32" s="41"/>
      <c r="PCW32" s="41"/>
      <c r="PCX32" s="41"/>
      <c r="PCY32" s="41"/>
      <c r="PCZ32" s="41"/>
      <c r="PDA32" s="41"/>
      <c r="PDB32" s="41"/>
      <c r="PDC32" s="41"/>
      <c r="PDD32" s="41"/>
      <c r="PDE32" s="41"/>
      <c r="PDF32" s="41"/>
      <c r="PDG32" s="41"/>
      <c r="PDH32" s="41"/>
      <c r="PDI32" s="41"/>
      <c r="PDJ32" s="41"/>
      <c r="PDK32" s="41"/>
      <c r="PDL32" s="41"/>
      <c r="PDM32" s="41"/>
      <c r="PDN32" s="41"/>
      <c r="PDO32" s="41"/>
      <c r="PDP32" s="41"/>
      <c r="PDQ32" s="41"/>
      <c r="PDR32" s="41"/>
      <c r="PDS32" s="41"/>
      <c r="PDT32" s="41"/>
      <c r="PDU32" s="41"/>
      <c r="PDV32" s="41"/>
      <c r="PDW32" s="41"/>
      <c r="PDX32" s="41"/>
      <c r="PDY32" s="41"/>
      <c r="PDZ32" s="41"/>
      <c r="PEA32" s="41"/>
      <c r="PEB32" s="41"/>
      <c r="PEC32" s="41"/>
      <c r="PED32" s="41"/>
      <c r="PEE32" s="41"/>
      <c r="PEF32" s="41"/>
      <c r="PEG32" s="41"/>
      <c r="PEH32" s="41"/>
      <c r="PEI32" s="41"/>
      <c r="PEJ32" s="41"/>
      <c r="PEK32" s="41"/>
      <c r="PEL32" s="41"/>
      <c r="PEM32" s="41"/>
      <c r="PEN32" s="41"/>
      <c r="PEO32" s="41"/>
      <c r="PEP32" s="41"/>
      <c r="PEQ32" s="41"/>
      <c r="PER32" s="41"/>
      <c r="PES32" s="41"/>
      <c r="PET32" s="41"/>
      <c r="PEU32" s="41"/>
      <c r="PEV32" s="41"/>
      <c r="PEW32" s="41"/>
      <c r="PEX32" s="41"/>
      <c r="PEY32" s="41"/>
      <c r="PEZ32" s="41"/>
      <c r="PFA32" s="41"/>
      <c r="PFB32" s="41"/>
      <c r="PFC32" s="41"/>
      <c r="PFD32" s="41"/>
      <c r="PFE32" s="41"/>
      <c r="PFF32" s="41"/>
      <c r="PFG32" s="41"/>
      <c r="PFH32" s="41"/>
      <c r="PFI32" s="41"/>
      <c r="PFJ32" s="41"/>
      <c r="PFK32" s="41"/>
      <c r="PFL32" s="41"/>
      <c r="PFM32" s="41"/>
      <c r="PFN32" s="41"/>
      <c r="PFO32" s="41"/>
      <c r="PFP32" s="41"/>
      <c r="PFQ32" s="41"/>
      <c r="PFR32" s="41"/>
      <c r="PFS32" s="41"/>
      <c r="PFT32" s="41"/>
      <c r="PFU32" s="41"/>
      <c r="PFV32" s="41"/>
      <c r="PFW32" s="41"/>
      <c r="PFX32" s="41"/>
      <c r="PFY32" s="41"/>
      <c r="PFZ32" s="41"/>
      <c r="PGA32" s="41"/>
      <c r="PGB32" s="41"/>
      <c r="PGC32" s="41"/>
      <c r="PGD32" s="41"/>
      <c r="PGE32" s="41"/>
      <c r="PGF32" s="41"/>
      <c r="PGG32" s="41"/>
      <c r="PGH32" s="41"/>
      <c r="PGI32" s="41"/>
      <c r="PGJ32" s="41"/>
      <c r="PGK32" s="41"/>
      <c r="PGL32" s="41"/>
      <c r="PGM32" s="41"/>
      <c r="PGN32" s="41"/>
      <c r="PGO32" s="41"/>
      <c r="PGP32" s="41"/>
      <c r="PGQ32" s="41"/>
      <c r="PGR32" s="41"/>
      <c r="PGS32" s="41"/>
      <c r="PGT32" s="41"/>
      <c r="PGU32" s="41"/>
      <c r="PGV32" s="41"/>
      <c r="PGW32" s="41"/>
      <c r="PGX32" s="41"/>
      <c r="PGY32" s="41"/>
      <c r="PGZ32" s="41"/>
      <c r="PHA32" s="41"/>
      <c r="PHB32" s="41"/>
      <c r="PHC32" s="41"/>
      <c r="PHD32" s="41"/>
      <c r="PHE32" s="41"/>
      <c r="PHF32" s="41"/>
      <c r="PHG32" s="41"/>
      <c r="PHH32" s="41"/>
      <c r="PHI32" s="41"/>
      <c r="PHJ32" s="41"/>
      <c r="PHK32" s="41"/>
      <c r="PHL32" s="41"/>
      <c r="PHM32" s="41"/>
      <c r="PHN32" s="41"/>
      <c r="PHO32" s="41"/>
      <c r="PHP32" s="41"/>
      <c r="PHQ32" s="41"/>
      <c r="PHR32" s="41"/>
      <c r="PHS32" s="41"/>
      <c r="PHT32" s="41"/>
      <c r="PHU32" s="41"/>
      <c r="PHV32" s="41"/>
      <c r="PHW32" s="41"/>
      <c r="PHX32" s="41"/>
      <c r="PHY32" s="41"/>
      <c r="PHZ32" s="41"/>
      <c r="PIA32" s="41"/>
      <c r="PIB32" s="41"/>
      <c r="PIC32" s="41"/>
      <c r="PID32" s="41"/>
      <c r="PIE32" s="41"/>
      <c r="PIF32" s="41"/>
      <c r="PIG32" s="41"/>
      <c r="PIH32" s="41"/>
      <c r="PII32" s="41"/>
      <c r="PIJ32" s="41"/>
      <c r="PIK32" s="41"/>
      <c r="PIL32" s="41"/>
      <c r="PIM32" s="41"/>
      <c r="PIN32" s="41"/>
      <c r="PIO32" s="41"/>
      <c r="PIP32" s="41"/>
      <c r="PIQ32" s="41"/>
      <c r="PIR32" s="41"/>
      <c r="PIS32" s="41"/>
      <c r="PIT32" s="41"/>
      <c r="PIU32" s="41"/>
      <c r="PIV32" s="41"/>
      <c r="PIW32" s="41"/>
      <c r="PIX32" s="41"/>
      <c r="PIY32" s="41"/>
      <c r="PIZ32" s="41"/>
      <c r="PJA32" s="41"/>
      <c r="PJB32" s="41"/>
      <c r="PJC32" s="41"/>
      <c r="PJD32" s="41"/>
      <c r="PJE32" s="41"/>
      <c r="PJF32" s="41"/>
      <c r="PJG32" s="41"/>
      <c r="PJH32" s="41"/>
      <c r="PJI32" s="41"/>
      <c r="PJJ32" s="41"/>
      <c r="PJK32" s="41"/>
      <c r="PJL32" s="41"/>
      <c r="PJM32" s="41"/>
      <c r="PJN32" s="41"/>
      <c r="PJO32" s="41"/>
      <c r="PJP32" s="41"/>
      <c r="PJQ32" s="41"/>
      <c r="PJR32" s="41"/>
      <c r="PJS32" s="41"/>
      <c r="PJT32" s="41"/>
      <c r="PJU32" s="41"/>
      <c r="PJV32" s="41"/>
      <c r="PJW32" s="41"/>
      <c r="PJX32" s="41"/>
      <c r="PJY32" s="41"/>
      <c r="PJZ32" s="41"/>
      <c r="PKA32" s="41"/>
      <c r="PKB32" s="41"/>
      <c r="PKC32" s="41"/>
      <c r="PKD32" s="41"/>
      <c r="PKE32" s="41"/>
      <c r="PKF32" s="41"/>
      <c r="PKG32" s="41"/>
      <c r="PKH32" s="41"/>
      <c r="PKI32" s="41"/>
      <c r="PKJ32" s="41"/>
      <c r="PKK32" s="41"/>
      <c r="PKL32" s="41"/>
      <c r="PKM32" s="41"/>
      <c r="PKN32" s="41"/>
      <c r="PKO32" s="41"/>
      <c r="PKP32" s="41"/>
      <c r="PKQ32" s="41"/>
      <c r="PKR32" s="41"/>
      <c r="PKS32" s="41"/>
      <c r="PKT32" s="41"/>
      <c r="PKU32" s="41"/>
      <c r="PKV32" s="41"/>
      <c r="PKW32" s="41"/>
      <c r="PKX32" s="41"/>
      <c r="PKY32" s="41"/>
      <c r="PKZ32" s="41"/>
      <c r="PLA32" s="41"/>
      <c r="PLB32" s="41"/>
      <c r="PLC32" s="41"/>
      <c r="PLD32" s="41"/>
      <c r="PLE32" s="41"/>
      <c r="PLF32" s="41"/>
      <c r="PLG32" s="41"/>
      <c r="PLH32" s="41"/>
      <c r="PLI32" s="41"/>
      <c r="PLJ32" s="41"/>
      <c r="PLK32" s="41"/>
      <c r="PLL32" s="41"/>
      <c r="PLM32" s="41"/>
      <c r="PLN32" s="41"/>
      <c r="PLO32" s="41"/>
      <c r="PLP32" s="41"/>
      <c r="PLQ32" s="41"/>
      <c r="PLR32" s="41"/>
      <c r="PLS32" s="41"/>
      <c r="PLT32" s="41"/>
      <c r="PLU32" s="41"/>
      <c r="PLV32" s="41"/>
      <c r="PLW32" s="41"/>
      <c r="PLX32" s="41"/>
      <c r="PLY32" s="41"/>
      <c r="PLZ32" s="41"/>
      <c r="PMA32" s="41"/>
      <c r="PMB32" s="41"/>
      <c r="PMC32" s="41"/>
      <c r="PMD32" s="41"/>
      <c r="PME32" s="41"/>
      <c r="PMF32" s="41"/>
      <c r="PMG32" s="41"/>
      <c r="PMH32" s="41"/>
      <c r="PMI32" s="41"/>
      <c r="PMJ32" s="41"/>
      <c r="PMK32" s="41"/>
      <c r="PML32" s="41"/>
      <c r="PMM32" s="41"/>
      <c r="PMN32" s="41"/>
      <c r="PMO32" s="41"/>
      <c r="PMP32" s="41"/>
      <c r="PMQ32" s="41"/>
      <c r="PMR32" s="41"/>
      <c r="PMS32" s="41"/>
      <c r="PMT32" s="41"/>
      <c r="PMU32" s="41"/>
      <c r="PMV32" s="41"/>
      <c r="PMW32" s="41"/>
      <c r="PMX32" s="41"/>
      <c r="PMY32" s="41"/>
      <c r="PMZ32" s="41"/>
      <c r="PNA32" s="41"/>
      <c r="PNB32" s="41"/>
      <c r="PNC32" s="41"/>
      <c r="PND32" s="41"/>
      <c r="PNE32" s="41"/>
      <c r="PNF32" s="41"/>
      <c r="PNG32" s="41"/>
      <c r="PNH32" s="41"/>
      <c r="PNI32" s="41"/>
      <c r="PNJ32" s="41"/>
      <c r="PNK32" s="41"/>
      <c r="PNL32" s="41"/>
      <c r="PNM32" s="41"/>
      <c r="PNN32" s="41"/>
      <c r="PNO32" s="41"/>
      <c r="PNP32" s="41"/>
      <c r="PNQ32" s="41"/>
      <c r="PNR32" s="41"/>
      <c r="PNS32" s="41"/>
      <c r="PNT32" s="41"/>
      <c r="PNU32" s="41"/>
      <c r="PNV32" s="41"/>
      <c r="PNW32" s="41"/>
      <c r="PNX32" s="41"/>
      <c r="PNY32" s="41"/>
      <c r="PNZ32" s="41"/>
      <c r="POA32" s="41"/>
      <c r="POB32" s="41"/>
      <c r="POC32" s="41"/>
      <c r="POD32" s="41"/>
      <c r="POE32" s="41"/>
      <c r="POF32" s="41"/>
      <c r="POG32" s="41"/>
      <c r="POH32" s="41"/>
      <c r="POI32" s="41"/>
      <c r="POJ32" s="41"/>
      <c r="POK32" s="41"/>
      <c r="POL32" s="41"/>
      <c r="POM32" s="41"/>
      <c r="PON32" s="41"/>
      <c r="POO32" s="41"/>
      <c r="POP32" s="41"/>
      <c r="POQ32" s="41"/>
      <c r="POR32" s="41"/>
      <c r="POS32" s="41"/>
      <c r="POT32" s="41"/>
      <c r="POU32" s="41"/>
      <c r="POV32" s="41"/>
      <c r="POW32" s="41"/>
      <c r="POX32" s="41"/>
      <c r="POY32" s="41"/>
      <c r="POZ32" s="41"/>
      <c r="PPA32" s="41"/>
      <c r="PPB32" s="41"/>
      <c r="PPC32" s="41"/>
      <c r="PPD32" s="41"/>
      <c r="PPE32" s="41"/>
      <c r="PPF32" s="41"/>
      <c r="PPG32" s="41"/>
      <c r="PPH32" s="41"/>
      <c r="PPI32" s="41"/>
      <c r="PPJ32" s="41"/>
      <c r="PPK32" s="41"/>
      <c r="PPL32" s="41"/>
      <c r="PPM32" s="41"/>
      <c r="PPN32" s="41"/>
      <c r="PPO32" s="41"/>
      <c r="PPP32" s="41"/>
      <c r="PPQ32" s="41"/>
      <c r="PPR32" s="41"/>
      <c r="PPS32" s="41"/>
      <c r="PPT32" s="41"/>
      <c r="PPU32" s="41"/>
      <c r="PPV32" s="41"/>
      <c r="PPW32" s="41"/>
      <c r="PPX32" s="41"/>
      <c r="PPY32" s="41"/>
      <c r="PPZ32" s="41"/>
      <c r="PQA32" s="41"/>
      <c r="PQB32" s="41"/>
      <c r="PQC32" s="41"/>
      <c r="PQD32" s="41"/>
      <c r="PQE32" s="41"/>
      <c r="PQF32" s="41"/>
      <c r="PQG32" s="41"/>
      <c r="PQH32" s="41"/>
      <c r="PQI32" s="41"/>
      <c r="PQJ32" s="41"/>
      <c r="PQK32" s="41"/>
      <c r="PQL32" s="41"/>
      <c r="PQM32" s="41"/>
      <c r="PQN32" s="41"/>
      <c r="PQO32" s="41"/>
      <c r="PQP32" s="41"/>
      <c r="PQQ32" s="41"/>
      <c r="PQR32" s="41"/>
      <c r="PQS32" s="41"/>
      <c r="PQT32" s="41"/>
      <c r="PQU32" s="41"/>
      <c r="PQV32" s="41"/>
      <c r="PQW32" s="41"/>
      <c r="PQX32" s="41"/>
      <c r="PQY32" s="41"/>
      <c r="PQZ32" s="41"/>
      <c r="PRA32" s="41"/>
      <c r="PRB32" s="41"/>
      <c r="PRC32" s="41"/>
      <c r="PRD32" s="41"/>
      <c r="PRE32" s="41"/>
      <c r="PRF32" s="41"/>
      <c r="PRG32" s="41"/>
      <c r="PRH32" s="41"/>
      <c r="PRI32" s="41"/>
      <c r="PRJ32" s="41"/>
      <c r="PRK32" s="41"/>
      <c r="PRL32" s="41"/>
      <c r="PRM32" s="41"/>
      <c r="PRN32" s="41"/>
      <c r="PRO32" s="41"/>
      <c r="PRP32" s="41"/>
      <c r="PRQ32" s="41"/>
      <c r="PRR32" s="41"/>
      <c r="PRS32" s="41"/>
      <c r="PRT32" s="41"/>
      <c r="PRU32" s="41"/>
      <c r="PRV32" s="41"/>
      <c r="PRW32" s="41"/>
      <c r="PRX32" s="41"/>
      <c r="PRY32" s="41"/>
      <c r="PRZ32" s="41"/>
      <c r="PSA32" s="41"/>
      <c r="PSB32" s="41"/>
      <c r="PSC32" s="41"/>
      <c r="PSD32" s="41"/>
      <c r="PSE32" s="41"/>
      <c r="PSF32" s="41"/>
      <c r="PSG32" s="41"/>
      <c r="PSH32" s="41"/>
      <c r="PSI32" s="41"/>
      <c r="PSJ32" s="41"/>
      <c r="PSK32" s="41"/>
      <c r="PSL32" s="41"/>
      <c r="PSM32" s="41"/>
      <c r="PSN32" s="41"/>
      <c r="PSO32" s="41"/>
      <c r="PSP32" s="41"/>
      <c r="PSQ32" s="41"/>
      <c r="PSR32" s="41"/>
      <c r="PSS32" s="41"/>
      <c r="PST32" s="41"/>
      <c r="PSU32" s="41"/>
      <c r="PSV32" s="41"/>
      <c r="PSW32" s="41"/>
      <c r="PSX32" s="41"/>
      <c r="PSY32" s="41"/>
      <c r="PSZ32" s="41"/>
      <c r="PTA32" s="41"/>
      <c r="PTB32" s="41"/>
      <c r="PTC32" s="41"/>
      <c r="PTD32" s="41"/>
      <c r="PTE32" s="41"/>
      <c r="PTF32" s="41"/>
      <c r="PTG32" s="41"/>
      <c r="PTH32" s="41"/>
      <c r="PTI32" s="41"/>
      <c r="PTJ32" s="41"/>
      <c r="PTK32" s="41"/>
      <c r="PTL32" s="41"/>
      <c r="PTM32" s="41"/>
      <c r="PTN32" s="41"/>
      <c r="PTO32" s="41"/>
      <c r="PTP32" s="41"/>
      <c r="PTQ32" s="41"/>
      <c r="PTR32" s="41"/>
      <c r="PTS32" s="41"/>
      <c r="PTT32" s="41"/>
      <c r="PTU32" s="41"/>
      <c r="PTV32" s="41"/>
      <c r="PTW32" s="41"/>
      <c r="PTX32" s="41"/>
      <c r="PTY32" s="41"/>
      <c r="PTZ32" s="41"/>
      <c r="PUA32" s="41"/>
      <c r="PUB32" s="41"/>
      <c r="PUC32" s="41"/>
      <c r="PUD32" s="41"/>
      <c r="PUE32" s="41"/>
      <c r="PUF32" s="41"/>
      <c r="PUG32" s="41"/>
      <c r="PUH32" s="41"/>
      <c r="PUI32" s="41"/>
      <c r="PUJ32" s="41"/>
      <c r="PUK32" s="41"/>
      <c r="PUL32" s="41"/>
      <c r="PUM32" s="41"/>
      <c r="PUN32" s="41"/>
      <c r="PUO32" s="41"/>
      <c r="PUP32" s="41"/>
      <c r="PUQ32" s="41"/>
      <c r="PUR32" s="41"/>
      <c r="PUS32" s="41"/>
      <c r="PUT32" s="41"/>
      <c r="PUU32" s="41"/>
      <c r="PUV32" s="41"/>
      <c r="PUW32" s="41"/>
      <c r="PUX32" s="41"/>
      <c r="PUY32" s="41"/>
      <c r="PUZ32" s="41"/>
      <c r="PVA32" s="41"/>
      <c r="PVB32" s="41"/>
      <c r="PVC32" s="41"/>
      <c r="PVD32" s="41"/>
      <c r="PVE32" s="41"/>
      <c r="PVF32" s="41"/>
      <c r="PVG32" s="41"/>
      <c r="PVH32" s="41"/>
      <c r="PVI32" s="41"/>
      <c r="PVJ32" s="41"/>
      <c r="PVK32" s="41"/>
      <c r="PVL32" s="41"/>
      <c r="PVM32" s="41"/>
      <c r="PVN32" s="41"/>
      <c r="PVO32" s="41"/>
      <c r="PVP32" s="41"/>
      <c r="PVQ32" s="41"/>
      <c r="PVR32" s="41"/>
      <c r="PVS32" s="41"/>
      <c r="PVT32" s="41"/>
      <c r="PVU32" s="41"/>
      <c r="PVV32" s="41"/>
      <c r="PVW32" s="41"/>
      <c r="PVX32" s="41"/>
      <c r="PVY32" s="41"/>
      <c r="PVZ32" s="41"/>
      <c r="PWA32" s="41"/>
      <c r="PWB32" s="41"/>
      <c r="PWC32" s="41"/>
      <c r="PWD32" s="41"/>
      <c r="PWE32" s="41"/>
      <c r="PWF32" s="41"/>
      <c r="PWG32" s="41"/>
      <c r="PWH32" s="41"/>
      <c r="PWI32" s="41"/>
      <c r="PWJ32" s="41"/>
      <c r="PWK32" s="41"/>
      <c r="PWL32" s="41"/>
      <c r="PWM32" s="41"/>
      <c r="PWN32" s="41"/>
      <c r="PWO32" s="41"/>
      <c r="PWP32" s="41"/>
      <c r="PWQ32" s="41"/>
      <c r="PWR32" s="41"/>
      <c r="PWS32" s="41"/>
      <c r="PWT32" s="41"/>
      <c r="PWU32" s="41"/>
      <c r="PWV32" s="41"/>
      <c r="PWW32" s="41"/>
      <c r="PWX32" s="41"/>
      <c r="PWY32" s="41"/>
      <c r="PWZ32" s="41"/>
      <c r="PXA32" s="41"/>
      <c r="PXB32" s="41"/>
      <c r="PXC32" s="41"/>
      <c r="PXD32" s="41"/>
      <c r="PXE32" s="41"/>
      <c r="PXF32" s="41"/>
      <c r="PXG32" s="41"/>
      <c r="PXH32" s="41"/>
      <c r="PXI32" s="41"/>
      <c r="PXJ32" s="41"/>
      <c r="PXK32" s="41"/>
      <c r="PXL32" s="41"/>
      <c r="PXM32" s="41"/>
      <c r="PXN32" s="41"/>
      <c r="PXO32" s="41"/>
      <c r="PXP32" s="41"/>
      <c r="PXQ32" s="41"/>
      <c r="PXR32" s="41"/>
      <c r="PXS32" s="41"/>
      <c r="PXT32" s="41"/>
      <c r="PXU32" s="41"/>
      <c r="PXV32" s="41"/>
      <c r="PXW32" s="41"/>
      <c r="PXX32" s="41"/>
      <c r="PXY32" s="41"/>
      <c r="PXZ32" s="41"/>
      <c r="PYA32" s="41"/>
      <c r="PYB32" s="41"/>
      <c r="PYC32" s="41"/>
      <c r="PYD32" s="41"/>
      <c r="PYE32" s="41"/>
      <c r="PYF32" s="41"/>
      <c r="PYG32" s="41"/>
      <c r="PYH32" s="41"/>
      <c r="PYI32" s="41"/>
      <c r="PYJ32" s="41"/>
      <c r="PYK32" s="41"/>
      <c r="PYL32" s="41"/>
      <c r="PYM32" s="41"/>
      <c r="PYN32" s="41"/>
      <c r="PYO32" s="41"/>
      <c r="PYP32" s="41"/>
      <c r="PYQ32" s="41"/>
      <c r="PYR32" s="41"/>
      <c r="PYS32" s="41"/>
      <c r="PYT32" s="41"/>
      <c r="PYU32" s="41"/>
      <c r="PYV32" s="41"/>
      <c r="PYW32" s="41"/>
      <c r="PYX32" s="41"/>
      <c r="PYY32" s="41"/>
      <c r="PYZ32" s="41"/>
      <c r="PZA32" s="41"/>
      <c r="PZB32" s="41"/>
      <c r="PZC32" s="41"/>
      <c r="PZD32" s="41"/>
      <c r="PZE32" s="41"/>
      <c r="PZF32" s="41"/>
      <c r="PZG32" s="41"/>
      <c r="PZH32" s="41"/>
      <c r="PZI32" s="41"/>
      <c r="PZJ32" s="41"/>
      <c r="PZK32" s="41"/>
      <c r="PZL32" s="41"/>
      <c r="PZM32" s="41"/>
      <c r="PZN32" s="41"/>
      <c r="PZO32" s="41"/>
      <c r="PZP32" s="41"/>
      <c r="PZQ32" s="41"/>
      <c r="PZR32" s="41"/>
      <c r="PZS32" s="41"/>
      <c r="PZT32" s="41"/>
      <c r="PZU32" s="41"/>
      <c r="PZV32" s="41"/>
      <c r="PZW32" s="41"/>
      <c r="PZX32" s="41"/>
      <c r="PZY32" s="41"/>
      <c r="PZZ32" s="41"/>
      <c r="QAA32" s="41"/>
      <c r="QAB32" s="41"/>
      <c r="QAC32" s="41"/>
      <c r="QAD32" s="41"/>
      <c r="QAE32" s="41"/>
      <c r="QAF32" s="41"/>
      <c r="QAG32" s="41"/>
      <c r="QAH32" s="41"/>
      <c r="QAI32" s="41"/>
      <c r="QAJ32" s="41"/>
      <c r="QAK32" s="41"/>
      <c r="QAL32" s="41"/>
      <c r="QAM32" s="41"/>
      <c r="QAN32" s="41"/>
      <c r="QAO32" s="41"/>
      <c r="QAP32" s="41"/>
      <c r="QAQ32" s="41"/>
      <c r="QAR32" s="41"/>
      <c r="QAS32" s="41"/>
      <c r="QAT32" s="41"/>
      <c r="QAU32" s="41"/>
      <c r="QAV32" s="41"/>
      <c r="QAW32" s="41"/>
      <c r="QAX32" s="41"/>
      <c r="QAY32" s="41"/>
      <c r="QAZ32" s="41"/>
      <c r="QBA32" s="41"/>
      <c r="QBB32" s="41"/>
      <c r="QBC32" s="41"/>
      <c r="QBD32" s="41"/>
      <c r="QBE32" s="41"/>
      <c r="QBF32" s="41"/>
      <c r="QBG32" s="41"/>
      <c r="QBH32" s="41"/>
      <c r="QBI32" s="41"/>
      <c r="QBJ32" s="41"/>
      <c r="QBK32" s="41"/>
      <c r="QBL32" s="41"/>
      <c r="QBM32" s="41"/>
      <c r="QBN32" s="41"/>
      <c r="QBO32" s="41"/>
      <c r="QBP32" s="41"/>
      <c r="QBQ32" s="41"/>
      <c r="QBR32" s="41"/>
      <c r="QBS32" s="41"/>
      <c r="QBT32" s="41"/>
      <c r="QBU32" s="41"/>
      <c r="QBV32" s="41"/>
      <c r="QBW32" s="41"/>
      <c r="QBX32" s="41"/>
      <c r="QBY32" s="41"/>
      <c r="QBZ32" s="41"/>
      <c r="QCA32" s="41"/>
      <c r="QCB32" s="41"/>
      <c r="QCC32" s="41"/>
      <c r="QCD32" s="41"/>
      <c r="QCE32" s="41"/>
      <c r="QCF32" s="41"/>
      <c r="QCG32" s="41"/>
      <c r="QCH32" s="41"/>
      <c r="QCI32" s="41"/>
      <c r="QCJ32" s="41"/>
      <c r="QCK32" s="41"/>
      <c r="QCL32" s="41"/>
      <c r="QCM32" s="41"/>
      <c r="QCN32" s="41"/>
      <c r="QCO32" s="41"/>
      <c r="QCP32" s="41"/>
      <c r="QCQ32" s="41"/>
      <c r="QCR32" s="41"/>
      <c r="QCS32" s="41"/>
      <c r="QCT32" s="41"/>
      <c r="QCU32" s="41"/>
      <c r="QCV32" s="41"/>
      <c r="QCW32" s="41"/>
      <c r="QCX32" s="41"/>
      <c r="QCY32" s="41"/>
      <c r="QCZ32" s="41"/>
      <c r="QDA32" s="41"/>
      <c r="QDB32" s="41"/>
      <c r="QDC32" s="41"/>
      <c r="QDD32" s="41"/>
      <c r="QDE32" s="41"/>
      <c r="QDF32" s="41"/>
      <c r="QDG32" s="41"/>
      <c r="QDH32" s="41"/>
      <c r="QDI32" s="41"/>
      <c r="QDJ32" s="41"/>
      <c r="QDK32" s="41"/>
      <c r="QDL32" s="41"/>
      <c r="QDM32" s="41"/>
      <c r="QDN32" s="41"/>
      <c r="QDO32" s="41"/>
      <c r="QDP32" s="41"/>
      <c r="QDQ32" s="41"/>
      <c r="QDR32" s="41"/>
      <c r="QDS32" s="41"/>
      <c r="QDT32" s="41"/>
      <c r="QDU32" s="41"/>
      <c r="QDV32" s="41"/>
      <c r="QDW32" s="41"/>
      <c r="QDX32" s="41"/>
      <c r="QDY32" s="41"/>
      <c r="QDZ32" s="41"/>
      <c r="QEA32" s="41"/>
      <c r="QEB32" s="41"/>
      <c r="QEC32" s="41"/>
      <c r="QED32" s="41"/>
      <c r="QEE32" s="41"/>
      <c r="QEF32" s="41"/>
      <c r="QEG32" s="41"/>
      <c r="QEH32" s="41"/>
      <c r="QEI32" s="41"/>
      <c r="QEJ32" s="41"/>
      <c r="QEK32" s="41"/>
      <c r="QEL32" s="41"/>
      <c r="QEM32" s="41"/>
      <c r="QEN32" s="41"/>
      <c r="QEO32" s="41"/>
      <c r="QEP32" s="41"/>
      <c r="QEQ32" s="41"/>
      <c r="QER32" s="41"/>
      <c r="QES32" s="41"/>
      <c r="QET32" s="41"/>
      <c r="QEU32" s="41"/>
      <c r="QEV32" s="41"/>
      <c r="QEW32" s="41"/>
      <c r="QEX32" s="41"/>
      <c r="QEY32" s="41"/>
      <c r="QEZ32" s="41"/>
      <c r="QFA32" s="41"/>
      <c r="QFB32" s="41"/>
      <c r="QFC32" s="41"/>
      <c r="QFD32" s="41"/>
      <c r="QFE32" s="41"/>
      <c r="QFF32" s="41"/>
      <c r="QFG32" s="41"/>
      <c r="QFH32" s="41"/>
      <c r="QFI32" s="41"/>
      <c r="QFJ32" s="41"/>
      <c r="QFK32" s="41"/>
      <c r="QFL32" s="41"/>
      <c r="QFM32" s="41"/>
      <c r="QFN32" s="41"/>
      <c r="QFO32" s="41"/>
      <c r="QFP32" s="41"/>
      <c r="QFQ32" s="41"/>
      <c r="QFR32" s="41"/>
      <c r="QFS32" s="41"/>
      <c r="QFT32" s="41"/>
      <c r="QFU32" s="41"/>
      <c r="QFV32" s="41"/>
      <c r="QFW32" s="41"/>
      <c r="QFX32" s="41"/>
      <c r="QFY32" s="41"/>
      <c r="QFZ32" s="41"/>
      <c r="QGA32" s="41"/>
      <c r="QGB32" s="41"/>
      <c r="QGC32" s="41"/>
      <c r="QGD32" s="41"/>
      <c r="QGE32" s="41"/>
      <c r="QGF32" s="41"/>
      <c r="QGG32" s="41"/>
      <c r="QGH32" s="41"/>
      <c r="QGI32" s="41"/>
      <c r="QGJ32" s="41"/>
      <c r="QGK32" s="41"/>
      <c r="QGL32" s="41"/>
      <c r="QGM32" s="41"/>
      <c r="QGN32" s="41"/>
      <c r="QGO32" s="41"/>
      <c r="QGP32" s="41"/>
      <c r="QGQ32" s="41"/>
      <c r="QGR32" s="41"/>
      <c r="QGS32" s="41"/>
      <c r="QGT32" s="41"/>
      <c r="QGU32" s="41"/>
      <c r="QGV32" s="41"/>
      <c r="QGW32" s="41"/>
      <c r="QGX32" s="41"/>
      <c r="QGY32" s="41"/>
      <c r="QGZ32" s="41"/>
      <c r="QHA32" s="41"/>
      <c r="QHB32" s="41"/>
      <c r="QHC32" s="41"/>
      <c r="QHD32" s="41"/>
      <c r="QHE32" s="41"/>
      <c r="QHF32" s="41"/>
      <c r="QHG32" s="41"/>
      <c r="QHH32" s="41"/>
      <c r="QHI32" s="41"/>
      <c r="QHJ32" s="41"/>
      <c r="QHK32" s="41"/>
      <c r="QHL32" s="41"/>
      <c r="QHM32" s="41"/>
      <c r="QHN32" s="41"/>
      <c r="QHO32" s="41"/>
      <c r="QHP32" s="41"/>
      <c r="QHQ32" s="41"/>
      <c r="QHR32" s="41"/>
      <c r="QHS32" s="41"/>
      <c r="QHT32" s="41"/>
      <c r="QHU32" s="41"/>
      <c r="QHV32" s="41"/>
      <c r="QHW32" s="41"/>
      <c r="QHX32" s="41"/>
      <c r="QHY32" s="41"/>
      <c r="QHZ32" s="41"/>
      <c r="QIA32" s="41"/>
      <c r="QIB32" s="41"/>
      <c r="QIC32" s="41"/>
      <c r="QID32" s="41"/>
      <c r="QIE32" s="41"/>
      <c r="QIF32" s="41"/>
      <c r="QIG32" s="41"/>
      <c r="QIH32" s="41"/>
      <c r="QII32" s="41"/>
      <c r="QIJ32" s="41"/>
      <c r="QIK32" s="41"/>
      <c r="QIL32" s="41"/>
      <c r="QIM32" s="41"/>
      <c r="QIN32" s="41"/>
      <c r="QIO32" s="41"/>
      <c r="QIP32" s="41"/>
      <c r="QIQ32" s="41"/>
      <c r="QIR32" s="41"/>
      <c r="QIS32" s="41"/>
      <c r="QIT32" s="41"/>
      <c r="QIU32" s="41"/>
      <c r="QIV32" s="41"/>
      <c r="QIW32" s="41"/>
      <c r="QIX32" s="41"/>
      <c r="QIY32" s="41"/>
      <c r="QIZ32" s="41"/>
      <c r="QJA32" s="41"/>
      <c r="QJB32" s="41"/>
      <c r="QJC32" s="41"/>
      <c r="QJD32" s="41"/>
      <c r="QJE32" s="41"/>
      <c r="QJF32" s="41"/>
      <c r="QJG32" s="41"/>
      <c r="QJH32" s="41"/>
      <c r="QJI32" s="41"/>
      <c r="QJJ32" s="41"/>
      <c r="QJK32" s="41"/>
      <c r="QJL32" s="41"/>
      <c r="QJM32" s="41"/>
      <c r="QJN32" s="41"/>
      <c r="QJO32" s="41"/>
      <c r="QJP32" s="41"/>
      <c r="QJQ32" s="41"/>
      <c r="QJR32" s="41"/>
      <c r="QJS32" s="41"/>
      <c r="QJT32" s="41"/>
      <c r="QJU32" s="41"/>
      <c r="QJV32" s="41"/>
      <c r="QJW32" s="41"/>
      <c r="QJX32" s="41"/>
      <c r="QJY32" s="41"/>
      <c r="QJZ32" s="41"/>
      <c r="QKA32" s="41"/>
      <c r="QKB32" s="41"/>
      <c r="QKC32" s="41"/>
      <c r="QKD32" s="41"/>
      <c r="QKE32" s="41"/>
      <c r="QKF32" s="41"/>
      <c r="QKG32" s="41"/>
      <c r="QKH32" s="41"/>
      <c r="QKI32" s="41"/>
      <c r="QKJ32" s="41"/>
      <c r="QKK32" s="41"/>
      <c r="QKL32" s="41"/>
      <c r="QKM32" s="41"/>
      <c r="QKN32" s="41"/>
      <c r="QKO32" s="41"/>
      <c r="QKP32" s="41"/>
      <c r="QKQ32" s="41"/>
      <c r="QKR32" s="41"/>
      <c r="QKS32" s="41"/>
      <c r="QKT32" s="41"/>
      <c r="QKU32" s="41"/>
      <c r="QKV32" s="41"/>
      <c r="QKW32" s="41"/>
      <c r="QKX32" s="41"/>
      <c r="QKY32" s="41"/>
      <c r="QKZ32" s="41"/>
      <c r="QLA32" s="41"/>
      <c r="QLB32" s="41"/>
      <c r="QLC32" s="41"/>
      <c r="QLD32" s="41"/>
      <c r="QLE32" s="41"/>
      <c r="QLF32" s="41"/>
      <c r="QLG32" s="41"/>
      <c r="QLH32" s="41"/>
      <c r="QLI32" s="41"/>
      <c r="QLJ32" s="41"/>
      <c r="QLK32" s="41"/>
      <c r="QLL32" s="41"/>
      <c r="QLM32" s="41"/>
      <c r="QLN32" s="41"/>
      <c r="QLO32" s="41"/>
      <c r="QLP32" s="41"/>
      <c r="QLQ32" s="41"/>
      <c r="QLR32" s="41"/>
      <c r="QLS32" s="41"/>
      <c r="QLT32" s="41"/>
      <c r="QLU32" s="41"/>
      <c r="QLV32" s="41"/>
      <c r="QLW32" s="41"/>
      <c r="QLX32" s="41"/>
      <c r="QLY32" s="41"/>
      <c r="QLZ32" s="41"/>
      <c r="QMA32" s="41"/>
      <c r="QMB32" s="41"/>
      <c r="QMC32" s="41"/>
      <c r="QMD32" s="41"/>
      <c r="QME32" s="41"/>
      <c r="QMF32" s="41"/>
      <c r="QMG32" s="41"/>
      <c r="QMH32" s="41"/>
      <c r="QMI32" s="41"/>
      <c r="QMJ32" s="41"/>
      <c r="QMK32" s="41"/>
      <c r="QML32" s="41"/>
      <c r="QMM32" s="41"/>
      <c r="QMN32" s="41"/>
      <c r="QMO32" s="41"/>
      <c r="QMP32" s="41"/>
      <c r="QMQ32" s="41"/>
      <c r="QMR32" s="41"/>
      <c r="QMS32" s="41"/>
      <c r="QMT32" s="41"/>
      <c r="QMU32" s="41"/>
      <c r="QMV32" s="41"/>
      <c r="QMW32" s="41"/>
      <c r="QMX32" s="41"/>
      <c r="QMY32" s="41"/>
      <c r="QMZ32" s="41"/>
      <c r="QNA32" s="41"/>
      <c r="QNB32" s="41"/>
      <c r="QNC32" s="41"/>
      <c r="QND32" s="41"/>
      <c r="QNE32" s="41"/>
      <c r="QNF32" s="41"/>
      <c r="QNG32" s="41"/>
      <c r="QNH32" s="41"/>
      <c r="QNI32" s="41"/>
      <c r="QNJ32" s="41"/>
      <c r="QNK32" s="41"/>
      <c r="QNL32" s="41"/>
      <c r="QNM32" s="41"/>
      <c r="QNN32" s="41"/>
      <c r="QNO32" s="41"/>
      <c r="QNP32" s="41"/>
      <c r="QNQ32" s="41"/>
      <c r="QNR32" s="41"/>
      <c r="QNS32" s="41"/>
      <c r="QNT32" s="41"/>
      <c r="QNU32" s="41"/>
      <c r="QNV32" s="41"/>
      <c r="QNW32" s="41"/>
      <c r="QNX32" s="41"/>
      <c r="QNY32" s="41"/>
      <c r="QNZ32" s="41"/>
      <c r="QOA32" s="41"/>
      <c r="QOB32" s="41"/>
      <c r="QOC32" s="41"/>
      <c r="QOD32" s="41"/>
      <c r="QOE32" s="41"/>
      <c r="QOF32" s="41"/>
      <c r="QOG32" s="41"/>
      <c r="QOH32" s="41"/>
      <c r="QOI32" s="41"/>
      <c r="QOJ32" s="41"/>
      <c r="QOK32" s="41"/>
      <c r="QOL32" s="41"/>
      <c r="QOM32" s="41"/>
      <c r="QON32" s="41"/>
      <c r="QOO32" s="41"/>
      <c r="QOP32" s="41"/>
      <c r="QOQ32" s="41"/>
      <c r="QOR32" s="41"/>
      <c r="QOS32" s="41"/>
      <c r="QOT32" s="41"/>
      <c r="QOU32" s="41"/>
      <c r="QOV32" s="41"/>
      <c r="QOW32" s="41"/>
      <c r="QOX32" s="41"/>
      <c r="QOY32" s="41"/>
      <c r="QOZ32" s="41"/>
      <c r="QPA32" s="41"/>
      <c r="QPB32" s="41"/>
      <c r="QPC32" s="41"/>
      <c r="QPD32" s="41"/>
      <c r="QPE32" s="41"/>
      <c r="QPF32" s="41"/>
      <c r="QPG32" s="41"/>
      <c r="QPH32" s="41"/>
      <c r="QPI32" s="41"/>
      <c r="QPJ32" s="41"/>
      <c r="QPK32" s="41"/>
      <c r="QPL32" s="41"/>
      <c r="QPM32" s="41"/>
      <c r="QPN32" s="41"/>
      <c r="QPO32" s="41"/>
      <c r="QPP32" s="41"/>
      <c r="QPQ32" s="41"/>
      <c r="QPR32" s="41"/>
      <c r="QPS32" s="41"/>
      <c r="QPT32" s="41"/>
      <c r="QPU32" s="41"/>
      <c r="QPV32" s="41"/>
      <c r="QPW32" s="41"/>
      <c r="QPX32" s="41"/>
      <c r="QPY32" s="41"/>
      <c r="QPZ32" s="41"/>
      <c r="QQA32" s="41"/>
      <c r="QQB32" s="41"/>
      <c r="QQC32" s="41"/>
      <c r="QQD32" s="41"/>
      <c r="QQE32" s="41"/>
      <c r="QQF32" s="41"/>
      <c r="QQG32" s="41"/>
      <c r="QQH32" s="41"/>
      <c r="QQI32" s="41"/>
      <c r="QQJ32" s="41"/>
      <c r="QQK32" s="41"/>
      <c r="QQL32" s="41"/>
      <c r="QQM32" s="41"/>
      <c r="QQN32" s="41"/>
      <c r="QQO32" s="41"/>
      <c r="QQP32" s="41"/>
      <c r="QQQ32" s="41"/>
      <c r="QQR32" s="41"/>
      <c r="QQS32" s="41"/>
      <c r="QQT32" s="41"/>
      <c r="QQU32" s="41"/>
      <c r="QQV32" s="41"/>
      <c r="QQW32" s="41"/>
      <c r="QQX32" s="41"/>
      <c r="QQY32" s="41"/>
      <c r="QQZ32" s="41"/>
      <c r="QRA32" s="41"/>
      <c r="QRB32" s="41"/>
      <c r="QRC32" s="41"/>
      <c r="QRD32" s="41"/>
      <c r="QRE32" s="41"/>
      <c r="QRF32" s="41"/>
      <c r="QRG32" s="41"/>
      <c r="QRH32" s="41"/>
      <c r="QRI32" s="41"/>
      <c r="QRJ32" s="41"/>
      <c r="QRK32" s="41"/>
      <c r="QRL32" s="41"/>
      <c r="QRM32" s="41"/>
      <c r="QRN32" s="41"/>
      <c r="QRO32" s="41"/>
      <c r="QRP32" s="41"/>
      <c r="QRQ32" s="41"/>
      <c r="QRR32" s="41"/>
      <c r="QRS32" s="41"/>
      <c r="QRT32" s="41"/>
      <c r="QRU32" s="41"/>
      <c r="QRV32" s="41"/>
      <c r="QRW32" s="41"/>
      <c r="QRX32" s="41"/>
      <c r="QRY32" s="41"/>
      <c r="QRZ32" s="41"/>
      <c r="QSA32" s="41"/>
      <c r="QSB32" s="41"/>
      <c r="QSC32" s="41"/>
      <c r="QSD32" s="41"/>
      <c r="QSE32" s="41"/>
      <c r="QSF32" s="41"/>
      <c r="QSG32" s="41"/>
      <c r="QSH32" s="41"/>
      <c r="QSI32" s="41"/>
      <c r="QSJ32" s="41"/>
      <c r="QSK32" s="41"/>
      <c r="QSL32" s="41"/>
      <c r="QSM32" s="41"/>
      <c r="QSN32" s="41"/>
      <c r="QSO32" s="41"/>
      <c r="QSP32" s="41"/>
      <c r="QSQ32" s="41"/>
      <c r="QSR32" s="41"/>
      <c r="QSS32" s="41"/>
      <c r="QST32" s="41"/>
      <c r="QSU32" s="41"/>
      <c r="QSV32" s="41"/>
      <c r="QSW32" s="41"/>
      <c r="QSX32" s="41"/>
      <c r="QSY32" s="41"/>
      <c r="QSZ32" s="41"/>
      <c r="QTA32" s="41"/>
      <c r="QTB32" s="41"/>
      <c r="QTC32" s="41"/>
      <c r="QTD32" s="41"/>
      <c r="QTE32" s="41"/>
      <c r="QTF32" s="41"/>
      <c r="QTG32" s="41"/>
      <c r="QTH32" s="41"/>
      <c r="QTI32" s="41"/>
      <c r="QTJ32" s="41"/>
      <c r="QTK32" s="41"/>
      <c r="QTL32" s="41"/>
      <c r="QTM32" s="41"/>
      <c r="QTN32" s="41"/>
      <c r="QTO32" s="41"/>
      <c r="QTP32" s="41"/>
      <c r="QTQ32" s="41"/>
      <c r="QTR32" s="41"/>
      <c r="QTS32" s="41"/>
      <c r="QTT32" s="41"/>
      <c r="QTU32" s="41"/>
      <c r="QTV32" s="41"/>
      <c r="QTW32" s="41"/>
      <c r="QTX32" s="41"/>
      <c r="QTY32" s="41"/>
      <c r="QTZ32" s="41"/>
      <c r="QUA32" s="41"/>
      <c r="QUB32" s="41"/>
      <c r="QUC32" s="41"/>
      <c r="QUD32" s="41"/>
      <c r="QUE32" s="41"/>
      <c r="QUF32" s="41"/>
      <c r="QUG32" s="41"/>
      <c r="QUH32" s="41"/>
      <c r="QUI32" s="41"/>
      <c r="QUJ32" s="41"/>
      <c r="QUK32" s="41"/>
      <c r="QUL32" s="41"/>
      <c r="QUM32" s="41"/>
      <c r="QUN32" s="41"/>
      <c r="QUO32" s="41"/>
      <c r="QUP32" s="41"/>
      <c r="QUQ32" s="41"/>
      <c r="QUR32" s="41"/>
      <c r="QUS32" s="41"/>
      <c r="QUT32" s="41"/>
      <c r="QUU32" s="41"/>
      <c r="QUV32" s="41"/>
      <c r="QUW32" s="41"/>
      <c r="QUX32" s="41"/>
      <c r="QUY32" s="41"/>
      <c r="QUZ32" s="41"/>
      <c r="QVA32" s="41"/>
      <c r="QVB32" s="41"/>
      <c r="QVC32" s="41"/>
      <c r="QVD32" s="41"/>
      <c r="QVE32" s="41"/>
      <c r="QVF32" s="41"/>
      <c r="QVG32" s="41"/>
      <c r="QVH32" s="41"/>
      <c r="QVI32" s="41"/>
      <c r="QVJ32" s="41"/>
      <c r="QVK32" s="41"/>
      <c r="QVL32" s="41"/>
      <c r="QVM32" s="41"/>
      <c r="QVN32" s="41"/>
      <c r="QVO32" s="41"/>
      <c r="QVP32" s="41"/>
      <c r="QVQ32" s="41"/>
      <c r="QVR32" s="41"/>
      <c r="QVS32" s="41"/>
      <c r="QVT32" s="41"/>
      <c r="QVU32" s="41"/>
      <c r="QVV32" s="41"/>
      <c r="QVW32" s="41"/>
      <c r="QVX32" s="41"/>
      <c r="QVY32" s="41"/>
      <c r="QVZ32" s="41"/>
      <c r="QWA32" s="41"/>
      <c r="QWB32" s="41"/>
      <c r="QWC32" s="41"/>
      <c r="QWD32" s="41"/>
      <c r="QWE32" s="41"/>
      <c r="QWF32" s="41"/>
      <c r="QWG32" s="41"/>
      <c r="QWH32" s="41"/>
      <c r="QWI32" s="41"/>
      <c r="QWJ32" s="41"/>
      <c r="QWK32" s="41"/>
      <c r="QWL32" s="41"/>
      <c r="QWM32" s="41"/>
      <c r="QWN32" s="41"/>
      <c r="QWO32" s="41"/>
      <c r="QWP32" s="41"/>
      <c r="QWQ32" s="41"/>
      <c r="QWR32" s="41"/>
      <c r="QWS32" s="41"/>
      <c r="QWT32" s="41"/>
      <c r="QWU32" s="41"/>
      <c r="QWV32" s="41"/>
      <c r="QWW32" s="41"/>
      <c r="QWX32" s="41"/>
      <c r="QWY32" s="41"/>
      <c r="QWZ32" s="41"/>
      <c r="QXA32" s="41"/>
      <c r="QXB32" s="41"/>
      <c r="QXC32" s="41"/>
      <c r="QXD32" s="41"/>
      <c r="QXE32" s="41"/>
      <c r="QXF32" s="41"/>
      <c r="QXG32" s="41"/>
      <c r="QXH32" s="41"/>
      <c r="QXI32" s="41"/>
      <c r="QXJ32" s="41"/>
      <c r="QXK32" s="41"/>
      <c r="QXL32" s="41"/>
      <c r="QXM32" s="41"/>
      <c r="QXN32" s="41"/>
      <c r="QXO32" s="41"/>
      <c r="QXP32" s="41"/>
      <c r="QXQ32" s="41"/>
      <c r="QXR32" s="41"/>
      <c r="QXS32" s="41"/>
      <c r="QXT32" s="41"/>
      <c r="QXU32" s="41"/>
      <c r="QXV32" s="41"/>
      <c r="QXW32" s="41"/>
      <c r="QXX32" s="41"/>
      <c r="QXY32" s="41"/>
      <c r="QXZ32" s="41"/>
      <c r="QYA32" s="41"/>
      <c r="QYB32" s="41"/>
      <c r="QYC32" s="41"/>
      <c r="QYD32" s="41"/>
      <c r="QYE32" s="41"/>
      <c r="QYF32" s="41"/>
      <c r="QYG32" s="41"/>
      <c r="QYH32" s="41"/>
      <c r="QYI32" s="41"/>
      <c r="QYJ32" s="41"/>
      <c r="QYK32" s="41"/>
      <c r="QYL32" s="41"/>
      <c r="QYM32" s="41"/>
      <c r="QYN32" s="41"/>
      <c r="QYO32" s="41"/>
      <c r="QYP32" s="41"/>
      <c r="QYQ32" s="41"/>
      <c r="QYR32" s="41"/>
      <c r="QYS32" s="41"/>
      <c r="QYT32" s="41"/>
      <c r="QYU32" s="41"/>
      <c r="QYV32" s="41"/>
      <c r="QYW32" s="41"/>
      <c r="QYX32" s="41"/>
      <c r="QYY32" s="41"/>
      <c r="QYZ32" s="41"/>
      <c r="QZA32" s="41"/>
      <c r="QZB32" s="41"/>
      <c r="QZC32" s="41"/>
      <c r="QZD32" s="41"/>
      <c r="QZE32" s="41"/>
      <c r="QZF32" s="41"/>
      <c r="QZG32" s="41"/>
      <c r="QZH32" s="41"/>
      <c r="QZI32" s="41"/>
      <c r="QZJ32" s="41"/>
      <c r="QZK32" s="41"/>
      <c r="QZL32" s="41"/>
      <c r="QZM32" s="41"/>
      <c r="QZN32" s="41"/>
      <c r="QZO32" s="41"/>
      <c r="QZP32" s="41"/>
      <c r="QZQ32" s="41"/>
      <c r="QZR32" s="41"/>
      <c r="QZS32" s="41"/>
      <c r="QZT32" s="41"/>
      <c r="QZU32" s="41"/>
      <c r="QZV32" s="41"/>
      <c r="QZW32" s="41"/>
      <c r="QZX32" s="41"/>
      <c r="QZY32" s="41"/>
      <c r="QZZ32" s="41"/>
      <c r="RAA32" s="41"/>
      <c r="RAB32" s="41"/>
      <c r="RAC32" s="41"/>
      <c r="RAD32" s="41"/>
      <c r="RAE32" s="41"/>
      <c r="RAF32" s="41"/>
      <c r="RAG32" s="41"/>
      <c r="RAH32" s="41"/>
      <c r="RAI32" s="41"/>
      <c r="RAJ32" s="41"/>
      <c r="RAK32" s="41"/>
      <c r="RAL32" s="41"/>
      <c r="RAM32" s="41"/>
      <c r="RAN32" s="41"/>
      <c r="RAO32" s="41"/>
      <c r="RAP32" s="41"/>
      <c r="RAQ32" s="41"/>
      <c r="RAR32" s="41"/>
      <c r="RAS32" s="41"/>
      <c r="RAT32" s="41"/>
      <c r="RAU32" s="41"/>
      <c r="RAV32" s="41"/>
      <c r="RAW32" s="41"/>
      <c r="RAX32" s="41"/>
      <c r="RAY32" s="41"/>
      <c r="RAZ32" s="41"/>
      <c r="RBA32" s="41"/>
      <c r="RBB32" s="41"/>
      <c r="RBC32" s="41"/>
      <c r="RBD32" s="41"/>
      <c r="RBE32" s="41"/>
      <c r="RBF32" s="41"/>
      <c r="RBG32" s="41"/>
      <c r="RBH32" s="41"/>
      <c r="RBI32" s="41"/>
      <c r="RBJ32" s="41"/>
      <c r="RBK32" s="41"/>
      <c r="RBL32" s="41"/>
      <c r="RBM32" s="41"/>
      <c r="RBN32" s="41"/>
      <c r="RBO32" s="41"/>
      <c r="RBP32" s="41"/>
      <c r="RBQ32" s="41"/>
      <c r="RBR32" s="41"/>
      <c r="RBS32" s="41"/>
      <c r="RBT32" s="41"/>
      <c r="RBU32" s="41"/>
      <c r="RBV32" s="41"/>
      <c r="RBW32" s="41"/>
      <c r="RBX32" s="41"/>
      <c r="RBY32" s="41"/>
      <c r="RBZ32" s="41"/>
      <c r="RCA32" s="41"/>
      <c r="RCB32" s="41"/>
      <c r="RCC32" s="41"/>
      <c r="RCD32" s="41"/>
      <c r="RCE32" s="41"/>
      <c r="RCF32" s="41"/>
      <c r="RCG32" s="41"/>
      <c r="RCH32" s="41"/>
      <c r="RCI32" s="41"/>
      <c r="RCJ32" s="41"/>
      <c r="RCK32" s="41"/>
      <c r="RCL32" s="41"/>
      <c r="RCM32" s="41"/>
      <c r="RCN32" s="41"/>
      <c r="RCO32" s="41"/>
      <c r="RCP32" s="41"/>
      <c r="RCQ32" s="41"/>
      <c r="RCR32" s="41"/>
      <c r="RCS32" s="41"/>
      <c r="RCT32" s="41"/>
      <c r="RCU32" s="41"/>
      <c r="RCV32" s="41"/>
      <c r="RCW32" s="41"/>
      <c r="RCX32" s="41"/>
      <c r="RCY32" s="41"/>
      <c r="RCZ32" s="41"/>
      <c r="RDA32" s="41"/>
      <c r="RDB32" s="41"/>
      <c r="RDC32" s="41"/>
      <c r="RDD32" s="41"/>
      <c r="RDE32" s="41"/>
      <c r="RDF32" s="41"/>
      <c r="RDG32" s="41"/>
      <c r="RDH32" s="41"/>
      <c r="RDI32" s="41"/>
      <c r="RDJ32" s="41"/>
      <c r="RDK32" s="41"/>
      <c r="RDL32" s="41"/>
      <c r="RDM32" s="41"/>
      <c r="RDN32" s="41"/>
      <c r="RDO32" s="41"/>
      <c r="RDP32" s="41"/>
      <c r="RDQ32" s="41"/>
      <c r="RDR32" s="41"/>
      <c r="RDS32" s="41"/>
      <c r="RDT32" s="41"/>
      <c r="RDU32" s="41"/>
      <c r="RDV32" s="41"/>
      <c r="RDW32" s="41"/>
      <c r="RDX32" s="41"/>
      <c r="RDY32" s="41"/>
      <c r="RDZ32" s="41"/>
      <c r="REA32" s="41"/>
      <c r="REB32" s="41"/>
      <c r="REC32" s="41"/>
      <c r="RED32" s="41"/>
      <c r="REE32" s="41"/>
      <c r="REF32" s="41"/>
      <c r="REG32" s="41"/>
      <c r="REH32" s="41"/>
      <c r="REI32" s="41"/>
      <c r="REJ32" s="41"/>
      <c r="REK32" s="41"/>
      <c r="REL32" s="41"/>
      <c r="REM32" s="41"/>
      <c r="REN32" s="41"/>
      <c r="REO32" s="41"/>
      <c r="REP32" s="41"/>
      <c r="REQ32" s="41"/>
      <c r="RER32" s="41"/>
      <c r="RES32" s="41"/>
      <c r="RET32" s="41"/>
      <c r="REU32" s="41"/>
      <c r="REV32" s="41"/>
      <c r="REW32" s="41"/>
      <c r="REX32" s="41"/>
      <c r="REY32" s="41"/>
      <c r="REZ32" s="41"/>
      <c r="RFA32" s="41"/>
      <c r="RFB32" s="41"/>
      <c r="RFC32" s="41"/>
      <c r="RFD32" s="41"/>
      <c r="RFE32" s="41"/>
      <c r="RFF32" s="41"/>
      <c r="RFG32" s="41"/>
      <c r="RFH32" s="41"/>
      <c r="RFI32" s="41"/>
      <c r="RFJ32" s="41"/>
      <c r="RFK32" s="41"/>
      <c r="RFL32" s="41"/>
      <c r="RFM32" s="41"/>
      <c r="RFN32" s="41"/>
      <c r="RFO32" s="41"/>
      <c r="RFP32" s="41"/>
      <c r="RFQ32" s="41"/>
      <c r="RFR32" s="41"/>
      <c r="RFS32" s="41"/>
      <c r="RFT32" s="41"/>
      <c r="RFU32" s="41"/>
      <c r="RFV32" s="41"/>
      <c r="RFW32" s="41"/>
      <c r="RFX32" s="41"/>
      <c r="RFY32" s="41"/>
      <c r="RFZ32" s="41"/>
      <c r="RGA32" s="41"/>
      <c r="RGB32" s="41"/>
      <c r="RGC32" s="41"/>
      <c r="RGD32" s="41"/>
      <c r="RGE32" s="41"/>
      <c r="RGF32" s="41"/>
      <c r="RGG32" s="41"/>
      <c r="RGH32" s="41"/>
      <c r="RGI32" s="41"/>
      <c r="RGJ32" s="41"/>
      <c r="RGK32" s="41"/>
      <c r="RGL32" s="41"/>
      <c r="RGM32" s="41"/>
      <c r="RGN32" s="41"/>
      <c r="RGO32" s="41"/>
      <c r="RGP32" s="41"/>
      <c r="RGQ32" s="41"/>
      <c r="RGR32" s="41"/>
      <c r="RGS32" s="41"/>
      <c r="RGT32" s="41"/>
      <c r="RGU32" s="41"/>
      <c r="RGV32" s="41"/>
      <c r="RGW32" s="41"/>
      <c r="RGX32" s="41"/>
      <c r="RGY32" s="41"/>
      <c r="RGZ32" s="41"/>
      <c r="RHA32" s="41"/>
      <c r="RHB32" s="41"/>
      <c r="RHC32" s="41"/>
      <c r="RHD32" s="41"/>
      <c r="RHE32" s="41"/>
      <c r="RHF32" s="41"/>
      <c r="RHG32" s="41"/>
      <c r="RHH32" s="41"/>
      <c r="RHI32" s="41"/>
      <c r="RHJ32" s="41"/>
      <c r="RHK32" s="41"/>
      <c r="RHL32" s="41"/>
      <c r="RHM32" s="41"/>
      <c r="RHN32" s="41"/>
      <c r="RHO32" s="41"/>
      <c r="RHP32" s="41"/>
      <c r="RHQ32" s="41"/>
      <c r="RHR32" s="41"/>
      <c r="RHS32" s="41"/>
      <c r="RHT32" s="41"/>
      <c r="RHU32" s="41"/>
      <c r="RHV32" s="41"/>
      <c r="RHW32" s="41"/>
      <c r="RHX32" s="41"/>
      <c r="RHY32" s="41"/>
      <c r="RHZ32" s="41"/>
      <c r="RIA32" s="41"/>
      <c r="RIB32" s="41"/>
      <c r="RIC32" s="41"/>
      <c r="RID32" s="41"/>
      <c r="RIE32" s="41"/>
      <c r="RIF32" s="41"/>
      <c r="RIG32" s="41"/>
      <c r="RIH32" s="41"/>
      <c r="RII32" s="41"/>
      <c r="RIJ32" s="41"/>
      <c r="RIK32" s="41"/>
      <c r="RIL32" s="41"/>
      <c r="RIM32" s="41"/>
      <c r="RIN32" s="41"/>
      <c r="RIO32" s="41"/>
      <c r="RIP32" s="41"/>
      <c r="RIQ32" s="41"/>
      <c r="RIR32" s="41"/>
      <c r="RIS32" s="41"/>
      <c r="RIT32" s="41"/>
      <c r="RIU32" s="41"/>
      <c r="RIV32" s="41"/>
      <c r="RIW32" s="41"/>
      <c r="RIX32" s="41"/>
      <c r="RIY32" s="41"/>
      <c r="RIZ32" s="41"/>
      <c r="RJA32" s="41"/>
      <c r="RJB32" s="41"/>
      <c r="RJC32" s="41"/>
      <c r="RJD32" s="41"/>
      <c r="RJE32" s="41"/>
      <c r="RJF32" s="41"/>
      <c r="RJG32" s="41"/>
      <c r="RJH32" s="41"/>
      <c r="RJI32" s="41"/>
      <c r="RJJ32" s="41"/>
      <c r="RJK32" s="41"/>
      <c r="RJL32" s="41"/>
      <c r="RJM32" s="41"/>
      <c r="RJN32" s="41"/>
      <c r="RJO32" s="41"/>
      <c r="RJP32" s="41"/>
      <c r="RJQ32" s="41"/>
      <c r="RJR32" s="41"/>
      <c r="RJS32" s="41"/>
      <c r="RJT32" s="41"/>
      <c r="RJU32" s="41"/>
      <c r="RJV32" s="41"/>
      <c r="RJW32" s="41"/>
      <c r="RJX32" s="41"/>
      <c r="RJY32" s="41"/>
      <c r="RJZ32" s="41"/>
      <c r="RKA32" s="41"/>
      <c r="RKB32" s="41"/>
      <c r="RKC32" s="41"/>
      <c r="RKD32" s="41"/>
      <c r="RKE32" s="41"/>
      <c r="RKF32" s="41"/>
      <c r="RKG32" s="41"/>
      <c r="RKH32" s="41"/>
      <c r="RKI32" s="41"/>
      <c r="RKJ32" s="41"/>
      <c r="RKK32" s="41"/>
      <c r="RKL32" s="41"/>
      <c r="RKM32" s="41"/>
      <c r="RKN32" s="41"/>
      <c r="RKO32" s="41"/>
      <c r="RKP32" s="41"/>
      <c r="RKQ32" s="41"/>
      <c r="RKR32" s="41"/>
      <c r="RKS32" s="41"/>
      <c r="RKT32" s="41"/>
      <c r="RKU32" s="41"/>
      <c r="RKV32" s="41"/>
      <c r="RKW32" s="41"/>
      <c r="RKX32" s="41"/>
      <c r="RKY32" s="41"/>
      <c r="RKZ32" s="41"/>
      <c r="RLA32" s="41"/>
      <c r="RLB32" s="41"/>
      <c r="RLC32" s="41"/>
      <c r="RLD32" s="41"/>
      <c r="RLE32" s="41"/>
      <c r="RLF32" s="41"/>
      <c r="RLG32" s="41"/>
      <c r="RLH32" s="41"/>
      <c r="RLI32" s="41"/>
      <c r="RLJ32" s="41"/>
      <c r="RLK32" s="41"/>
      <c r="RLL32" s="41"/>
      <c r="RLM32" s="41"/>
      <c r="RLN32" s="41"/>
      <c r="RLO32" s="41"/>
      <c r="RLP32" s="41"/>
      <c r="RLQ32" s="41"/>
      <c r="RLR32" s="41"/>
      <c r="RLS32" s="41"/>
      <c r="RLT32" s="41"/>
      <c r="RLU32" s="41"/>
      <c r="RLV32" s="41"/>
      <c r="RLW32" s="41"/>
      <c r="RLX32" s="41"/>
      <c r="RLY32" s="41"/>
      <c r="RLZ32" s="41"/>
      <c r="RMA32" s="41"/>
      <c r="RMB32" s="41"/>
      <c r="RMC32" s="41"/>
      <c r="RMD32" s="41"/>
      <c r="RME32" s="41"/>
      <c r="RMF32" s="41"/>
      <c r="RMG32" s="41"/>
      <c r="RMH32" s="41"/>
      <c r="RMI32" s="41"/>
      <c r="RMJ32" s="41"/>
      <c r="RMK32" s="41"/>
      <c r="RML32" s="41"/>
      <c r="RMM32" s="41"/>
      <c r="RMN32" s="41"/>
      <c r="RMO32" s="41"/>
      <c r="RMP32" s="41"/>
      <c r="RMQ32" s="41"/>
      <c r="RMR32" s="41"/>
      <c r="RMS32" s="41"/>
      <c r="RMT32" s="41"/>
      <c r="RMU32" s="41"/>
      <c r="RMV32" s="41"/>
      <c r="RMW32" s="41"/>
      <c r="RMX32" s="41"/>
      <c r="RMY32" s="41"/>
      <c r="RMZ32" s="41"/>
      <c r="RNA32" s="41"/>
      <c r="RNB32" s="41"/>
      <c r="RNC32" s="41"/>
      <c r="RND32" s="41"/>
      <c r="RNE32" s="41"/>
      <c r="RNF32" s="41"/>
      <c r="RNG32" s="41"/>
      <c r="RNH32" s="41"/>
      <c r="RNI32" s="41"/>
      <c r="RNJ32" s="41"/>
      <c r="RNK32" s="41"/>
      <c r="RNL32" s="41"/>
      <c r="RNM32" s="41"/>
      <c r="RNN32" s="41"/>
      <c r="RNO32" s="41"/>
      <c r="RNP32" s="41"/>
      <c r="RNQ32" s="41"/>
      <c r="RNR32" s="41"/>
      <c r="RNS32" s="41"/>
      <c r="RNT32" s="41"/>
      <c r="RNU32" s="41"/>
      <c r="RNV32" s="41"/>
      <c r="RNW32" s="41"/>
      <c r="RNX32" s="41"/>
      <c r="RNY32" s="41"/>
      <c r="RNZ32" s="41"/>
      <c r="ROA32" s="41"/>
      <c r="ROB32" s="41"/>
      <c r="ROC32" s="41"/>
      <c r="ROD32" s="41"/>
      <c r="ROE32" s="41"/>
      <c r="ROF32" s="41"/>
      <c r="ROG32" s="41"/>
      <c r="ROH32" s="41"/>
      <c r="ROI32" s="41"/>
      <c r="ROJ32" s="41"/>
      <c r="ROK32" s="41"/>
      <c r="ROL32" s="41"/>
      <c r="ROM32" s="41"/>
      <c r="RON32" s="41"/>
      <c r="ROO32" s="41"/>
      <c r="ROP32" s="41"/>
      <c r="ROQ32" s="41"/>
      <c r="ROR32" s="41"/>
      <c r="ROS32" s="41"/>
      <c r="ROT32" s="41"/>
      <c r="ROU32" s="41"/>
      <c r="ROV32" s="41"/>
      <c r="ROW32" s="41"/>
      <c r="ROX32" s="41"/>
      <c r="ROY32" s="41"/>
      <c r="ROZ32" s="41"/>
      <c r="RPA32" s="41"/>
      <c r="RPB32" s="41"/>
      <c r="RPC32" s="41"/>
      <c r="RPD32" s="41"/>
      <c r="RPE32" s="41"/>
      <c r="RPF32" s="41"/>
      <c r="RPG32" s="41"/>
      <c r="RPH32" s="41"/>
      <c r="RPI32" s="41"/>
      <c r="RPJ32" s="41"/>
      <c r="RPK32" s="41"/>
      <c r="RPL32" s="41"/>
      <c r="RPM32" s="41"/>
      <c r="RPN32" s="41"/>
      <c r="RPO32" s="41"/>
      <c r="RPP32" s="41"/>
      <c r="RPQ32" s="41"/>
      <c r="RPR32" s="41"/>
      <c r="RPS32" s="41"/>
      <c r="RPT32" s="41"/>
      <c r="RPU32" s="41"/>
      <c r="RPV32" s="41"/>
      <c r="RPW32" s="41"/>
      <c r="RPX32" s="41"/>
      <c r="RPY32" s="41"/>
      <c r="RPZ32" s="41"/>
      <c r="RQA32" s="41"/>
      <c r="RQB32" s="41"/>
      <c r="RQC32" s="41"/>
      <c r="RQD32" s="41"/>
      <c r="RQE32" s="41"/>
      <c r="RQF32" s="41"/>
      <c r="RQG32" s="41"/>
      <c r="RQH32" s="41"/>
      <c r="RQI32" s="41"/>
      <c r="RQJ32" s="41"/>
      <c r="RQK32" s="41"/>
      <c r="RQL32" s="41"/>
      <c r="RQM32" s="41"/>
      <c r="RQN32" s="41"/>
      <c r="RQO32" s="41"/>
      <c r="RQP32" s="41"/>
      <c r="RQQ32" s="41"/>
      <c r="RQR32" s="41"/>
      <c r="RQS32" s="41"/>
      <c r="RQT32" s="41"/>
      <c r="RQU32" s="41"/>
      <c r="RQV32" s="41"/>
      <c r="RQW32" s="41"/>
      <c r="RQX32" s="41"/>
      <c r="RQY32" s="41"/>
      <c r="RQZ32" s="41"/>
      <c r="RRA32" s="41"/>
      <c r="RRB32" s="41"/>
      <c r="RRC32" s="41"/>
      <c r="RRD32" s="41"/>
      <c r="RRE32" s="41"/>
      <c r="RRF32" s="41"/>
      <c r="RRG32" s="41"/>
      <c r="RRH32" s="41"/>
      <c r="RRI32" s="41"/>
      <c r="RRJ32" s="41"/>
      <c r="RRK32" s="41"/>
      <c r="RRL32" s="41"/>
      <c r="RRM32" s="41"/>
      <c r="RRN32" s="41"/>
      <c r="RRO32" s="41"/>
      <c r="RRP32" s="41"/>
      <c r="RRQ32" s="41"/>
      <c r="RRR32" s="41"/>
      <c r="RRS32" s="41"/>
      <c r="RRT32" s="41"/>
      <c r="RRU32" s="41"/>
      <c r="RRV32" s="41"/>
      <c r="RRW32" s="41"/>
      <c r="RRX32" s="41"/>
      <c r="RRY32" s="41"/>
      <c r="RRZ32" s="41"/>
      <c r="RSA32" s="41"/>
      <c r="RSB32" s="41"/>
      <c r="RSC32" s="41"/>
      <c r="RSD32" s="41"/>
      <c r="RSE32" s="41"/>
      <c r="RSF32" s="41"/>
      <c r="RSG32" s="41"/>
      <c r="RSH32" s="41"/>
      <c r="RSI32" s="41"/>
      <c r="RSJ32" s="41"/>
      <c r="RSK32" s="41"/>
      <c r="RSL32" s="41"/>
      <c r="RSM32" s="41"/>
      <c r="RSN32" s="41"/>
      <c r="RSO32" s="41"/>
      <c r="RSP32" s="41"/>
      <c r="RSQ32" s="41"/>
      <c r="RSR32" s="41"/>
      <c r="RSS32" s="41"/>
      <c r="RST32" s="41"/>
      <c r="RSU32" s="41"/>
      <c r="RSV32" s="41"/>
      <c r="RSW32" s="41"/>
      <c r="RSX32" s="41"/>
      <c r="RSY32" s="41"/>
      <c r="RSZ32" s="41"/>
      <c r="RTA32" s="41"/>
      <c r="RTB32" s="41"/>
      <c r="RTC32" s="41"/>
      <c r="RTD32" s="41"/>
      <c r="RTE32" s="41"/>
      <c r="RTF32" s="41"/>
      <c r="RTG32" s="41"/>
      <c r="RTH32" s="41"/>
      <c r="RTI32" s="41"/>
      <c r="RTJ32" s="41"/>
      <c r="RTK32" s="41"/>
      <c r="RTL32" s="41"/>
      <c r="RTM32" s="41"/>
      <c r="RTN32" s="41"/>
      <c r="RTO32" s="41"/>
      <c r="RTP32" s="41"/>
      <c r="RTQ32" s="41"/>
      <c r="RTR32" s="41"/>
      <c r="RTS32" s="41"/>
      <c r="RTT32" s="41"/>
      <c r="RTU32" s="41"/>
      <c r="RTV32" s="41"/>
      <c r="RTW32" s="41"/>
      <c r="RTX32" s="41"/>
      <c r="RTY32" s="41"/>
      <c r="RTZ32" s="41"/>
      <c r="RUA32" s="41"/>
      <c r="RUB32" s="41"/>
      <c r="RUC32" s="41"/>
      <c r="RUD32" s="41"/>
      <c r="RUE32" s="41"/>
      <c r="RUF32" s="41"/>
      <c r="RUG32" s="41"/>
      <c r="RUH32" s="41"/>
      <c r="RUI32" s="41"/>
      <c r="RUJ32" s="41"/>
      <c r="RUK32" s="41"/>
      <c r="RUL32" s="41"/>
      <c r="RUM32" s="41"/>
      <c r="RUN32" s="41"/>
      <c r="RUO32" s="41"/>
      <c r="RUP32" s="41"/>
      <c r="RUQ32" s="41"/>
      <c r="RUR32" s="41"/>
      <c r="RUS32" s="41"/>
      <c r="RUT32" s="41"/>
      <c r="RUU32" s="41"/>
      <c r="RUV32" s="41"/>
      <c r="RUW32" s="41"/>
      <c r="RUX32" s="41"/>
      <c r="RUY32" s="41"/>
      <c r="RUZ32" s="41"/>
      <c r="RVA32" s="41"/>
      <c r="RVB32" s="41"/>
      <c r="RVC32" s="41"/>
      <c r="RVD32" s="41"/>
      <c r="RVE32" s="41"/>
      <c r="RVF32" s="41"/>
      <c r="RVG32" s="41"/>
      <c r="RVH32" s="41"/>
      <c r="RVI32" s="41"/>
      <c r="RVJ32" s="41"/>
      <c r="RVK32" s="41"/>
      <c r="RVL32" s="41"/>
      <c r="RVM32" s="41"/>
      <c r="RVN32" s="41"/>
      <c r="RVO32" s="41"/>
      <c r="RVP32" s="41"/>
      <c r="RVQ32" s="41"/>
      <c r="RVR32" s="41"/>
      <c r="RVS32" s="41"/>
      <c r="RVT32" s="41"/>
      <c r="RVU32" s="41"/>
      <c r="RVV32" s="41"/>
      <c r="RVW32" s="41"/>
      <c r="RVX32" s="41"/>
      <c r="RVY32" s="41"/>
      <c r="RVZ32" s="41"/>
      <c r="RWA32" s="41"/>
      <c r="RWB32" s="41"/>
      <c r="RWC32" s="41"/>
      <c r="RWD32" s="41"/>
      <c r="RWE32" s="41"/>
      <c r="RWF32" s="41"/>
      <c r="RWG32" s="41"/>
      <c r="RWH32" s="41"/>
      <c r="RWI32" s="41"/>
      <c r="RWJ32" s="41"/>
      <c r="RWK32" s="41"/>
      <c r="RWL32" s="41"/>
      <c r="RWM32" s="41"/>
      <c r="RWN32" s="41"/>
      <c r="RWO32" s="41"/>
      <c r="RWP32" s="41"/>
      <c r="RWQ32" s="41"/>
      <c r="RWR32" s="41"/>
      <c r="RWS32" s="41"/>
      <c r="RWT32" s="41"/>
      <c r="RWU32" s="41"/>
      <c r="RWV32" s="41"/>
      <c r="RWW32" s="41"/>
      <c r="RWX32" s="41"/>
      <c r="RWY32" s="41"/>
      <c r="RWZ32" s="41"/>
      <c r="RXA32" s="41"/>
      <c r="RXB32" s="41"/>
      <c r="RXC32" s="41"/>
      <c r="RXD32" s="41"/>
      <c r="RXE32" s="41"/>
      <c r="RXF32" s="41"/>
      <c r="RXG32" s="41"/>
      <c r="RXH32" s="41"/>
      <c r="RXI32" s="41"/>
      <c r="RXJ32" s="41"/>
      <c r="RXK32" s="41"/>
      <c r="RXL32" s="41"/>
      <c r="RXM32" s="41"/>
      <c r="RXN32" s="41"/>
      <c r="RXO32" s="41"/>
      <c r="RXP32" s="41"/>
      <c r="RXQ32" s="41"/>
      <c r="RXR32" s="41"/>
      <c r="RXS32" s="41"/>
      <c r="RXT32" s="41"/>
      <c r="RXU32" s="41"/>
      <c r="RXV32" s="41"/>
      <c r="RXW32" s="41"/>
      <c r="RXX32" s="41"/>
      <c r="RXY32" s="41"/>
      <c r="RXZ32" s="41"/>
      <c r="RYA32" s="41"/>
      <c r="RYB32" s="41"/>
      <c r="RYC32" s="41"/>
      <c r="RYD32" s="41"/>
      <c r="RYE32" s="41"/>
      <c r="RYF32" s="41"/>
      <c r="RYG32" s="41"/>
      <c r="RYH32" s="41"/>
      <c r="RYI32" s="41"/>
      <c r="RYJ32" s="41"/>
      <c r="RYK32" s="41"/>
      <c r="RYL32" s="41"/>
      <c r="RYM32" s="41"/>
      <c r="RYN32" s="41"/>
      <c r="RYO32" s="41"/>
      <c r="RYP32" s="41"/>
      <c r="RYQ32" s="41"/>
      <c r="RYR32" s="41"/>
      <c r="RYS32" s="41"/>
      <c r="RYT32" s="41"/>
      <c r="RYU32" s="41"/>
      <c r="RYV32" s="41"/>
      <c r="RYW32" s="41"/>
      <c r="RYX32" s="41"/>
      <c r="RYY32" s="41"/>
      <c r="RYZ32" s="41"/>
      <c r="RZA32" s="41"/>
      <c r="RZB32" s="41"/>
      <c r="RZC32" s="41"/>
      <c r="RZD32" s="41"/>
      <c r="RZE32" s="41"/>
      <c r="RZF32" s="41"/>
      <c r="RZG32" s="41"/>
      <c r="RZH32" s="41"/>
      <c r="RZI32" s="41"/>
      <c r="RZJ32" s="41"/>
      <c r="RZK32" s="41"/>
      <c r="RZL32" s="41"/>
      <c r="RZM32" s="41"/>
      <c r="RZN32" s="41"/>
      <c r="RZO32" s="41"/>
      <c r="RZP32" s="41"/>
      <c r="RZQ32" s="41"/>
      <c r="RZR32" s="41"/>
      <c r="RZS32" s="41"/>
      <c r="RZT32" s="41"/>
      <c r="RZU32" s="41"/>
      <c r="RZV32" s="41"/>
      <c r="RZW32" s="41"/>
      <c r="RZX32" s="41"/>
      <c r="RZY32" s="41"/>
      <c r="RZZ32" s="41"/>
      <c r="SAA32" s="41"/>
      <c r="SAB32" s="41"/>
      <c r="SAC32" s="41"/>
      <c r="SAD32" s="41"/>
      <c r="SAE32" s="41"/>
      <c r="SAF32" s="41"/>
      <c r="SAG32" s="41"/>
      <c r="SAH32" s="41"/>
      <c r="SAI32" s="41"/>
      <c r="SAJ32" s="41"/>
      <c r="SAK32" s="41"/>
      <c r="SAL32" s="41"/>
      <c r="SAM32" s="41"/>
      <c r="SAN32" s="41"/>
      <c r="SAO32" s="41"/>
      <c r="SAP32" s="41"/>
      <c r="SAQ32" s="41"/>
      <c r="SAR32" s="41"/>
      <c r="SAS32" s="41"/>
      <c r="SAT32" s="41"/>
      <c r="SAU32" s="41"/>
      <c r="SAV32" s="41"/>
      <c r="SAW32" s="41"/>
      <c r="SAX32" s="41"/>
      <c r="SAY32" s="41"/>
      <c r="SAZ32" s="41"/>
      <c r="SBA32" s="41"/>
      <c r="SBB32" s="41"/>
      <c r="SBC32" s="41"/>
      <c r="SBD32" s="41"/>
      <c r="SBE32" s="41"/>
      <c r="SBF32" s="41"/>
      <c r="SBG32" s="41"/>
      <c r="SBH32" s="41"/>
      <c r="SBI32" s="41"/>
      <c r="SBJ32" s="41"/>
      <c r="SBK32" s="41"/>
      <c r="SBL32" s="41"/>
      <c r="SBM32" s="41"/>
      <c r="SBN32" s="41"/>
      <c r="SBO32" s="41"/>
      <c r="SBP32" s="41"/>
      <c r="SBQ32" s="41"/>
      <c r="SBR32" s="41"/>
      <c r="SBS32" s="41"/>
      <c r="SBT32" s="41"/>
      <c r="SBU32" s="41"/>
      <c r="SBV32" s="41"/>
      <c r="SBW32" s="41"/>
      <c r="SBX32" s="41"/>
      <c r="SBY32" s="41"/>
      <c r="SBZ32" s="41"/>
      <c r="SCA32" s="41"/>
      <c r="SCB32" s="41"/>
      <c r="SCC32" s="41"/>
      <c r="SCD32" s="41"/>
      <c r="SCE32" s="41"/>
      <c r="SCF32" s="41"/>
      <c r="SCG32" s="41"/>
      <c r="SCH32" s="41"/>
      <c r="SCI32" s="41"/>
      <c r="SCJ32" s="41"/>
      <c r="SCK32" s="41"/>
      <c r="SCL32" s="41"/>
      <c r="SCM32" s="41"/>
      <c r="SCN32" s="41"/>
      <c r="SCO32" s="41"/>
      <c r="SCP32" s="41"/>
      <c r="SCQ32" s="41"/>
      <c r="SCR32" s="41"/>
      <c r="SCS32" s="41"/>
      <c r="SCT32" s="41"/>
      <c r="SCU32" s="41"/>
      <c r="SCV32" s="41"/>
      <c r="SCW32" s="41"/>
      <c r="SCX32" s="41"/>
      <c r="SCY32" s="41"/>
      <c r="SCZ32" s="41"/>
      <c r="SDA32" s="41"/>
      <c r="SDB32" s="41"/>
      <c r="SDC32" s="41"/>
      <c r="SDD32" s="41"/>
      <c r="SDE32" s="41"/>
      <c r="SDF32" s="41"/>
      <c r="SDG32" s="41"/>
      <c r="SDH32" s="41"/>
      <c r="SDI32" s="41"/>
      <c r="SDJ32" s="41"/>
      <c r="SDK32" s="41"/>
      <c r="SDL32" s="41"/>
      <c r="SDM32" s="41"/>
      <c r="SDN32" s="41"/>
      <c r="SDO32" s="41"/>
      <c r="SDP32" s="41"/>
      <c r="SDQ32" s="41"/>
      <c r="SDR32" s="41"/>
      <c r="SDS32" s="41"/>
      <c r="SDT32" s="41"/>
      <c r="SDU32" s="41"/>
      <c r="SDV32" s="41"/>
      <c r="SDW32" s="41"/>
      <c r="SDX32" s="41"/>
      <c r="SDY32" s="41"/>
      <c r="SDZ32" s="41"/>
      <c r="SEA32" s="41"/>
      <c r="SEB32" s="41"/>
      <c r="SEC32" s="41"/>
      <c r="SED32" s="41"/>
      <c r="SEE32" s="41"/>
      <c r="SEF32" s="41"/>
      <c r="SEG32" s="41"/>
      <c r="SEH32" s="41"/>
      <c r="SEI32" s="41"/>
      <c r="SEJ32" s="41"/>
      <c r="SEK32" s="41"/>
      <c r="SEL32" s="41"/>
      <c r="SEM32" s="41"/>
      <c r="SEN32" s="41"/>
      <c r="SEO32" s="41"/>
      <c r="SEP32" s="41"/>
      <c r="SEQ32" s="41"/>
      <c r="SER32" s="41"/>
      <c r="SES32" s="41"/>
      <c r="SET32" s="41"/>
      <c r="SEU32" s="41"/>
      <c r="SEV32" s="41"/>
      <c r="SEW32" s="41"/>
      <c r="SEX32" s="41"/>
      <c r="SEY32" s="41"/>
      <c r="SEZ32" s="41"/>
      <c r="SFA32" s="41"/>
      <c r="SFB32" s="41"/>
      <c r="SFC32" s="41"/>
      <c r="SFD32" s="41"/>
      <c r="SFE32" s="41"/>
      <c r="SFF32" s="41"/>
      <c r="SFG32" s="41"/>
      <c r="SFH32" s="41"/>
      <c r="SFI32" s="41"/>
      <c r="SFJ32" s="41"/>
      <c r="SFK32" s="41"/>
      <c r="SFL32" s="41"/>
      <c r="SFM32" s="41"/>
      <c r="SFN32" s="41"/>
      <c r="SFO32" s="41"/>
      <c r="SFP32" s="41"/>
      <c r="SFQ32" s="41"/>
      <c r="SFR32" s="41"/>
      <c r="SFS32" s="41"/>
      <c r="SFT32" s="41"/>
      <c r="SFU32" s="41"/>
      <c r="SFV32" s="41"/>
      <c r="SFW32" s="41"/>
      <c r="SFX32" s="41"/>
      <c r="SFY32" s="41"/>
      <c r="SFZ32" s="41"/>
      <c r="SGA32" s="41"/>
      <c r="SGB32" s="41"/>
      <c r="SGC32" s="41"/>
      <c r="SGD32" s="41"/>
      <c r="SGE32" s="41"/>
      <c r="SGF32" s="41"/>
      <c r="SGG32" s="41"/>
      <c r="SGH32" s="41"/>
      <c r="SGI32" s="41"/>
      <c r="SGJ32" s="41"/>
      <c r="SGK32" s="41"/>
      <c r="SGL32" s="41"/>
      <c r="SGM32" s="41"/>
      <c r="SGN32" s="41"/>
      <c r="SGO32" s="41"/>
      <c r="SGP32" s="41"/>
      <c r="SGQ32" s="41"/>
      <c r="SGR32" s="41"/>
      <c r="SGS32" s="41"/>
      <c r="SGT32" s="41"/>
      <c r="SGU32" s="41"/>
      <c r="SGV32" s="41"/>
      <c r="SGW32" s="41"/>
      <c r="SGX32" s="41"/>
      <c r="SGY32" s="41"/>
      <c r="SGZ32" s="41"/>
      <c r="SHA32" s="41"/>
      <c r="SHB32" s="41"/>
      <c r="SHC32" s="41"/>
      <c r="SHD32" s="41"/>
      <c r="SHE32" s="41"/>
      <c r="SHF32" s="41"/>
      <c r="SHG32" s="41"/>
      <c r="SHH32" s="41"/>
      <c r="SHI32" s="41"/>
      <c r="SHJ32" s="41"/>
      <c r="SHK32" s="41"/>
      <c r="SHL32" s="41"/>
      <c r="SHM32" s="41"/>
      <c r="SHN32" s="41"/>
      <c r="SHO32" s="41"/>
      <c r="SHP32" s="41"/>
      <c r="SHQ32" s="41"/>
      <c r="SHR32" s="41"/>
      <c r="SHS32" s="41"/>
      <c r="SHT32" s="41"/>
      <c r="SHU32" s="41"/>
      <c r="SHV32" s="41"/>
      <c r="SHW32" s="41"/>
      <c r="SHX32" s="41"/>
      <c r="SHY32" s="41"/>
      <c r="SHZ32" s="41"/>
      <c r="SIA32" s="41"/>
      <c r="SIB32" s="41"/>
      <c r="SIC32" s="41"/>
      <c r="SID32" s="41"/>
      <c r="SIE32" s="41"/>
      <c r="SIF32" s="41"/>
      <c r="SIG32" s="41"/>
      <c r="SIH32" s="41"/>
      <c r="SII32" s="41"/>
      <c r="SIJ32" s="41"/>
      <c r="SIK32" s="41"/>
      <c r="SIL32" s="41"/>
      <c r="SIM32" s="41"/>
      <c r="SIN32" s="41"/>
      <c r="SIO32" s="41"/>
      <c r="SIP32" s="41"/>
      <c r="SIQ32" s="41"/>
      <c r="SIR32" s="41"/>
      <c r="SIS32" s="41"/>
      <c r="SIT32" s="41"/>
      <c r="SIU32" s="41"/>
      <c r="SIV32" s="41"/>
      <c r="SIW32" s="41"/>
      <c r="SIX32" s="41"/>
      <c r="SIY32" s="41"/>
      <c r="SIZ32" s="41"/>
      <c r="SJA32" s="41"/>
      <c r="SJB32" s="41"/>
      <c r="SJC32" s="41"/>
      <c r="SJD32" s="41"/>
      <c r="SJE32" s="41"/>
      <c r="SJF32" s="41"/>
      <c r="SJG32" s="41"/>
      <c r="SJH32" s="41"/>
      <c r="SJI32" s="41"/>
      <c r="SJJ32" s="41"/>
      <c r="SJK32" s="41"/>
      <c r="SJL32" s="41"/>
      <c r="SJM32" s="41"/>
      <c r="SJN32" s="41"/>
      <c r="SJO32" s="41"/>
      <c r="SJP32" s="41"/>
      <c r="SJQ32" s="41"/>
      <c r="SJR32" s="41"/>
      <c r="SJS32" s="41"/>
      <c r="SJT32" s="41"/>
      <c r="SJU32" s="41"/>
      <c r="SJV32" s="41"/>
      <c r="SJW32" s="41"/>
      <c r="SJX32" s="41"/>
      <c r="SJY32" s="41"/>
      <c r="SJZ32" s="41"/>
      <c r="SKA32" s="41"/>
      <c r="SKB32" s="41"/>
      <c r="SKC32" s="41"/>
      <c r="SKD32" s="41"/>
      <c r="SKE32" s="41"/>
      <c r="SKF32" s="41"/>
      <c r="SKG32" s="41"/>
      <c r="SKH32" s="41"/>
      <c r="SKI32" s="41"/>
      <c r="SKJ32" s="41"/>
      <c r="SKK32" s="41"/>
      <c r="SKL32" s="41"/>
      <c r="SKM32" s="41"/>
      <c r="SKN32" s="41"/>
      <c r="SKO32" s="41"/>
      <c r="SKP32" s="41"/>
      <c r="SKQ32" s="41"/>
      <c r="SKR32" s="41"/>
      <c r="SKS32" s="41"/>
      <c r="SKT32" s="41"/>
      <c r="SKU32" s="41"/>
      <c r="SKV32" s="41"/>
      <c r="SKW32" s="41"/>
      <c r="SKX32" s="41"/>
      <c r="SKY32" s="41"/>
      <c r="SKZ32" s="41"/>
      <c r="SLA32" s="41"/>
      <c r="SLB32" s="41"/>
      <c r="SLC32" s="41"/>
      <c r="SLD32" s="41"/>
      <c r="SLE32" s="41"/>
      <c r="SLF32" s="41"/>
      <c r="SLG32" s="41"/>
      <c r="SLH32" s="41"/>
      <c r="SLI32" s="41"/>
      <c r="SLJ32" s="41"/>
      <c r="SLK32" s="41"/>
      <c r="SLL32" s="41"/>
      <c r="SLM32" s="41"/>
      <c r="SLN32" s="41"/>
      <c r="SLO32" s="41"/>
      <c r="SLP32" s="41"/>
      <c r="SLQ32" s="41"/>
      <c r="SLR32" s="41"/>
      <c r="SLS32" s="41"/>
      <c r="SLT32" s="41"/>
      <c r="SLU32" s="41"/>
      <c r="SLV32" s="41"/>
      <c r="SLW32" s="41"/>
      <c r="SLX32" s="41"/>
      <c r="SLY32" s="41"/>
      <c r="SLZ32" s="41"/>
      <c r="SMA32" s="41"/>
      <c r="SMB32" s="41"/>
      <c r="SMC32" s="41"/>
      <c r="SMD32" s="41"/>
      <c r="SME32" s="41"/>
      <c r="SMF32" s="41"/>
      <c r="SMG32" s="41"/>
      <c r="SMH32" s="41"/>
      <c r="SMI32" s="41"/>
      <c r="SMJ32" s="41"/>
      <c r="SMK32" s="41"/>
      <c r="SML32" s="41"/>
      <c r="SMM32" s="41"/>
      <c r="SMN32" s="41"/>
      <c r="SMO32" s="41"/>
      <c r="SMP32" s="41"/>
      <c r="SMQ32" s="41"/>
      <c r="SMR32" s="41"/>
      <c r="SMS32" s="41"/>
      <c r="SMT32" s="41"/>
      <c r="SMU32" s="41"/>
      <c r="SMV32" s="41"/>
      <c r="SMW32" s="41"/>
      <c r="SMX32" s="41"/>
      <c r="SMY32" s="41"/>
      <c r="SMZ32" s="41"/>
      <c r="SNA32" s="41"/>
      <c r="SNB32" s="41"/>
      <c r="SNC32" s="41"/>
      <c r="SND32" s="41"/>
      <c r="SNE32" s="41"/>
      <c r="SNF32" s="41"/>
      <c r="SNG32" s="41"/>
      <c r="SNH32" s="41"/>
      <c r="SNI32" s="41"/>
      <c r="SNJ32" s="41"/>
      <c r="SNK32" s="41"/>
      <c r="SNL32" s="41"/>
      <c r="SNM32" s="41"/>
      <c r="SNN32" s="41"/>
      <c r="SNO32" s="41"/>
      <c r="SNP32" s="41"/>
      <c r="SNQ32" s="41"/>
      <c r="SNR32" s="41"/>
      <c r="SNS32" s="41"/>
      <c r="SNT32" s="41"/>
      <c r="SNU32" s="41"/>
      <c r="SNV32" s="41"/>
      <c r="SNW32" s="41"/>
      <c r="SNX32" s="41"/>
      <c r="SNY32" s="41"/>
      <c r="SNZ32" s="41"/>
      <c r="SOA32" s="41"/>
      <c r="SOB32" s="41"/>
      <c r="SOC32" s="41"/>
      <c r="SOD32" s="41"/>
      <c r="SOE32" s="41"/>
      <c r="SOF32" s="41"/>
      <c r="SOG32" s="41"/>
      <c r="SOH32" s="41"/>
      <c r="SOI32" s="41"/>
      <c r="SOJ32" s="41"/>
      <c r="SOK32" s="41"/>
      <c r="SOL32" s="41"/>
      <c r="SOM32" s="41"/>
      <c r="SON32" s="41"/>
      <c r="SOO32" s="41"/>
      <c r="SOP32" s="41"/>
      <c r="SOQ32" s="41"/>
      <c r="SOR32" s="41"/>
      <c r="SOS32" s="41"/>
      <c r="SOT32" s="41"/>
      <c r="SOU32" s="41"/>
      <c r="SOV32" s="41"/>
      <c r="SOW32" s="41"/>
      <c r="SOX32" s="41"/>
      <c r="SOY32" s="41"/>
      <c r="SOZ32" s="41"/>
      <c r="SPA32" s="41"/>
      <c r="SPB32" s="41"/>
      <c r="SPC32" s="41"/>
      <c r="SPD32" s="41"/>
      <c r="SPE32" s="41"/>
      <c r="SPF32" s="41"/>
      <c r="SPG32" s="41"/>
      <c r="SPH32" s="41"/>
      <c r="SPI32" s="41"/>
      <c r="SPJ32" s="41"/>
      <c r="SPK32" s="41"/>
      <c r="SPL32" s="41"/>
      <c r="SPM32" s="41"/>
      <c r="SPN32" s="41"/>
      <c r="SPO32" s="41"/>
      <c r="SPP32" s="41"/>
      <c r="SPQ32" s="41"/>
      <c r="SPR32" s="41"/>
      <c r="SPS32" s="41"/>
      <c r="SPT32" s="41"/>
      <c r="SPU32" s="41"/>
      <c r="SPV32" s="41"/>
      <c r="SPW32" s="41"/>
      <c r="SPX32" s="41"/>
      <c r="SPY32" s="41"/>
      <c r="SPZ32" s="41"/>
      <c r="SQA32" s="41"/>
      <c r="SQB32" s="41"/>
      <c r="SQC32" s="41"/>
      <c r="SQD32" s="41"/>
      <c r="SQE32" s="41"/>
      <c r="SQF32" s="41"/>
      <c r="SQG32" s="41"/>
      <c r="SQH32" s="41"/>
      <c r="SQI32" s="41"/>
      <c r="SQJ32" s="41"/>
      <c r="SQK32" s="41"/>
      <c r="SQL32" s="41"/>
      <c r="SQM32" s="41"/>
      <c r="SQN32" s="41"/>
      <c r="SQO32" s="41"/>
      <c r="SQP32" s="41"/>
      <c r="SQQ32" s="41"/>
      <c r="SQR32" s="41"/>
      <c r="SQS32" s="41"/>
      <c r="SQT32" s="41"/>
      <c r="SQU32" s="41"/>
      <c r="SQV32" s="41"/>
      <c r="SQW32" s="41"/>
      <c r="SQX32" s="41"/>
      <c r="SQY32" s="41"/>
      <c r="SQZ32" s="41"/>
      <c r="SRA32" s="41"/>
      <c r="SRB32" s="41"/>
      <c r="SRC32" s="41"/>
      <c r="SRD32" s="41"/>
      <c r="SRE32" s="41"/>
      <c r="SRF32" s="41"/>
      <c r="SRG32" s="41"/>
      <c r="SRH32" s="41"/>
      <c r="SRI32" s="41"/>
      <c r="SRJ32" s="41"/>
      <c r="SRK32" s="41"/>
      <c r="SRL32" s="41"/>
      <c r="SRM32" s="41"/>
      <c r="SRN32" s="41"/>
      <c r="SRO32" s="41"/>
      <c r="SRP32" s="41"/>
      <c r="SRQ32" s="41"/>
      <c r="SRR32" s="41"/>
      <c r="SRS32" s="41"/>
      <c r="SRT32" s="41"/>
      <c r="SRU32" s="41"/>
      <c r="SRV32" s="41"/>
      <c r="SRW32" s="41"/>
      <c r="SRX32" s="41"/>
      <c r="SRY32" s="41"/>
      <c r="SRZ32" s="41"/>
      <c r="SSA32" s="41"/>
      <c r="SSB32" s="41"/>
      <c r="SSC32" s="41"/>
      <c r="SSD32" s="41"/>
      <c r="SSE32" s="41"/>
      <c r="SSF32" s="41"/>
      <c r="SSG32" s="41"/>
      <c r="SSH32" s="41"/>
      <c r="SSI32" s="41"/>
      <c r="SSJ32" s="41"/>
      <c r="SSK32" s="41"/>
      <c r="SSL32" s="41"/>
      <c r="SSM32" s="41"/>
      <c r="SSN32" s="41"/>
      <c r="SSO32" s="41"/>
      <c r="SSP32" s="41"/>
      <c r="SSQ32" s="41"/>
      <c r="SSR32" s="41"/>
      <c r="SSS32" s="41"/>
      <c r="SST32" s="41"/>
      <c r="SSU32" s="41"/>
      <c r="SSV32" s="41"/>
      <c r="SSW32" s="41"/>
      <c r="SSX32" s="41"/>
      <c r="SSY32" s="41"/>
      <c r="SSZ32" s="41"/>
      <c r="STA32" s="41"/>
      <c r="STB32" s="41"/>
      <c r="STC32" s="41"/>
      <c r="STD32" s="41"/>
      <c r="STE32" s="41"/>
      <c r="STF32" s="41"/>
      <c r="STG32" s="41"/>
      <c r="STH32" s="41"/>
      <c r="STI32" s="41"/>
      <c r="STJ32" s="41"/>
      <c r="STK32" s="41"/>
      <c r="STL32" s="41"/>
      <c r="STM32" s="41"/>
      <c r="STN32" s="41"/>
      <c r="STO32" s="41"/>
      <c r="STP32" s="41"/>
      <c r="STQ32" s="41"/>
      <c r="STR32" s="41"/>
      <c r="STS32" s="41"/>
      <c r="STT32" s="41"/>
      <c r="STU32" s="41"/>
      <c r="STV32" s="41"/>
      <c r="STW32" s="41"/>
      <c r="STX32" s="41"/>
      <c r="STY32" s="41"/>
      <c r="STZ32" s="41"/>
      <c r="SUA32" s="41"/>
      <c r="SUB32" s="41"/>
      <c r="SUC32" s="41"/>
      <c r="SUD32" s="41"/>
      <c r="SUE32" s="41"/>
      <c r="SUF32" s="41"/>
      <c r="SUG32" s="41"/>
      <c r="SUH32" s="41"/>
      <c r="SUI32" s="41"/>
      <c r="SUJ32" s="41"/>
      <c r="SUK32" s="41"/>
      <c r="SUL32" s="41"/>
      <c r="SUM32" s="41"/>
      <c r="SUN32" s="41"/>
      <c r="SUO32" s="41"/>
      <c r="SUP32" s="41"/>
      <c r="SUQ32" s="41"/>
      <c r="SUR32" s="41"/>
      <c r="SUS32" s="41"/>
      <c r="SUT32" s="41"/>
      <c r="SUU32" s="41"/>
      <c r="SUV32" s="41"/>
      <c r="SUW32" s="41"/>
      <c r="SUX32" s="41"/>
      <c r="SUY32" s="41"/>
      <c r="SUZ32" s="41"/>
      <c r="SVA32" s="41"/>
      <c r="SVB32" s="41"/>
      <c r="SVC32" s="41"/>
      <c r="SVD32" s="41"/>
      <c r="SVE32" s="41"/>
      <c r="SVF32" s="41"/>
      <c r="SVG32" s="41"/>
      <c r="SVH32" s="41"/>
      <c r="SVI32" s="41"/>
      <c r="SVJ32" s="41"/>
      <c r="SVK32" s="41"/>
      <c r="SVL32" s="41"/>
      <c r="SVM32" s="41"/>
      <c r="SVN32" s="41"/>
      <c r="SVO32" s="41"/>
      <c r="SVP32" s="41"/>
      <c r="SVQ32" s="41"/>
      <c r="SVR32" s="41"/>
      <c r="SVS32" s="41"/>
      <c r="SVT32" s="41"/>
      <c r="SVU32" s="41"/>
      <c r="SVV32" s="41"/>
      <c r="SVW32" s="41"/>
      <c r="SVX32" s="41"/>
      <c r="SVY32" s="41"/>
      <c r="SVZ32" s="41"/>
      <c r="SWA32" s="41"/>
      <c r="SWB32" s="41"/>
      <c r="SWC32" s="41"/>
      <c r="SWD32" s="41"/>
      <c r="SWE32" s="41"/>
      <c r="SWF32" s="41"/>
      <c r="SWG32" s="41"/>
      <c r="SWH32" s="41"/>
      <c r="SWI32" s="41"/>
      <c r="SWJ32" s="41"/>
      <c r="SWK32" s="41"/>
      <c r="SWL32" s="41"/>
      <c r="SWM32" s="41"/>
      <c r="SWN32" s="41"/>
      <c r="SWO32" s="41"/>
      <c r="SWP32" s="41"/>
      <c r="SWQ32" s="41"/>
      <c r="SWR32" s="41"/>
      <c r="SWS32" s="41"/>
      <c r="SWT32" s="41"/>
      <c r="SWU32" s="41"/>
      <c r="SWV32" s="41"/>
      <c r="SWW32" s="41"/>
      <c r="SWX32" s="41"/>
      <c r="SWY32" s="41"/>
      <c r="SWZ32" s="41"/>
      <c r="SXA32" s="41"/>
      <c r="SXB32" s="41"/>
      <c r="SXC32" s="41"/>
      <c r="SXD32" s="41"/>
      <c r="SXE32" s="41"/>
      <c r="SXF32" s="41"/>
      <c r="SXG32" s="41"/>
      <c r="SXH32" s="41"/>
      <c r="SXI32" s="41"/>
      <c r="SXJ32" s="41"/>
      <c r="SXK32" s="41"/>
      <c r="SXL32" s="41"/>
      <c r="SXM32" s="41"/>
      <c r="SXN32" s="41"/>
      <c r="SXO32" s="41"/>
      <c r="SXP32" s="41"/>
      <c r="SXQ32" s="41"/>
      <c r="SXR32" s="41"/>
      <c r="SXS32" s="41"/>
      <c r="SXT32" s="41"/>
      <c r="SXU32" s="41"/>
      <c r="SXV32" s="41"/>
      <c r="SXW32" s="41"/>
      <c r="SXX32" s="41"/>
      <c r="SXY32" s="41"/>
      <c r="SXZ32" s="41"/>
      <c r="SYA32" s="41"/>
      <c r="SYB32" s="41"/>
      <c r="SYC32" s="41"/>
      <c r="SYD32" s="41"/>
      <c r="SYE32" s="41"/>
      <c r="SYF32" s="41"/>
      <c r="SYG32" s="41"/>
      <c r="SYH32" s="41"/>
      <c r="SYI32" s="41"/>
      <c r="SYJ32" s="41"/>
      <c r="SYK32" s="41"/>
      <c r="SYL32" s="41"/>
      <c r="SYM32" s="41"/>
      <c r="SYN32" s="41"/>
      <c r="SYO32" s="41"/>
      <c r="SYP32" s="41"/>
      <c r="SYQ32" s="41"/>
      <c r="SYR32" s="41"/>
      <c r="SYS32" s="41"/>
      <c r="SYT32" s="41"/>
      <c r="SYU32" s="41"/>
      <c r="SYV32" s="41"/>
      <c r="SYW32" s="41"/>
      <c r="SYX32" s="41"/>
      <c r="SYY32" s="41"/>
      <c r="SYZ32" s="41"/>
      <c r="SZA32" s="41"/>
      <c r="SZB32" s="41"/>
      <c r="SZC32" s="41"/>
      <c r="SZD32" s="41"/>
      <c r="SZE32" s="41"/>
      <c r="SZF32" s="41"/>
      <c r="SZG32" s="41"/>
      <c r="SZH32" s="41"/>
      <c r="SZI32" s="41"/>
      <c r="SZJ32" s="41"/>
      <c r="SZK32" s="41"/>
      <c r="SZL32" s="41"/>
      <c r="SZM32" s="41"/>
      <c r="SZN32" s="41"/>
      <c r="SZO32" s="41"/>
      <c r="SZP32" s="41"/>
      <c r="SZQ32" s="41"/>
      <c r="SZR32" s="41"/>
      <c r="SZS32" s="41"/>
      <c r="SZT32" s="41"/>
      <c r="SZU32" s="41"/>
      <c r="SZV32" s="41"/>
      <c r="SZW32" s="41"/>
      <c r="SZX32" s="41"/>
      <c r="SZY32" s="41"/>
      <c r="SZZ32" s="41"/>
      <c r="TAA32" s="41"/>
      <c r="TAB32" s="41"/>
      <c r="TAC32" s="41"/>
      <c r="TAD32" s="41"/>
      <c r="TAE32" s="41"/>
      <c r="TAF32" s="41"/>
      <c r="TAG32" s="41"/>
      <c r="TAH32" s="41"/>
      <c r="TAI32" s="41"/>
      <c r="TAJ32" s="41"/>
      <c r="TAK32" s="41"/>
      <c r="TAL32" s="41"/>
      <c r="TAM32" s="41"/>
      <c r="TAN32" s="41"/>
      <c r="TAO32" s="41"/>
      <c r="TAP32" s="41"/>
      <c r="TAQ32" s="41"/>
      <c r="TAR32" s="41"/>
      <c r="TAS32" s="41"/>
      <c r="TAT32" s="41"/>
      <c r="TAU32" s="41"/>
      <c r="TAV32" s="41"/>
      <c r="TAW32" s="41"/>
      <c r="TAX32" s="41"/>
      <c r="TAY32" s="41"/>
      <c r="TAZ32" s="41"/>
      <c r="TBA32" s="41"/>
      <c r="TBB32" s="41"/>
      <c r="TBC32" s="41"/>
      <c r="TBD32" s="41"/>
      <c r="TBE32" s="41"/>
      <c r="TBF32" s="41"/>
      <c r="TBG32" s="41"/>
      <c r="TBH32" s="41"/>
      <c r="TBI32" s="41"/>
      <c r="TBJ32" s="41"/>
      <c r="TBK32" s="41"/>
      <c r="TBL32" s="41"/>
      <c r="TBM32" s="41"/>
      <c r="TBN32" s="41"/>
      <c r="TBO32" s="41"/>
      <c r="TBP32" s="41"/>
      <c r="TBQ32" s="41"/>
      <c r="TBR32" s="41"/>
      <c r="TBS32" s="41"/>
      <c r="TBT32" s="41"/>
      <c r="TBU32" s="41"/>
      <c r="TBV32" s="41"/>
      <c r="TBW32" s="41"/>
      <c r="TBX32" s="41"/>
      <c r="TBY32" s="41"/>
      <c r="TBZ32" s="41"/>
      <c r="TCA32" s="41"/>
      <c r="TCB32" s="41"/>
      <c r="TCC32" s="41"/>
      <c r="TCD32" s="41"/>
      <c r="TCE32" s="41"/>
      <c r="TCF32" s="41"/>
      <c r="TCG32" s="41"/>
      <c r="TCH32" s="41"/>
      <c r="TCI32" s="41"/>
      <c r="TCJ32" s="41"/>
      <c r="TCK32" s="41"/>
      <c r="TCL32" s="41"/>
      <c r="TCM32" s="41"/>
      <c r="TCN32" s="41"/>
      <c r="TCO32" s="41"/>
      <c r="TCP32" s="41"/>
      <c r="TCQ32" s="41"/>
      <c r="TCR32" s="41"/>
      <c r="TCS32" s="41"/>
      <c r="TCT32" s="41"/>
      <c r="TCU32" s="41"/>
      <c r="TCV32" s="41"/>
      <c r="TCW32" s="41"/>
      <c r="TCX32" s="41"/>
      <c r="TCY32" s="41"/>
      <c r="TCZ32" s="41"/>
      <c r="TDA32" s="41"/>
      <c r="TDB32" s="41"/>
      <c r="TDC32" s="41"/>
      <c r="TDD32" s="41"/>
      <c r="TDE32" s="41"/>
      <c r="TDF32" s="41"/>
      <c r="TDG32" s="41"/>
      <c r="TDH32" s="41"/>
      <c r="TDI32" s="41"/>
      <c r="TDJ32" s="41"/>
      <c r="TDK32" s="41"/>
      <c r="TDL32" s="41"/>
      <c r="TDM32" s="41"/>
      <c r="TDN32" s="41"/>
      <c r="TDO32" s="41"/>
      <c r="TDP32" s="41"/>
      <c r="TDQ32" s="41"/>
      <c r="TDR32" s="41"/>
      <c r="TDS32" s="41"/>
      <c r="TDT32" s="41"/>
      <c r="TDU32" s="41"/>
      <c r="TDV32" s="41"/>
      <c r="TDW32" s="41"/>
      <c r="TDX32" s="41"/>
      <c r="TDY32" s="41"/>
      <c r="TDZ32" s="41"/>
      <c r="TEA32" s="41"/>
      <c r="TEB32" s="41"/>
      <c r="TEC32" s="41"/>
      <c r="TED32" s="41"/>
      <c r="TEE32" s="41"/>
      <c r="TEF32" s="41"/>
      <c r="TEG32" s="41"/>
      <c r="TEH32" s="41"/>
      <c r="TEI32" s="41"/>
      <c r="TEJ32" s="41"/>
      <c r="TEK32" s="41"/>
      <c r="TEL32" s="41"/>
      <c r="TEM32" s="41"/>
      <c r="TEN32" s="41"/>
      <c r="TEO32" s="41"/>
      <c r="TEP32" s="41"/>
      <c r="TEQ32" s="41"/>
      <c r="TER32" s="41"/>
      <c r="TES32" s="41"/>
      <c r="TET32" s="41"/>
      <c r="TEU32" s="41"/>
      <c r="TEV32" s="41"/>
      <c r="TEW32" s="41"/>
      <c r="TEX32" s="41"/>
      <c r="TEY32" s="41"/>
      <c r="TEZ32" s="41"/>
      <c r="TFA32" s="41"/>
      <c r="TFB32" s="41"/>
      <c r="TFC32" s="41"/>
      <c r="TFD32" s="41"/>
      <c r="TFE32" s="41"/>
      <c r="TFF32" s="41"/>
      <c r="TFG32" s="41"/>
      <c r="TFH32" s="41"/>
      <c r="TFI32" s="41"/>
      <c r="TFJ32" s="41"/>
      <c r="TFK32" s="41"/>
      <c r="TFL32" s="41"/>
      <c r="TFM32" s="41"/>
      <c r="TFN32" s="41"/>
      <c r="TFO32" s="41"/>
      <c r="TFP32" s="41"/>
      <c r="TFQ32" s="41"/>
      <c r="TFR32" s="41"/>
      <c r="TFS32" s="41"/>
      <c r="TFT32" s="41"/>
      <c r="TFU32" s="41"/>
      <c r="TFV32" s="41"/>
      <c r="TFW32" s="41"/>
      <c r="TFX32" s="41"/>
      <c r="TFY32" s="41"/>
      <c r="TFZ32" s="41"/>
      <c r="TGA32" s="41"/>
      <c r="TGB32" s="41"/>
      <c r="TGC32" s="41"/>
      <c r="TGD32" s="41"/>
      <c r="TGE32" s="41"/>
      <c r="TGF32" s="41"/>
      <c r="TGG32" s="41"/>
      <c r="TGH32" s="41"/>
      <c r="TGI32" s="41"/>
      <c r="TGJ32" s="41"/>
      <c r="TGK32" s="41"/>
      <c r="TGL32" s="41"/>
      <c r="TGM32" s="41"/>
      <c r="TGN32" s="41"/>
      <c r="TGO32" s="41"/>
      <c r="TGP32" s="41"/>
      <c r="TGQ32" s="41"/>
      <c r="TGR32" s="41"/>
      <c r="TGS32" s="41"/>
      <c r="TGT32" s="41"/>
      <c r="TGU32" s="41"/>
      <c r="TGV32" s="41"/>
      <c r="TGW32" s="41"/>
      <c r="TGX32" s="41"/>
      <c r="TGY32" s="41"/>
      <c r="TGZ32" s="41"/>
      <c r="THA32" s="41"/>
      <c r="THB32" s="41"/>
      <c r="THC32" s="41"/>
      <c r="THD32" s="41"/>
      <c r="THE32" s="41"/>
      <c r="THF32" s="41"/>
      <c r="THG32" s="41"/>
      <c r="THH32" s="41"/>
      <c r="THI32" s="41"/>
      <c r="THJ32" s="41"/>
      <c r="THK32" s="41"/>
      <c r="THL32" s="41"/>
      <c r="THM32" s="41"/>
      <c r="THN32" s="41"/>
      <c r="THO32" s="41"/>
      <c r="THP32" s="41"/>
      <c r="THQ32" s="41"/>
      <c r="THR32" s="41"/>
      <c r="THS32" s="41"/>
      <c r="THT32" s="41"/>
      <c r="THU32" s="41"/>
      <c r="THV32" s="41"/>
      <c r="THW32" s="41"/>
      <c r="THX32" s="41"/>
      <c r="THY32" s="41"/>
      <c r="THZ32" s="41"/>
      <c r="TIA32" s="41"/>
      <c r="TIB32" s="41"/>
      <c r="TIC32" s="41"/>
      <c r="TID32" s="41"/>
      <c r="TIE32" s="41"/>
      <c r="TIF32" s="41"/>
      <c r="TIG32" s="41"/>
      <c r="TIH32" s="41"/>
      <c r="TII32" s="41"/>
      <c r="TIJ32" s="41"/>
      <c r="TIK32" s="41"/>
      <c r="TIL32" s="41"/>
      <c r="TIM32" s="41"/>
      <c r="TIN32" s="41"/>
      <c r="TIO32" s="41"/>
      <c r="TIP32" s="41"/>
      <c r="TIQ32" s="41"/>
      <c r="TIR32" s="41"/>
      <c r="TIS32" s="41"/>
      <c r="TIT32" s="41"/>
      <c r="TIU32" s="41"/>
      <c r="TIV32" s="41"/>
      <c r="TIW32" s="41"/>
      <c r="TIX32" s="41"/>
      <c r="TIY32" s="41"/>
      <c r="TIZ32" s="41"/>
      <c r="TJA32" s="41"/>
      <c r="TJB32" s="41"/>
      <c r="TJC32" s="41"/>
      <c r="TJD32" s="41"/>
      <c r="TJE32" s="41"/>
      <c r="TJF32" s="41"/>
      <c r="TJG32" s="41"/>
      <c r="TJH32" s="41"/>
      <c r="TJI32" s="41"/>
      <c r="TJJ32" s="41"/>
      <c r="TJK32" s="41"/>
      <c r="TJL32" s="41"/>
      <c r="TJM32" s="41"/>
      <c r="TJN32" s="41"/>
      <c r="TJO32" s="41"/>
      <c r="TJP32" s="41"/>
      <c r="TJQ32" s="41"/>
      <c r="TJR32" s="41"/>
      <c r="TJS32" s="41"/>
      <c r="TJT32" s="41"/>
      <c r="TJU32" s="41"/>
      <c r="TJV32" s="41"/>
      <c r="TJW32" s="41"/>
      <c r="TJX32" s="41"/>
      <c r="TJY32" s="41"/>
      <c r="TJZ32" s="41"/>
      <c r="TKA32" s="41"/>
      <c r="TKB32" s="41"/>
      <c r="TKC32" s="41"/>
      <c r="TKD32" s="41"/>
      <c r="TKE32" s="41"/>
      <c r="TKF32" s="41"/>
      <c r="TKG32" s="41"/>
      <c r="TKH32" s="41"/>
      <c r="TKI32" s="41"/>
      <c r="TKJ32" s="41"/>
      <c r="TKK32" s="41"/>
      <c r="TKL32" s="41"/>
      <c r="TKM32" s="41"/>
      <c r="TKN32" s="41"/>
      <c r="TKO32" s="41"/>
      <c r="TKP32" s="41"/>
      <c r="TKQ32" s="41"/>
      <c r="TKR32" s="41"/>
      <c r="TKS32" s="41"/>
      <c r="TKT32" s="41"/>
      <c r="TKU32" s="41"/>
      <c r="TKV32" s="41"/>
      <c r="TKW32" s="41"/>
      <c r="TKX32" s="41"/>
      <c r="TKY32" s="41"/>
      <c r="TKZ32" s="41"/>
      <c r="TLA32" s="41"/>
      <c r="TLB32" s="41"/>
      <c r="TLC32" s="41"/>
      <c r="TLD32" s="41"/>
      <c r="TLE32" s="41"/>
      <c r="TLF32" s="41"/>
      <c r="TLG32" s="41"/>
      <c r="TLH32" s="41"/>
      <c r="TLI32" s="41"/>
      <c r="TLJ32" s="41"/>
      <c r="TLK32" s="41"/>
      <c r="TLL32" s="41"/>
      <c r="TLM32" s="41"/>
      <c r="TLN32" s="41"/>
      <c r="TLO32" s="41"/>
      <c r="TLP32" s="41"/>
      <c r="TLQ32" s="41"/>
      <c r="TLR32" s="41"/>
      <c r="TLS32" s="41"/>
      <c r="TLT32" s="41"/>
      <c r="TLU32" s="41"/>
      <c r="TLV32" s="41"/>
      <c r="TLW32" s="41"/>
      <c r="TLX32" s="41"/>
      <c r="TLY32" s="41"/>
      <c r="TLZ32" s="41"/>
      <c r="TMA32" s="41"/>
      <c r="TMB32" s="41"/>
      <c r="TMC32" s="41"/>
      <c r="TMD32" s="41"/>
      <c r="TME32" s="41"/>
      <c r="TMF32" s="41"/>
      <c r="TMG32" s="41"/>
      <c r="TMH32" s="41"/>
      <c r="TMI32" s="41"/>
      <c r="TMJ32" s="41"/>
      <c r="TMK32" s="41"/>
      <c r="TML32" s="41"/>
      <c r="TMM32" s="41"/>
      <c r="TMN32" s="41"/>
      <c r="TMO32" s="41"/>
      <c r="TMP32" s="41"/>
      <c r="TMQ32" s="41"/>
      <c r="TMR32" s="41"/>
      <c r="TMS32" s="41"/>
      <c r="TMT32" s="41"/>
      <c r="TMU32" s="41"/>
      <c r="TMV32" s="41"/>
      <c r="TMW32" s="41"/>
      <c r="TMX32" s="41"/>
      <c r="TMY32" s="41"/>
      <c r="TMZ32" s="41"/>
      <c r="TNA32" s="41"/>
      <c r="TNB32" s="41"/>
      <c r="TNC32" s="41"/>
      <c r="TND32" s="41"/>
      <c r="TNE32" s="41"/>
      <c r="TNF32" s="41"/>
      <c r="TNG32" s="41"/>
      <c r="TNH32" s="41"/>
      <c r="TNI32" s="41"/>
      <c r="TNJ32" s="41"/>
      <c r="TNK32" s="41"/>
      <c r="TNL32" s="41"/>
      <c r="TNM32" s="41"/>
      <c r="TNN32" s="41"/>
      <c r="TNO32" s="41"/>
      <c r="TNP32" s="41"/>
      <c r="TNQ32" s="41"/>
      <c r="TNR32" s="41"/>
      <c r="TNS32" s="41"/>
      <c r="TNT32" s="41"/>
      <c r="TNU32" s="41"/>
      <c r="TNV32" s="41"/>
      <c r="TNW32" s="41"/>
      <c r="TNX32" s="41"/>
      <c r="TNY32" s="41"/>
      <c r="TNZ32" s="41"/>
      <c r="TOA32" s="41"/>
      <c r="TOB32" s="41"/>
      <c r="TOC32" s="41"/>
      <c r="TOD32" s="41"/>
      <c r="TOE32" s="41"/>
      <c r="TOF32" s="41"/>
      <c r="TOG32" s="41"/>
      <c r="TOH32" s="41"/>
      <c r="TOI32" s="41"/>
      <c r="TOJ32" s="41"/>
      <c r="TOK32" s="41"/>
      <c r="TOL32" s="41"/>
      <c r="TOM32" s="41"/>
      <c r="TON32" s="41"/>
      <c r="TOO32" s="41"/>
      <c r="TOP32" s="41"/>
      <c r="TOQ32" s="41"/>
      <c r="TOR32" s="41"/>
      <c r="TOS32" s="41"/>
      <c r="TOT32" s="41"/>
      <c r="TOU32" s="41"/>
      <c r="TOV32" s="41"/>
      <c r="TOW32" s="41"/>
      <c r="TOX32" s="41"/>
      <c r="TOY32" s="41"/>
      <c r="TOZ32" s="41"/>
      <c r="TPA32" s="41"/>
      <c r="TPB32" s="41"/>
      <c r="TPC32" s="41"/>
      <c r="TPD32" s="41"/>
      <c r="TPE32" s="41"/>
      <c r="TPF32" s="41"/>
      <c r="TPG32" s="41"/>
      <c r="TPH32" s="41"/>
      <c r="TPI32" s="41"/>
      <c r="TPJ32" s="41"/>
      <c r="TPK32" s="41"/>
      <c r="TPL32" s="41"/>
      <c r="TPM32" s="41"/>
      <c r="TPN32" s="41"/>
      <c r="TPO32" s="41"/>
      <c r="TPP32" s="41"/>
      <c r="TPQ32" s="41"/>
      <c r="TPR32" s="41"/>
      <c r="TPS32" s="41"/>
      <c r="TPT32" s="41"/>
      <c r="TPU32" s="41"/>
      <c r="TPV32" s="41"/>
      <c r="TPW32" s="41"/>
      <c r="TPX32" s="41"/>
      <c r="TPY32" s="41"/>
      <c r="TPZ32" s="41"/>
      <c r="TQA32" s="41"/>
      <c r="TQB32" s="41"/>
      <c r="TQC32" s="41"/>
      <c r="TQD32" s="41"/>
      <c r="TQE32" s="41"/>
      <c r="TQF32" s="41"/>
      <c r="TQG32" s="41"/>
      <c r="TQH32" s="41"/>
      <c r="TQI32" s="41"/>
      <c r="TQJ32" s="41"/>
      <c r="TQK32" s="41"/>
      <c r="TQL32" s="41"/>
      <c r="TQM32" s="41"/>
      <c r="TQN32" s="41"/>
      <c r="TQO32" s="41"/>
      <c r="TQP32" s="41"/>
      <c r="TQQ32" s="41"/>
      <c r="TQR32" s="41"/>
      <c r="TQS32" s="41"/>
      <c r="TQT32" s="41"/>
      <c r="TQU32" s="41"/>
      <c r="TQV32" s="41"/>
      <c r="TQW32" s="41"/>
      <c r="TQX32" s="41"/>
      <c r="TQY32" s="41"/>
      <c r="TQZ32" s="41"/>
      <c r="TRA32" s="41"/>
      <c r="TRB32" s="41"/>
      <c r="TRC32" s="41"/>
      <c r="TRD32" s="41"/>
      <c r="TRE32" s="41"/>
      <c r="TRF32" s="41"/>
      <c r="TRG32" s="41"/>
      <c r="TRH32" s="41"/>
      <c r="TRI32" s="41"/>
      <c r="TRJ32" s="41"/>
      <c r="TRK32" s="41"/>
      <c r="TRL32" s="41"/>
      <c r="TRM32" s="41"/>
      <c r="TRN32" s="41"/>
      <c r="TRO32" s="41"/>
      <c r="TRP32" s="41"/>
      <c r="TRQ32" s="41"/>
      <c r="TRR32" s="41"/>
      <c r="TRS32" s="41"/>
      <c r="TRT32" s="41"/>
      <c r="TRU32" s="41"/>
      <c r="TRV32" s="41"/>
      <c r="TRW32" s="41"/>
      <c r="TRX32" s="41"/>
      <c r="TRY32" s="41"/>
      <c r="TRZ32" s="41"/>
      <c r="TSA32" s="41"/>
      <c r="TSB32" s="41"/>
      <c r="TSC32" s="41"/>
      <c r="TSD32" s="41"/>
      <c r="TSE32" s="41"/>
      <c r="TSF32" s="41"/>
      <c r="TSG32" s="41"/>
      <c r="TSH32" s="41"/>
      <c r="TSI32" s="41"/>
      <c r="TSJ32" s="41"/>
      <c r="TSK32" s="41"/>
      <c r="TSL32" s="41"/>
      <c r="TSM32" s="41"/>
      <c r="TSN32" s="41"/>
      <c r="TSO32" s="41"/>
      <c r="TSP32" s="41"/>
      <c r="TSQ32" s="41"/>
      <c r="TSR32" s="41"/>
      <c r="TSS32" s="41"/>
      <c r="TST32" s="41"/>
      <c r="TSU32" s="41"/>
      <c r="TSV32" s="41"/>
      <c r="TSW32" s="41"/>
      <c r="TSX32" s="41"/>
      <c r="TSY32" s="41"/>
      <c r="TSZ32" s="41"/>
      <c r="TTA32" s="41"/>
      <c r="TTB32" s="41"/>
      <c r="TTC32" s="41"/>
      <c r="TTD32" s="41"/>
      <c r="TTE32" s="41"/>
      <c r="TTF32" s="41"/>
      <c r="TTG32" s="41"/>
      <c r="TTH32" s="41"/>
      <c r="TTI32" s="41"/>
      <c r="TTJ32" s="41"/>
      <c r="TTK32" s="41"/>
      <c r="TTL32" s="41"/>
      <c r="TTM32" s="41"/>
      <c r="TTN32" s="41"/>
      <c r="TTO32" s="41"/>
      <c r="TTP32" s="41"/>
      <c r="TTQ32" s="41"/>
      <c r="TTR32" s="41"/>
      <c r="TTS32" s="41"/>
      <c r="TTT32" s="41"/>
      <c r="TTU32" s="41"/>
      <c r="TTV32" s="41"/>
      <c r="TTW32" s="41"/>
      <c r="TTX32" s="41"/>
      <c r="TTY32" s="41"/>
      <c r="TTZ32" s="41"/>
      <c r="TUA32" s="41"/>
      <c r="TUB32" s="41"/>
      <c r="TUC32" s="41"/>
      <c r="TUD32" s="41"/>
      <c r="TUE32" s="41"/>
      <c r="TUF32" s="41"/>
      <c r="TUG32" s="41"/>
      <c r="TUH32" s="41"/>
      <c r="TUI32" s="41"/>
      <c r="TUJ32" s="41"/>
      <c r="TUK32" s="41"/>
      <c r="TUL32" s="41"/>
      <c r="TUM32" s="41"/>
      <c r="TUN32" s="41"/>
      <c r="TUO32" s="41"/>
      <c r="TUP32" s="41"/>
      <c r="TUQ32" s="41"/>
      <c r="TUR32" s="41"/>
      <c r="TUS32" s="41"/>
      <c r="TUT32" s="41"/>
      <c r="TUU32" s="41"/>
      <c r="TUV32" s="41"/>
      <c r="TUW32" s="41"/>
      <c r="TUX32" s="41"/>
      <c r="TUY32" s="41"/>
      <c r="TUZ32" s="41"/>
      <c r="TVA32" s="41"/>
      <c r="TVB32" s="41"/>
      <c r="TVC32" s="41"/>
      <c r="TVD32" s="41"/>
      <c r="TVE32" s="41"/>
      <c r="TVF32" s="41"/>
      <c r="TVG32" s="41"/>
      <c r="TVH32" s="41"/>
      <c r="TVI32" s="41"/>
      <c r="TVJ32" s="41"/>
      <c r="TVK32" s="41"/>
      <c r="TVL32" s="41"/>
      <c r="TVM32" s="41"/>
      <c r="TVN32" s="41"/>
      <c r="TVO32" s="41"/>
      <c r="TVP32" s="41"/>
      <c r="TVQ32" s="41"/>
      <c r="TVR32" s="41"/>
      <c r="TVS32" s="41"/>
      <c r="TVT32" s="41"/>
      <c r="TVU32" s="41"/>
      <c r="TVV32" s="41"/>
      <c r="TVW32" s="41"/>
      <c r="TVX32" s="41"/>
      <c r="TVY32" s="41"/>
      <c r="TVZ32" s="41"/>
      <c r="TWA32" s="41"/>
      <c r="TWB32" s="41"/>
      <c r="TWC32" s="41"/>
      <c r="TWD32" s="41"/>
      <c r="TWE32" s="41"/>
      <c r="TWF32" s="41"/>
      <c r="TWG32" s="41"/>
      <c r="TWH32" s="41"/>
      <c r="TWI32" s="41"/>
      <c r="TWJ32" s="41"/>
      <c r="TWK32" s="41"/>
      <c r="TWL32" s="41"/>
      <c r="TWM32" s="41"/>
      <c r="TWN32" s="41"/>
      <c r="TWO32" s="41"/>
      <c r="TWP32" s="41"/>
      <c r="TWQ32" s="41"/>
      <c r="TWR32" s="41"/>
      <c r="TWS32" s="41"/>
      <c r="TWT32" s="41"/>
      <c r="TWU32" s="41"/>
      <c r="TWV32" s="41"/>
      <c r="TWW32" s="41"/>
      <c r="TWX32" s="41"/>
      <c r="TWY32" s="41"/>
      <c r="TWZ32" s="41"/>
      <c r="TXA32" s="41"/>
      <c r="TXB32" s="41"/>
      <c r="TXC32" s="41"/>
      <c r="TXD32" s="41"/>
      <c r="TXE32" s="41"/>
      <c r="TXF32" s="41"/>
      <c r="TXG32" s="41"/>
      <c r="TXH32" s="41"/>
      <c r="TXI32" s="41"/>
      <c r="TXJ32" s="41"/>
      <c r="TXK32" s="41"/>
      <c r="TXL32" s="41"/>
      <c r="TXM32" s="41"/>
      <c r="TXN32" s="41"/>
      <c r="TXO32" s="41"/>
      <c r="TXP32" s="41"/>
      <c r="TXQ32" s="41"/>
      <c r="TXR32" s="41"/>
      <c r="TXS32" s="41"/>
      <c r="TXT32" s="41"/>
      <c r="TXU32" s="41"/>
      <c r="TXV32" s="41"/>
      <c r="TXW32" s="41"/>
      <c r="TXX32" s="41"/>
      <c r="TXY32" s="41"/>
      <c r="TXZ32" s="41"/>
      <c r="TYA32" s="41"/>
      <c r="TYB32" s="41"/>
      <c r="TYC32" s="41"/>
      <c r="TYD32" s="41"/>
      <c r="TYE32" s="41"/>
      <c r="TYF32" s="41"/>
      <c r="TYG32" s="41"/>
      <c r="TYH32" s="41"/>
      <c r="TYI32" s="41"/>
      <c r="TYJ32" s="41"/>
      <c r="TYK32" s="41"/>
      <c r="TYL32" s="41"/>
      <c r="TYM32" s="41"/>
      <c r="TYN32" s="41"/>
      <c r="TYO32" s="41"/>
      <c r="TYP32" s="41"/>
      <c r="TYQ32" s="41"/>
      <c r="TYR32" s="41"/>
      <c r="TYS32" s="41"/>
      <c r="TYT32" s="41"/>
      <c r="TYU32" s="41"/>
      <c r="TYV32" s="41"/>
      <c r="TYW32" s="41"/>
      <c r="TYX32" s="41"/>
      <c r="TYY32" s="41"/>
      <c r="TYZ32" s="41"/>
      <c r="TZA32" s="41"/>
      <c r="TZB32" s="41"/>
      <c r="TZC32" s="41"/>
      <c r="TZD32" s="41"/>
      <c r="TZE32" s="41"/>
      <c r="TZF32" s="41"/>
      <c r="TZG32" s="41"/>
      <c r="TZH32" s="41"/>
      <c r="TZI32" s="41"/>
      <c r="TZJ32" s="41"/>
      <c r="TZK32" s="41"/>
      <c r="TZL32" s="41"/>
      <c r="TZM32" s="41"/>
      <c r="TZN32" s="41"/>
      <c r="TZO32" s="41"/>
      <c r="TZP32" s="41"/>
      <c r="TZQ32" s="41"/>
      <c r="TZR32" s="41"/>
      <c r="TZS32" s="41"/>
      <c r="TZT32" s="41"/>
      <c r="TZU32" s="41"/>
      <c r="TZV32" s="41"/>
      <c r="TZW32" s="41"/>
      <c r="TZX32" s="41"/>
      <c r="TZY32" s="41"/>
      <c r="TZZ32" s="41"/>
      <c r="UAA32" s="41"/>
      <c r="UAB32" s="41"/>
      <c r="UAC32" s="41"/>
      <c r="UAD32" s="41"/>
      <c r="UAE32" s="41"/>
      <c r="UAF32" s="41"/>
      <c r="UAG32" s="41"/>
      <c r="UAH32" s="41"/>
      <c r="UAI32" s="41"/>
      <c r="UAJ32" s="41"/>
      <c r="UAK32" s="41"/>
      <c r="UAL32" s="41"/>
      <c r="UAM32" s="41"/>
      <c r="UAN32" s="41"/>
      <c r="UAO32" s="41"/>
      <c r="UAP32" s="41"/>
      <c r="UAQ32" s="41"/>
      <c r="UAR32" s="41"/>
      <c r="UAS32" s="41"/>
      <c r="UAT32" s="41"/>
      <c r="UAU32" s="41"/>
      <c r="UAV32" s="41"/>
      <c r="UAW32" s="41"/>
      <c r="UAX32" s="41"/>
      <c r="UAY32" s="41"/>
      <c r="UAZ32" s="41"/>
      <c r="UBA32" s="41"/>
      <c r="UBB32" s="41"/>
      <c r="UBC32" s="41"/>
      <c r="UBD32" s="41"/>
      <c r="UBE32" s="41"/>
      <c r="UBF32" s="41"/>
      <c r="UBG32" s="41"/>
      <c r="UBH32" s="41"/>
      <c r="UBI32" s="41"/>
      <c r="UBJ32" s="41"/>
      <c r="UBK32" s="41"/>
      <c r="UBL32" s="41"/>
      <c r="UBM32" s="41"/>
      <c r="UBN32" s="41"/>
      <c r="UBO32" s="41"/>
      <c r="UBP32" s="41"/>
      <c r="UBQ32" s="41"/>
      <c r="UBR32" s="41"/>
      <c r="UBS32" s="41"/>
      <c r="UBT32" s="41"/>
      <c r="UBU32" s="41"/>
      <c r="UBV32" s="41"/>
      <c r="UBW32" s="41"/>
      <c r="UBX32" s="41"/>
      <c r="UBY32" s="41"/>
      <c r="UBZ32" s="41"/>
      <c r="UCA32" s="41"/>
      <c r="UCB32" s="41"/>
      <c r="UCC32" s="41"/>
      <c r="UCD32" s="41"/>
      <c r="UCE32" s="41"/>
      <c r="UCF32" s="41"/>
      <c r="UCG32" s="41"/>
      <c r="UCH32" s="41"/>
      <c r="UCI32" s="41"/>
      <c r="UCJ32" s="41"/>
      <c r="UCK32" s="41"/>
      <c r="UCL32" s="41"/>
      <c r="UCM32" s="41"/>
      <c r="UCN32" s="41"/>
      <c r="UCO32" s="41"/>
      <c r="UCP32" s="41"/>
      <c r="UCQ32" s="41"/>
      <c r="UCR32" s="41"/>
      <c r="UCS32" s="41"/>
      <c r="UCT32" s="41"/>
      <c r="UCU32" s="41"/>
      <c r="UCV32" s="41"/>
      <c r="UCW32" s="41"/>
      <c r="UCX32" s="41"/>
      <c r="UCY32" s="41"/>
      <c r="UCZ32" s="41"/>
      <c r="UDA32" s="41"/>
      <c r="UDB32" s="41"/>
      <c r="UDC32" s="41"/>
      <c r="UDD32" s="41"/>
      <c r="UDE32" s="41"/>
      <c r="UDF32" s="41"/>
      <c r="UDG32" s="41"/>
      <c r="UDH32" s="41"/>
      <c r="UDI32" s="41"/>
      <c r="UDJ32" s="41"/>
      <c r="UDK32" s="41"/>
      <c r="UDL32" s="41"/>
      <c r="UDM32" s="41"/>
      <c r="UDN32" s="41"/>
      <c r="UDO32" s="41"/>
      <c r="UDP32" s="41"/>
      <c r="UDQ32" s="41"/>
      <c r="UDR32" s="41"/>
      <c r="UDS32" s="41"/>
      <c r="UDT32" s="41"/>
      <c r="UDU32" s="41"/>
      <c r="UDV32" s="41"/>
      <c r="UDW32" s="41"/>
      <c r="UDX32" s="41"/>
      <c r="UDY32" s="41"/>
      <c r="UDZ32" s="41"/>
      <c r="UEA32" s="41"/>
      <c r="UEB32" s="41"/>
      <c r="UEC32" s="41"/>
      <c r="UED32" s="41"/>
      <c r="UEE32" s="41"/>
      <c r="UEF32" s="41"/>
      <c r="UEG32" s="41"/>
      <c r="UEH32" s="41"/>
      <c r="UEI32" s="41"/>
      <c r="UEJ32" s="41"/>
      <c r="UEK32" s="41"/>
      <c r="UEL32" s="41"/>
      <c r="UEM32" s="41"/>
      <c r="UEN32" s="41"/>
      <c r="UEO32" s="41"/>
      <c r="UEP32" s="41"/>
      <c r="UEQ32" s="41"/>
      <c r="UER32" s="41"/>
      <c r="UES32" s="41"/>
      <c r="UET32" s="41"/>
      <c r="UEU32" s="41"/>
      <c r="UEV32" s="41"/>
      <c r="UEW32" s="41"/>
      <c r="UEX32" s="41"/>
      <c r="UEY32" s="41"/>
      <c r="UEZ32" s="41"/>
      <c r="UFA32" s="41"/>
      <c r="UFB32" s="41"/>
      <c r="UFC32" s="41"/>
      <c r="UFD32" s="41"/>
      <c r="UFE32" s="41"/>
      <c r="UFF32" s="41"/>
      <c r="UFG32" s="41"/>
      <c r="UFH32" s="41"/>
      <c r="UFI32" s="41"/>
      <c r="UFJ32" s="41"/>
      <c r="UFK32" s="41"/>
      <c r="UFL32" s="41"/>
      <c r="UFM32" s="41"/>
      <c r="UFN32" s="41"/>
      <c r="UFO32" s="41"/>
      <c r="UFP32" s="41"/>
      <c r="UFQ32" s="41"/>
      <c r="UFR32" s="41"/>
      <c r="UFS32" s="41"/>
      <c r="UFT32" s="41"/>
      <c r="UFU32" s="41"/>
      <c r="UFV32" s="41"/>
      <c r="UFW32" s="41"/>
      <c r="UFX32" s="41"/>
      <c r="UFY32" s="41"/>
      <c r="UFZ32" s="41"/>
      <c r="UGA32" s="41"/>
      <c r="UGB32" s="41"/>
      <c r="UGC32" s="41"/>
      <c r="UGD32" s="41"/>
      <c r="UGE32" s="41"/>
      <c r="UGF32" s="41"/>
      <c r="UGG32" s="41"/>
      <c r="UGH32" s="41"/>
      <c r="UGI32" s="41"/>
      <c r="UGJ32" s="41"/>
      <c r="UGK32" s="41"/>
      <c r="UGL32" s="41"/>
      <c r="UGM32" s="41"/>
      <c r="UGN32" s="41"/>
      <c r="UGO32" s="41"/>
      <c r="UGP32" s="41"/>
      <c r="UGQ32" s="41"/>
      <c r="UGR32" s="41"/>
      <c r="UGS32" s="41"/>
      <c r="UGT32" s="41"/>
      <c r="UGU32" s="41"/>
      <c r="UGV32" s="41"/>
      <c r="UGW32" s="41"/>
      <c r="UGX32" s="41"/>
      <c r="UGY32" s="41"/>
      <c r="UGZ32" s="41"/>
      <c r="UHA32" s="41"/>
      <c r="UHB32" s="41"/>
      <c r="UHC32" s="41"/>
      <c r="UHD32" s="41"/>
      <c r="UHE32" s="41"/>
      <c r="UHF32" s="41"/>
      <c r="UHG32" s="41"/>
      <c r="UHH32" s="41"/>
      <c r="UHI32" s="41"/>
      <c r="UHJ32" s="41"/>
      <c r="UHK32" s="41"/>
      <c r="UHL32" s="41"/>
      <c r="UHM32" s="41"/>
      <c r="UHN32" s="41"/>
      <c r="UHO32" s="41"/>
      <c r="UHP32" s="41"/>
      <c r="UHQ32" s="41"/>
      <c r="UHR32" s="41"/>
      <c r="UHS32" s="41"/>
      <c r="UHT32" s="41"/>
      <c r="UHU32" s="41"/>
      <c r="UHV32" s="41"/>
      <c r="UHW32" s="41"/>
      <c r="UHX32" s="41"/>
      <c r="UHY32" s="41"/>
      <c r="UHZ32" s="41"/>
      <c r="UIA32" s="41"/>
      <c r="UIB32" s="41"/>
      <c r="UIC32" s="41"/>
      <c r="UID32" s="41"/>
      <c r="UIE32" s="41"/>
      <c r="UIF32" s="41"/>
      <c r="UIG32" s="41"/>
      <c r="UIH32" s="41"/>
      <c r="UII32" s="41"/>
      <c r="UIJ32" s="41"/>
      <c r="UIK32" s="41"/>
      <c r="UIL32" s="41"/>
      <c r="UIM32" s="41"/>
      <c r="UIN32" s="41"/>
      <c r="UIO32" s="41"/>
      <c r="UIP32" s="41"/>
      <c r="UIQ32" s="41"/>
      <c r="UIR32" s="41"/>
      <c r="UIS32" s="41"/>
      <c r="UIT32" s="41"/>
      <c r="UIU32" s="41"/>
      <c r="UIV32" s="41"/>
      <c r="UIW32" s="41"/>
      <c r="UIX32" s="41"/>
      <c r="UIY32" s="41"/>
      <c r="UIZ32" s="41"/>
      <c r="UJA32" s="41"/>
      <c r="UJB32" s="41"/>
      <c r="UJC32" s="41"/>
      <c r="UJD32" s="41"/>
      <c r="UJE32" s="41"/>
      <c r="UJF32" s="41"/>
      <c r="UJG32" s="41"/>
      <c r="UJH32" s="41"/>
      <c r="UJI32" s="41"/>
      <c r="UJJ32" s="41"/>
      <c r="UJK32" s="41"/>
      <c r="UJL32" s="41"/>
      <c r="UJM32" s="41"/>
      <c r="UJN32" s="41"/>
      <c r="UJO32" s="41"/>
      <c r="UJP32" s="41"/>
      <c r="UJQ32" s="41"/>
      <c r="UJR32" s="41"/>
      <c r="UJS32" s="41"/>
      <c r="UJT32" s="41"/>
      <c r="UJU32" s="41"/>
      <c r="UJV32" s="41"/>
      <c r="UJW32" s="41"/>
      <c r="UJX32" s="41"/>
      <c r="UJY32" s="41"/>
      <c r="UJZ32" s="41"/>
      <c r="UKA32" s="41"/>
      <c r="UKB32" s="41"/>
      <c r="UKC32" s="41"/>
      <c r="UKD32" s="41"/>
      <c r="UKE32" s="41"/>
      <c r="UKF32" s="41"/>
      <c r="UKG32" s="41"/>
      <c r="UKH32" s="41"/>
      <c r="UKI32" s="41"/>
      <c r="UKJ32" s="41"/>
      <c r="UKK32" s="41"/>
      <c r="UKL32" s="41"/>
      <c r="UKM32" s="41"/>
      <c r="UKN32" s="41"/>
      <c r="UKO32" s="41"/>
      <c r="UKP32" s="41"/>
      <c r="UKQ32" s="41"/>
      <c r="UKR32" s="41"/>
      <c r="UKS32" s="41"/>
      <c r="UKT32" s="41"/>
      <c r="UKU32" s="41"/>
      <c r="UKV32" s="41"/>
      <c r="UKW32" s="41"/>
      <c r="UKX32" s="41"/>
      <c r="UKY32" s="41"/>
      <c r="UKZ32" s="41"/>
      <c r="ULA32" s="41"/>
      <c r="ULB32" s="41"/>
      <c r="ULC32" s="41"/>
      <c r="ULD32" s="41"/>
      <c r="ULE32" s="41"/>
      <c r="ULF32" s="41"/>
      <c r="ULG32" s="41"/>
      <c r="ULH32" s="41"/>
      <c r="ULI32" s="41"/>
      <c r="ULJ32" s="41"/>
      <c r="ULK32" s="41"/>
      <c r="ULL32" s="41"/>
      <c r="ULM32" s="41"/>
      <c r="ULN32" s="41"/>
      <c r="ULO32" s="41"/>
      <c r="ULP32" s="41"/>
      <c r="ULQ32" s="41"/>
      <c r="ULR32" s="41"/>
      <c r="ULS32" s="41"/>
      <c r="ULT32" s="41"/>
      <c r="ULU32" s="41"/>
      <c r="ULV32" s="41"/>
      <c r="ULW32" s="41"/>
      <c r="ULX32" s="41"/>
      <c r="ULY32" s="41"/>
      <c r="ULZ32" s="41"/>
      <c r="UMA32" s="41"/>
      <c r="UMB32" s="41"/>
      <c r="UMC32" s="41"/>
      <c r="UMD32" s="41"/>
      <c r="UME32" s="41"/>
      <c r="UMF32" s="41"/>
      <c r="UMG32" s="41"/>
      <c r="UMH32" s="41"/>
      <c r="UMI32" s="41"/>
      <c r="UMJ32" s="41"/>
      <c r="UMK32" s="41"/>
      <c r="UML32" s="41"/>
      <c r="UMM32" s="41"/>
      <c r="UMN32" s="41"/>
      <c r="UMO32" s="41"/>
      <c r="UMP32" s="41"/>
      <c r="UMQ32" s="41"/>
      <c r="UMR32" s="41"/>
      <c r="UMS32" s="41"/>
      <c r="UMT32" s="41"/>
      <c r="UMU32" s="41"/>
      <c r="UMV32" s="41"/>
      <c r="UMW32" s="41"/>
      <c r="UMX32" s="41"/>
      <c r="UMY32" s="41"/>
      <c r="UMZ32" s="41"/>
      <c r="UNA32" s="41"/>
      <c r="UNB32" s="41"/>
      <c r="UNC32" s="41"/>
      <c r="UND32" s="41"/>
      <c r="UNE32" s="41"/>
      <c r="UNF32" s="41"/>
      <c r="UNG32" s="41"/>
      <c r="UNH32" s="41"/>
      <c r="UNI32" s="41"/>
      <c r="UNJ32" s="41"/>
      <c r="UNK32" s="41"/>
      <c r="UNL32" s="41"/>
      <c r="UNM32" s="41"/>
      <c r="UNN32" s="41"/>
      <c r="UNO32" s="41"/>
      <c r="UNP32" s="41"/>
      <c r="UNQ32" s="41"/>
      <c r="UNR32" s="41"/>
      <c r="UNS32" s="41"/>
      <c r="UNT32" s="41"/>
      <c r="UNU32" s="41"/>
      <c r="UNV32" s="41"/>
      <c r="UNW32" s="41"/>
      <c r="UNX32" s="41"/>
      <c r="UNY32" s="41"/>
      <c r="UNZ32" s="41"/>
      <c r="UOA32" s="41"/>
      <c r="UOB32" s="41"/>
      <c r="UOC32" s="41"/>
      <c r="UOD32" s="41"/>
      <c r="UOE32" s="41"/>
      <c r="UOF32" s="41"/>
      <c r="UOG32" s="41"/>
      <c r="UOH32" s="41"/>
      <c r="UOI32" s="41"/>
      <c r="UOJ32" s="41"/>
      <c r="UOK32" s="41"/>
      <c r="UOL32" s="41"/>
      <c r="UOM32" s="41"/>
      <c r="UON32" s="41"/>
      <c r="UOO32" s="41"/>
      <c r="UOP32" s="41"/>
      <c r="UOQ32" s="41"/>
      <c r="UOR32" s="41"/>
      <c r="UOS32" s="41"/>
      <c r="UOT32" s="41"/>
      <c r="UOU32" s="41"/>
      <c r="UOV32" s="41"/>
      <c r="UOW32" s="41"/>
      <c r="UOX32" s="41"/>
      <c r="UOY32" s="41"/>
      <c r="UOZ32" s="41"/>
      <c r="UPA32" s="41"/>
      <c r="UPB32" s="41"/>
      <c r="UPC32" s="41"/>
      <c r="UPD32" s="41"/>
      <c r="UPE32" s="41"/>
      <c r="UPF32" s="41"/>
      <c r="UPG32" s="41"/>
      <c r="UPH32" s="41"/>
      <c r="UPI32" s="41"/>
      <c r="UPJ32" s="41"/>
      <c r="UPK32" s="41"/>
      <c r="UPL32" s="41"/>
      <c r="UPM32" s="41"/>
      <c r="UPN32" s="41"/>
      <c r="UPO32" s="41"/>
      <c r="UPP32" s="41"/>
      <c r="UPQ32" s="41"/>
      <c r="UPR32" s="41"/>
      <c r="UPS32" s="41"/>
      <c r="UPT32" s="41"/>
      <c r="UPU32" s="41"/>
      <c r="UPV32" s="41"/>
      <c r="UPW32" s="41"/>
      <c r="UPX32" s="41"/>
      <c r="UPY32" s="41"/>
      <c r="UPZ32" s="41"/>
      <c r="UQA32" s="41"/>
      <c r="UQB32" s="41"/>
      <c r="UQC32" s="41"/>
      <c r="UQD32" s="41"/>
      <c r="UQE32" s="41"/>
      <c r="UQF32" s="41"/>
      <c r="UQG32" s="41"/>
      <c r="UQH32" s="41"/>
      <c r="UQI32" s="41"/>
      <c r="UQJ32" s="41"/>
      <c r="UQK32" s="41"/>
      <c r="UQL32" s="41"/>
      <c r="UQM32" s="41"/>
      <c r="UQN32" s="41"/>
      <c r="UQO32" s="41"/>
      <c r="UQP32" s="41"/>
      <c r="UQQ32" s="41"/>
      <c r="UQR32" s="41"/>
      <c r="UQS32" s="41"/>
      <c r="UQT32" s="41"/>
      <c r="UQU32" s="41"/>
      <c r="UQV32" s="41"/>
      <c r="UQW32" s="41"/>
      <c r="UQX32" s="41"/>
      <c r="UQY32" s="41"/>
      <c r="UQZ32" s="41"/>
      <c r="URA32" s="41"/>
      <c r="URB32" s="41"/>
      <c r="URC32" s="41"/>
      <c r="URD32" s="41"/>
      <c r="URE32" s="41"/>
      <c r="URF32" s="41"/>
      <c r="URG32" s="41"/>
      <c r="URH32" s="41"/>
      <c r="URI32" s="41"/>
      <c r="URJ32" s="41"/>
      <c r="URK32" s="41"/>
      <c r="URL32" s="41"/>
      <c r="URM32" s="41"/>
      <c r="URN32" s="41"/>
      <c r="URO32" s="41"/>
      <c r="URP32" s="41"/>
      <c r="URQ32" s="41"/>
      <c r="URR32" s="41"/>
      <c r="URS32" s="41"/>
      <c r="URT32" s="41"/>
      <c r="URU32" s="41"/>
      <c r="URV32" s="41"/>
      <c r="URW32" s="41"/>
      <c r="URX32" s="41"/>
      <c r="URY32" s="41"/>
      <c r="URZ32" s="41"/>
      <c r="USA32" s="41"/>
      <c r="USB32" s="41"/>
      <c r="USC32" s="41"/>
      <c r="USD32" s="41"/>
      <c r="USE32" s="41"/>
      <c r="USF32" s="41"/>
      <c r="USG32" s="41"/>
      <c r="USH32" s="41"/>
      <c r="USI32" s="41"/>
      <c r="USJ32" s="41"/>
      <c r="USK32" s="41"/>
      <c r="USL32" s="41"/>
      <c r="USM32" s="41"/>
      <c r="USN32" s="41"/>
      <c r="USO32" s="41"/>
      <c r="USP32" s="41"/>
      <c r="USQ32" s="41"/>
      <c r="USR32" s="41"/>
      <c r="USS32" s="41"/>
      <c r="UST32" s="41"/>
      <c r="USU32" s="41"/>
      <c r="USV32" s="41"/>
      <c r="USW32" s="41"/>
      <c r="USX32" s="41"/>
      <c r="USY32" s="41"/>
      <c r="USZ32" s="41"/>
      <c r="UTA32" s="41"/>
      <c r="UTB32" s="41"/>
      <c r="UTC32" s="41"/>
      <c r="UTD32" s="41"/>
      <c r="UTE32" s="41"/>
      <c r="UTF32" s="41"/>
      <c r="UTG32" s="41"/>
      <c r="UTH32" s="41"/>
      <c r="UTI32" s="41"/>
      <c r="UTJ32" s="41"/>
      <c r="UTK32" s="41"/>
      <c r="UTL32" s="41"/>
      <c r="UTM32" s="41"/>
      <c r="UTN32" s="41"/>
      <c r="UTO32" s="41"/>
      <c r="UTP32" s="41"/>
      <c r="UTQ32" s="41"/>
      <c r="UTR32" s="41"/>
      <c r="UTS32" s="41"/>
      <c r="UTT32" s="41"/>
      <c r="UTU32" s="41"/>
      <c r="UTV32" s="41"/>
      <c r="UTW32" s="41"/>
      <c r="UTX32" s="41"/>
      <c r="UTY32" s="41"/>
      <c r="UTZ32" s="41"/>
      <c r="UUA32" s="41"/>
      <c r="UUB32" s="41"/>
      <c r="UUC32" s="41"/>
      <c r="UUD32" s="41"/>
      <c r="UUE32" s="41"/>
      <c r="UUF32" s="41"/>
      <c r="UUG32" s="41"/>
      <c r="UUH32" s="41"/>
      <c r="UUI32" s="41"/>
      <c r="UUJ32" s="41"/>
      <c r="UUK32" s="41"/>
      <c r="UUL32" s="41"/>
      <c r="UUM32" s="41"/>
      <c r="UUN32" s="41"/>
      <c r="UUO32" s="41"/>
      <c r="UUP32" s="41"/>
      <c r="UUQ32" s="41"/>
      <c r="UUR32" s="41"/>
      <c r="UUS32" s="41"/>
      <c r="UUT32" s="41"/>
      <c r="UUU32" s="41"/>
      <c r="UUV32" s="41"/>
      <c r="UUW32" s="41"/>
      <c r="UUX32" s="41"/>
      <c r="UUY32" s="41"/>
      <c r="UUZ32" s="41"/>
      <c r="UVA32" s="41"/>
      <c r="UVB32" s="41"/>
      <c r="UVC32" s="41"/>
      <c r="UVD32" s="41"/>
      <c r="UVE32" s="41"/>
      <c r="UVF32" s="41"/>
      <c r="UVG32" s="41"/>
      <c r="UVH32" s="41"/>
      <c r="UVI32" s="41"/>
      <c r="UVJ32" s="41"/>
      <c r="UVK32" s="41"/>
      <c r="UVL32" s="41"/>
      <c r="UVM32" s="41"/>
      <c r="UVN32" s="41"/>
      <c r="UVO32" s="41"/>
      <c r="UVP32" s="41"/>
      <c r="UVQ32" s="41"/>
      <c r="UVR32" s="41"/>
      <c r="UVS32" s="41"/>
      <c r="UVT32" s="41"/>
      <c r="UVU32" s="41"/>
      <c r="UVV32" s="41"/>
      <c r="UVW32" s="41"/>
      <c r="UVX32" s="41"/>
      <c r="UVY32" s="41"/>
      <c r="UVZ32" s="41"/>
      <c r="UWA32" s="41"/>
      <c r="UWB32" s="41"/>
      <c r="UWC32" s="41"/>
      <c r="UWD32" s="41"/>
      <c r="UWE32" s="41"/>
      <c r="UWF32" s="41"/>
      <c r="UWG32" s="41"/>
      <c r="UWH32" s="41"/>
      <c r="UWI32" s="41"/>
      <c r="UWJ32" s="41"/>
      <c r="UWK32" s="41"/>
      <c r="UWL32" s="41"/>
      <c r="UWM32" s="41"/>
      <c r="UWN32" s="41"/>
      <c r="UWO32" s="41"/>
      <c r="UWP32" s="41"/>
      <c r="UWQ32" s="41"/>
      <c r="UWR32" s="41"/>
      <c r="UWS32" s="41"/>
      <c r="UWT32" s="41"/>
      <c r="UWU32" s="41"/>
      <c r="UWV32" s="41"/>
      <c r="UWW32" s="41"/>
      <c r="UWX32" s="41"/>
      <c r="UWY32" s="41"/>
      <c r="UWZ32" s="41"/>
      <c r="UXA32" s="41"/>
      <c r="UXB32" s="41"/>
      <c r="UXC32" s="41"/>
      <c r="UXD32" s="41"/>
      <c r="UXE32" s="41"/>
      <c r="UXF32" s="41"/>
      <c r="UXG32" s="41"/>
      <c r="UXH32" s="41"/>
      <c r="UXI32" s="41"/>
      <c r="UXJ32" s="41"/>
      <c r="UXK32" s="41"/>
      <c r="UXL32" s="41"/>
      <c r="UXM32" s="41"/>
      <c r="UXN32" s="41"/>
      <c r="UXO32" s="41"/>
      <c r="UXP32" s="41"/>
      <c r="UXQ32" s="41"/>
      <c r="UXR32" s="41"/>
      <c r="UXS32" s="41"/>
      <c r="UXT32" s="41"/>
      <c r="UXU32" s="41"/>
      <c r="UXV32" s="41"/>
      <c r="UXW32" s="41"/>
      <c r="UXX32" s="41"/>
      <c r="UXY32" s="41"/>
      <c r="UXZ32" s="41"/>
      <c r="UYA32" s="41"/>
      <c r="UYB32" s="41"/>
      <c r="UYC32" s="41"/>
      <c r="UYD32" s="41"/>
      <c r="UYE32" s="41"/>
      <c r="UYF32" s="41"/>
      <c r="UYG32" s="41"/>
      <c r="UYH32" s="41"/>
      <c r="UYI32" s="41"/>
      <c r="UYJ32" s="41"/>
      <c r="UYK32" s="41"/>
      <c r="UYL32" s="41"/>
      <c r="UYM32" s="41"/>
      <c r="UYN32" s="41"/>
      <c r="UYO32" s="41"/>
      <c r="UYP32" s="41"/>
      <c r="UYQ32" s="41"/>
      <c r="UYR32" s="41"/>
      <c r="UYS32" s="41"/>
      <c r="UYT32" s="41"/>
      <c r="UYU32" s="41"/>
      <c r="UYV32" s="41"/>
      <c r="UYW32" s="41"/>
      <c r="UYX32" s="41"/>
      <c r="UYY32" s="41"/>
      <c r="UYZ32" s="41"/>
      <c r="UZA32" s="41"/>
      <c r="UZB32" s="41"/>
      <c r="UZC32" s="41"/>
      <c r="UZD32" s="41"/>
      <c r="UZE32" s="41"/>
      <c r="UZF32" s="41"/>
      <c r="UZG32" s="41"/>
      <c r="UZH32" s="41"/>
      <c r="UZI32" s="41"/>
      <c r="UZJ32" s="41"/>
      <c r="UZK32" s="41"/>
      <c r="UZL32" s="41"/>
      <c r="UZM32" s="41"/>
      <c r="UZN32" s="41"/>
      <c r="UZO32" s="41"/>
      <c r="UZP32" s="41"/>
      <c r="UZQ32" s="41"/>
      <c r="UZR32" s="41"/>
      <c r="UZS32" s="41"/>
      <c r="UZT32" s="41"/>
      <c r="UZU32" s="41"/>
      <c r="UZV32" s="41"/>
      <c r="UZW32" s="41"/>
      <c r="UZX32" s="41"/>
      <c r="UZY32" s="41"/>
      <c r="UZZ32" s="41"/>
      <c r="VAA32" s="41"/>
      <c r="VAB32" s="41"/>
      <c r="VAC32" s="41"/>
      <c r="VAD32" s="41"/>
      <c r="VAE32" s="41"/>
      <c r="VAF32" s="41"/>
      <c r="VAG32" s="41"/>
      <c r="VAH32" s="41"/>
      <c r="VAI32" s="41"/>
      <c r="VAJ32" s="41"/>
      <c r="VAK32" s="41"/>
      <c r="VAL32" s="41"/>
      <c r="VAM32" s="41"/>
      <c r="VAN32" s="41"/>
      <c r="VAO32" s="41"/>
      <c r="VAP32" s="41"/>
      <c r="VAQ32" s="41"/>
      <c r="VAR32" s="41"/>
      <c r="VAS32" s="41"/>
      <c r="VAT32" s="41"/>
      <c r="VAU32" s="41"/>
      <c r="VAV32" s="41"/>
      <c r="VAW32" s="41"/>
      <c r="VAX32" s="41"/>
      <c r="VAY32" s="41"/>
      <c r="VAZ32" s="41"/>
      <c r="VBA32" s="41"/>
      <c r="VBB32" s="41"/>
      <c r="VBC32" s="41"/>
      <c r="VBD32" s="41"/>
      <c r="VBE32" s="41"/>
      <c r="VBF32" s="41"/>
      <c r="VBG32" s="41"/>
      <c r="VBH32" s="41"/>
      <c r="VBI32" s="41"/>
      <c r="VBJ32" s="41"/>
      <c r="VBK32" s="41"/>
      <c r="VBL32" s="41"/>
      <c r="VBM32" s="41"/>
      <c r="VBN32" s="41"/>
      <c r="VBO32" s="41"/>
      <c r="VBP32" s="41"/>
      <c r="VBQ32" s="41"/>
      <c r="VBR32" s="41"/>
      <c r="VBS32" s="41"/>
      <c r="VBT32" s="41"/>
      <c r="VBU32" s="41"/>
      <c r="VBV32" s="41"/>
      <c r="VBW32" s="41"/>
      <c r="VBX32" s="41"/>
      <c r="VBY32" s="41"/>
      <c r="VBZ32" s="41"/>
      <c r="VCA32" s="41"/>
      <c r="VCB32" s="41"/>
      <c r="VCC32" s="41"/>
      <c r="VCD32" s="41"/>
      <c r="VCE32" s="41"/>
      <c r="VCF32" s="41"/>
      <c r="VCG32" s="41"/>
      <c r="VCH32" s="41"/>
      <c r="VCI32" s="41"/>
      <c r="VCJ32" s="41"/>
      <c r="VCK32" s="41"/>
      <c r="VCL32" s="41"/>
      <c r="VCM32" s="41"/>
      <c r="VCN32" s="41"/>
      <c r="VCO32" s="41"/>
      <c r="VCP32" s="41"/>
      <c r="VCQ32" s="41"/>
      <c r="VCR32" s="41"/>
      <c r="VCS32" s="41"/>
      <c r="VCT32" s="41"/>
      <c r="VCU32" s="41"/>
      <c r="VCV32" s="41"/>
      <c r="VCW32" s="41"/>
      <c r="VCX32" s="41"/>
      <c r="VCY32" s="41"/>
      <c r="VCZ32" s="41"/>
      <c r="VDA32" s="41"/>
      <c r="VDB32" s="41"/>
      <c r="VDC32" s="41"/>
      <c r="VDD32" s="41"/>
      <c r="VDE32" s="41"/>
      <c r="VDF32" s="41"/>
      <c r="VDG32" s="41"/>
      <c r="VDH32" s="41"/>
      <c r="VDI32" s="41"/>
      <c r="VDJ32" s="41"/>
      <c r="VDK32" s="41"/>
      <c r="VDL32" s="41"/>
      <c r="VDM32" s="41"/>
      <c r="VDN32" s="41"/>
      <c r="VDO32" s="41"/>
      <c r="VDP32" s="41"/>
      <c r="VDQ32" s="41"/>
      <c r="VDR32" s="41"/>
      <c r="VDS32" s="41"/>
      <c r="VDT32" s="41"/>
      <c r="VDU32" s="41"/>
      <c r="VDV32" s="41"/>
      <c r="VDW32" s="41"/>
      <c r="VDX32" s="41"/>
      <c r="VDY32" s="41"/>
      <c r="VDZ32" s="41"/>
      <c r="VEA32" s="41"/>
      <c r="VEB32" s="41"/>
      <c r="VEC32" s="41"/>
      <c r="VED32" s="41"/>
      <c r="VEE32" s="41"/>
      <c r="VEF32" s="41"/>
      <c r="VEG32" s="41"/>
      <c r="VEH32" s="41"/>
      <c r="VEI32" s="41"/>
      <c r="VEJ32" s="41"/>
      <c r="VEK32" s="41"/>
      <c r="VEL32" s="41"/>
      <c r="VEM32" s="41"/>
      <c r="VEN32" s="41"/>
      <c r="VEO32" s="41"/>
      <c r="VEP32" s="41"/>
      <c r="VEQ32" s="41"/>
      <c r="VER32" s="41"/>
      <c r="VES32" s="41"/>
      <c r="VET32" s="41"/>
      <c r="VEU32" s="41"/>
      <c r="VEV32" s="41"/>
      <c r="VEW32" s="41"/>
      <c r="VEX32" s="41"/>
      <c r="VEY32" s="41"/>
      <c r="VEZ32" s="41"/>
      <c r="VFA32" s="41"/>
      <c r="VFB32" s="41"/>
      <c r="VFC32" s="41"/>
      <c r="VFD32" s="41"/>
      <c r="VFE32" s="41"/>
      <c r="VFF32" s="41"/>
      <c r="VFG32" s="41"/>
      <c r="VFH32" s="41"/>
      <c r="VFI32" s="41"/>
      <c r="VFJ32" s="41"/>
      <c r="VFK32" s="41"/>
      <c r="VFL32" s="41"/>
      <c r="VFM32" s="41"/>
      <c r="VFN32" s="41"/>
      <c r="VFO32" s="41"/>
      <c r="VFP32" s="41"/>
      <c r="VFQ32" s="41"/>
      <c r="VFR32" s="41"/>
      <c r="VFS32" s="41"/>
      <c r="VFT32" s="41"/>
      <c r="VFU32" s="41"/>
      <c r="VFV32" s="41"/>
      <c r="VFW32" s="41"/>
      <c r="VFX32" s="41"/>
      <c r="VFY32" s="41"/>
      <c r="VFZ32" s="41"/>
      <c r="VGA32" s="41"/>
      <c r="VGB32" s="41"/>
      <c r="VGC32" s="41"/>
      <c r="VGD32" s="41"/>
      <c r="VGE32" s="41"/>
      <c r="VGF32" s="41"/>
      <c r="VGG32" s="41"/>
      <c r="VGH32" s="41"/>
      <c r="VGI32" s="41"/>
      <c r="VGJ32" s="41"/>
      <c r="VGK32" s="41"/>
      <c r="VGL32" s="41"/>
      <c r="VGM32" s="41"/>
      <c r="VGN32" s="41"/>
      <c r="VGO32" s="41"/>
      <c r="VGP32" s="41"/>
      <c r="VGQ32" s="41"/>
      <c r="VGR32" s="41"/>
      <c r="VGS32" s="41"/>
      <c r="VGT32" s="41"/>
      <c r="VGU32" s="41"/>
      <c r="VGV32" s="41"/>
      <c r="VGW32" s="41"/>
      <c r="VGX32" s="41"/>
      <c r="VGY32" s="41"/>
      <c r="VGZ32" s="41"/>
      <c r="VHA32" s="41"/>
      <c r="VHB32" s="41"/>
      <c r="VHC32" s="41"/>
      <c r="VHD32" s="41"/>
      <c r="VHE32" s="41"/>
      <c r="VHF32" s="41"/>
      <c r="VHG32" s="41"/>
      <c r="VHH32" s="41"/>
      <c r="VHI32" s="41"/>
      <c r="VHJ32" s="41"/>
      <c r="VHK32" s="41"/>
      <c r="VHL32" s="41"/>
      <c r="VHM32" s="41"/>
      <c r="VHN32" s="41"/>
      <c r="VHO32" s="41"/>
      <c r="VHP32" s="41"/>
      <c r="VHQ32" s="41"/>
      <c r="VHR32" s="41"/>
      <c r="VHS32" s="41"/>
      <c r="VHT32" s="41"/>
      <c r="VHU32" s="41"/>
      <c r="VHV32" s="41"/>
      <c r="VHW32" s="41"/>
      <c r="VHX32" s="41"/>
      <c r="VHY32" s="41"/>
      <c r="VHZ32" s="41"/>
      <c r="VIA32" s="41"/>
      <c r="VIB32" s="41"/>
      <c r="VIC32" s="41"/>
      <c r="VID32" s="41"/>
      <c r="VIE32" s="41"/>
      <c r="VIF32" s="41"/>
      <c r="VIG32" s="41"/>
      <c r="VIH32" s="41"/>
      <c r="VII32" s="41"/>
      <c r="VIJ32" s="41"/>
      <c r="VIK32" s="41"/>
      <c r="VIL32" s="41"/>
      <c r="VIM32" s="41"/>
      <c r="VIN32" s="41"/>
      <c r="VIO32" s="41"/>
      <c r="VIP32" s="41"/>
      <c r="VIQ32" s="41"/>
      <c r="VIR32" s="41"/>
      <c r="VIS32" s="41"/>
      <c r="VIT32" s="41"/>
      <c r="VIU32" s="41"/>
      <c r="VIV32" s="41"/>
      <c r="VIW32" s="41"/>
      <c r="VIX32" s="41"/>
      <c r="VIY32" s="41"/>
      <c r="VIZ32" s="41"/>
      <c r="VJA32" s="41"/>
      <c r="VJB32" s="41"/>
      <c r="VJC32" s="41"/>
      <c r="VJD32" s="41"/>
      <c r="VJE32" s="41"/>
      <c r="VJF32" s="41"/>
      <c r="VJG32" s="41"/>
      <c r="VJH32" s="41"/>
      <c r="VJI32" s="41"/>
      <c r="VJJ32" s="41"/>
      <c r="VJK32" s="41"/>
      <c r="VJL32" s="41"/>
      <c r="VJM32" s="41"/>
      <c r="VJN32" s="41"/>
      <c r="VJO32" s="41"/>
      <c r="VJP32" s="41"/>
      <c r="VJQ32" s="41"/>
      <c r="VJR32" s="41"/>
      <c r="VJS32" s="41"/>
      <c r="VJT32" s="41"/>
      <c r="VJU32" s="41"/>
      <c r="VJV32" s="41"/>
      <c r="VJW32" s="41"/>
      <c r="VJX32" s="41"/>
      <c r="VJY32" s="41"/>
      <c r="VJZ32" s="41"/>
      <c r="VKA32" s="41"/>
      <c r="VKB32" s="41"/>
      <c r="VKC32" s="41"/>
      <c r="VKD32" s="41"/>
      <c r="VKE32" s="41"/>
      <c r="VKF32" s="41"/>
      <c r="VKG32" s="41"/>
      <c r="VKH32" s="41"/>
      <c r="VKI32" s="41"/>
      <c r="VKJ32" s="41"/>
      <c r="VKK32" s="41"/>
      <c r="VKL32" s="41"/>
      <c r="VKM32" s="41"/>
      <c r="VKN32" s="41"/>
      <c r="VKO32" s="41"/>
      <c r="VKP32" s="41"/>
      <c r="VKQ32" s="41"/>
      <c r="VKR32" s="41"/>
      <c r="VKS32" s="41"/>
      <c r="VKT32" s="41"/>
      <c r="VKU32" s="41"/>
      <c r="VKV32" s="41"/>
      <c r="VKW32" s="41"/>
      <c r="VKX32" s="41"/>
      <c r="VKY32" s="41"/>
      <c r="VKZ32" s="41"/>
      <c r="VLA32" s="41"/>
      <c r="VLB32" s="41"/>
      <c r="VLC32" s="41"/>
      <c r="VLD32" s="41"/>
      <c r="VLE32" s="41"/>
      <c r="VLF32" s="41"/>
      <c r="VLG32" s="41"/>
      <c r="VLH32" s="41"/>
      <c r="VLI32" s="41"/>
      <c r="VLJ32" s="41"/>
      <c r="VLK32" s="41"/>
      <c r="VLL32" s="41"/>
      <c r="VLM32" s="41"/>
      <c r="VLN32" s="41"/>
      <c r="VLO32" s="41"/>
      <c r="VLP32" s="41"/>
      <c r="VLQ32" s="41"/>
      <c r="VLR32" s="41"/>
      <c r="VLS32" s="41"/>
      <c r="VLT32" s="41"/>
      <c r="VLU32" s="41"/>
      <c r="VLV32" s="41"/>
      <c r="VLW32" s="41"/>
      <c r="VLX32" s="41"/>
      <c r="VLY32" s="41"/>
      <c r="VLZ32" s="41"/>
      <c r="VMA32" s="41"/>
      <c r="VMB32" s="41"/>
      <c r="VMC32" s="41"/>
      <c r="VMD32" s="41"/>
      <c r="VME32" s="41"/>
      <c r="VMF32" s="41"/>
      <c r="VMG32" s="41"/>
      <c r="VMH32" s="41"/>
      <c r="VMI32" s="41"/>
      <c r="VMJ32" s="41"/>
      <c r="VMK32" s="41"/>
      <c r="VML32" s="41"/>
      <c r="VMM32" s="41"/>
      <c r="VMN32" s="41"/>
      <c r="VMO32" s="41"/>
      <c r="VMP32" s="41"/>
      <c r="VMQ32" s="41"/>
      <c r="VMR32" s="41"/>
      <c r="VMS32" s="41"/>
      <c r="VMT32" s="41"/>
      <c r="VMU32" s="41"/>
      <c r="VMV32" s="41"/>
      <c r="VMW32" s="41"/>
      <c r="VMX32" s="41"/>
      <c r="VMY32" s="41"/>
      <c r="VMZ32" s="41"/>
      <c r="VNA32" s="41"/>
      <c r="VNB32" s="41"/>
      <c r="VNC32" s="41"/>
      <c r="VND32" s="41"/>
      <c r="VNE32" s="41"/>
      <c r="VNF32" s="41"/>
      <c r="VNG32" s="41"/>
      <c r="VNH32" s="41"/>
      <c r="VNI32" s="41"/>
      <c r="VNJ32" s="41"/>
      <c r="VNK32" s="41"/>
      <c r="VNL32" s="41"/>
      <c r="VNM32" s="41"/>
      <c r="VNN32" s="41"/>
      <c r="VNO32" s="41"/>
      <c r="VNP32" s="41"/>
      <c r="VNQ32" s="41"/>
      <c r="VNR32" s="41"/>
      <c r="VNS32" s="41"/>
      <c r="VNT32" s="41"/>
      <c r="VNU32" s="41"/>
      <c r="VNV32" s="41"/>
      <c r="VNW32" s="41"/>
      <c r="VNX32" s="41"/>
      <c r="VNY32" s="41"/>
      <c r="VNZ32" s="41"/>
      <c r="VOA32" s="41"/>
      <c r="VOB32" s="41"/>
      <c r="VOC32" s="41"/>
      <c r="VOD32" s="41"/>
      <c r="VOE32" s="41"/>
      <c r="VOF32" s="41"/>
      <c r="VOG32" s="41"/>
      <c r="VOH32" s="41"/>
      <c r="VOI32" s="41"/>
      <c r="VOJ32" s="41"/>
      <c r="VOK32" s="41"/>
      <c r="VOL32" s="41"/>
      <c r="VOM32" s="41"/>
      <c r="VON32" s="41"/>
      <c r="VOO32" s="41"/>
      <c r="VOP32" s="41"/>
      <c r="VOQ32" s="41"/>
      <c r="VOR32" s="41"/>
      <c r="VOS32" s="41"/>
      <c r="VOT32" s="41"/>
      <c r="VOU32" s="41"/>
      <c r="VOV32" s="41"/>
      <c r="VOW32" s="41"/>
      <c r="VOX32" s="41"/>
      <c r="VOY32" s="41"/>
      <c r="VOZ32" s="41"/>
      <c r="VPA32" s="41"/>
      <c r="VPB32" s="41"/>
      <c r="VPC32" s="41"/>
      <c r="VPD32" s="41"/>
      <c r="VPE32" s="41"/>
      <c r="VPF32" s="41"/>
      <c r="VPG32" s="41"/>
      <c r="VPH32" s="41"/>
      <c r="VPI32" s="41"/>
      <c r="VPJ32" s="41"/>
      <c r="VPK32" s="41"/>
      <c r="VPL32" s="41"/>
      <c r="VPM32" s="41"/>
      <c r="VPN32" s="41"/>
      <c r="VPO32" s="41"/>
      <c r="VPP32" s="41"/>
      <c r="VPQ32" s="41"/>
      <c r="VPR32" s="41"/>
      <c r="VPS32" s="41"/>
      <c r="VPT32" s="41"/>
      <c r="VPU32" s="41"/>
      <c r="VPV32" s="41"/>
      <c r="VPW32" s="41"/>
      <c r="VPX32" s="41"/>
      <c r="VPY32" s="41"/>
      <c r="VPZ32" s="41"/>
      <c r="VQA32" s="41"/>
      <c r="VQB32" s="41"/>
      <c r="VQC32" s="41"/>
      <c r="VQD32" s="41"/>
      <c r="VQE32" s="41"/>
      <c r="VQF32" s="41"/>
      <c r="VQG32" s="41"/>
      <c r="VQH32" s="41"/>
      <c r="VQI32" s="41"/>
      <c r="VQJ32" s="41"/>
      <c r="VQK32" s="41"/>
      <c r="VQL32" s="41"/>
      <c r="VQM32" s="41"/>
      <c r="VQN32" s="41"/>
      <c r="VQO32" s="41"/>
      <c r="VQP32" s="41"/>
      <c r="VQQ32" s="41"/>
      <c r="VQR32" s="41"/>
      <c r="VQS32" s="41"/>
      <c r="VQT32" s="41"/>
      <c r="VQU32" s="41"/>
      <c r="VQV32" s="41"/>
      <c r="VQW32" s="41"/>
      <c r="VQX32" s="41"/>
      <c r="VQY32" s="41"/>
      <c r="VQZ32" s="41"/>
      <c r="VRA32" s="41"/>
      <c r="VRB32" s="41"/>
      <c r="VRC32" s="41"/>
      <c r="VRD32" s="41"/>
      <c r="VRE32" s="41"/>
      <c r="VRF32" s="41"/>
      <c r="VRG32" s="41"/>
      <c r="VRH32" s="41"/>
      <c r="VRI32" s="41"/>
      <c r="VRJ32" s="41"/>
      <c r="VRK32" s="41"/>
      <c r="VRL32" s="41"/>
      <c r="VRM32" s="41"/>
      <c r="VRN32" s="41"/>
      <c r="VRO32" s="41"/>
      <c r="VRP32" s="41"/>
      <c r="VRQ32" s="41"/>
      <c r="VRR32" s="41"/>
      <c r="VRS32" s="41"/>
      <c r="VRT32" s="41"/>
      <c r="VRU32" s="41"/>
      <c r="VRV32" s="41"/>
      <c r="VRW32" s="41"/>
      <c r="VRX32" s="41"/>
      <c r="VRY32" s="41"/>
      <c r="VRZ32" s="41"/>
      <c r="VSA32" s="41"/>
      <c r="VSB32" s="41"/>
      <c r="VSC32" s="41"/>
      <c r="VSD32" s="41"/>
      <c r="VSE32" s="41"/>
      <c r="VSF32" s="41"/>
      <c r="VSG32" s="41"/>
      <c r="VSH32" s="41"/>
      <c r="VSI32" s="41"/>
      <c r="VSJ32" s="41"/>
      <c r="VSK32" s="41"/>
      <c r="VSL32" s="41"/>
      <c r="VSM32" s="41"/>
      <c r="VSN32" s="41"/>
      <c r="VSO32" s="41"/>
      <c r="VSP32" s="41"/>
      <c r="VSQ32" s="41"/>
      <c r="VSR32" s="41"/>
      <c r="VSS32" s="41"/>
      <c r="VST32" s="41"/>
      <c r="VSU32" s="41"/>
      <c r="VSV32" s="41"/>
      <c r="VSW32" s="41"/>
      <c r="VSX32" s="41"/>
      <c r="VSY32" s="41"/>
      <c r="VSZ32" s="41"/>
      <c r="VTA32" s="41"/>
      <c r="VTB32" s="41"/>
      <c r="VTC32" s="41"/>
      <c r="VTD32" s="41"/>
      <c r="VTE32" s="41"/>
      <c r="VTF32" s="41"/>
      <c r="VTG32" s="41"/>
      <c r="VTH32" s="41"/>
      <c r="VTI32" s="41"/>
      <c r="VTJ32" s="41"/>
      <c r="VTK32" s="41"/>
      <c r="VTL32" s="41"/>
      <c r="VTM32" s="41"/>
      <c r="VTN32" s="41"/>
      <c r="VTO32" s="41"/>
      <c r="VTP32" s="41"/>
      <c r="VTQ32" s="41"/>
      <c r="VTR32" s="41"/>
      <c r="VTS32" s="41"/>
      <c r="VTT32" s="41"/>
      <c r="VTU32" s="41"/>
      <c r="VTV32" s="41"/>
      <c r="VTW32" s="41"/>
      <c r="VTX32" s="41"/>
      <c r="VTY32" s="41"/>
      <c r="VTZ32" s="41"/>
      <c r="VUA32" s="41"/>
      <c r="VUB32" s="41"/>
      <c r="VUC32" s="41"/>
      <c r="VUD32" s="41"/>
      <c r="VUE32" s="41"/>
      <c r="VUF32" s="41"/>
      <c r="VUG32" s="41"/>
      <c r="VUH32" s="41"/>
      <c r="VUI32" s="41"/>
      <c r="VUJ32" s="41"/>
      <c r="VUK32" s="41"/>
      <c r="VUL32" s="41"/>
      <c r="VUM32" s="41"/>
      <c r="VUN32" s="41"/>
      <c r="VUO32" s="41"/>
      <c r="VUP32" s="41"/>
      <c r="VUQ32" s="41"/>
      <c r="VUR32" s="41"/>
      <c r="VUS32" s="41"/>
      <c r="VUT32" s="41"/>
      <c r="VUU32" s="41"/>
      <c r="VUV32" s="41"/>
      <c r="VUW32" s="41"/>
      <c r="VUX32" s="41"/>
      <c r="VUY32" s="41"/>
      <c r="VUZ32" s="41"/>
      <c r="VVA32" s="41"/>
      <c r="VVB32" s="41"/>
      <c r="VVC32" s="41"/>
      <c r="VVD32" s="41"/>
      <c r="VVE32" s="41"/>
      <c r="VVF32" s="41"/>
      <c r="VVG32" s="41"/>
      <c r="VVH32" s="41"/>
      <c r="VVI32" s="41"/>
      <c r="VVJ32" s="41"/>
      <c r="VVK32" s="41"/>
      <c r="VVL32" s="41"/>
      <c r="VVM32" s="41"/>
      <c r="VVN32" s="41"/>
      <c r="VVO32" s="41"/>
      <c r="VVP32" s="41"/>
      <c r="VVQ32" s="41"/>
      <c r="VVR32" s="41"/>
      <c r="VVS32" s="41"/>
      <c r="VVT32" s="41"/>
      <c r="VVU32" s="41"/>
      <c r="VVV32" s="41"/>
      <c r="VVW32" s="41"/>
      <c r="VVX32" s="41"/>
      <c r="VVY32" s="41"/>
      <c r="VVZ32" s="41"/>
      <c r="VWA32" s="41"/>
      <c r="VWB32" s="41"/>
      <c r="VWC32" s="41"/>
      <c r="VWD32" s="41"/>
      <c r="VWE32" s="41"/>
      <c r="VWF32" s="41"/>
      <c r="VWG32" s="41"/>
      <c r="VWH32" s="41"/>
      <c r="VWI32" s="41"/>
      <c r="VWJ32" s="41"/>
      <c r="VWK32" s="41"/>
      <c r="VWL32" s="41"/>
      <c r="VWM32" s="41"/>
      <c r="VWN32" s="41"/>
      <c r="VWO32" s="41"/>
      <c r="VWP32" s="41"/>
      <c r="VWQ32" s="41"/>
      <c r="VWR32" s="41"/>
      <c r="VWS32" s="41"/>
      <c r="VWT32" s="41"/>
      <c r="VWU32" s="41"/>
      <c r="VWV32" s="41"/>
      <c r="VWW32" s="41"/>
      <c r="VWX32" s="41"/>
      <c r="VWY32" s="41"/>
      <c r="VWZ32" s="41"/>
      <c r="VXA32" s="41"/>
      <c r="VXB32" s="41"/>
      <c r="VXC32" s="41"/>
      <c r="VXD32" s="41"/>
      <c r="VXE32" s="41"/>
      <c r="VXF32" s="41"/>
      <c r="VXG32" s="41"/>
      <c r="VXH32" s="41"/>
      <c r="VXI32" s="41"/>
      <c r="VXJ32" s="41"/>
      <c r="VXK32" s="41"/>
      <c r="VXL32" s="41"/>
      <c r="VXM32" s="41"/>
      <c r="VXN32" s="41"/>
      <c r="VXO32" s="41"/>
      <c r="VXP32" s="41"/>
      <c r="VXQ32" s="41"/>
      <c r="VXR32" s="41"/>
      <c r="VXS32" s="41"/>
      <c r="VXT32" s="41"/>
      <c r="VXU32" s="41"/>
      <c r="VXV32" s="41"/>
      <c r="VXW32" s="41"/>
      <c r="VXX32" s="41"/>
      <c r="VXY32" s="41"/>
      <c r="VXZ32" s="41"/>
      <c r="VYA32" s="41"/>
      <c r="VYB32" s="41"/>
      <c r="VYC32" s="41"/>
      <c r="VYD32" s="41"/>
      <c r="VYE32" s="41"/>
      <c r="VYF32" s="41"/>
      <c r="VYG32" s="41"/>
      <c r="VYH32" s="41"/>
      <c r="VYI32" s="41"/>
      <c r="VYJ32" s="41"/>
      <c r="VYK32" s="41"/>
      <c r="VYL32" s="41"/>
      <c r="VYM32" s="41"/>
      <c r="VYN32" s="41"/>
      <c r="VYO32" s="41"/>
      <c r="VYP32" s="41"/>
      <c r="VYQ32" s="41"/>
      <c r="VYR32" s="41"/>
      <c r="VYS32" s="41"/>
      <c r="VYT32" s="41"/>
      <c r="VYU32" s="41"/>
      <c r="VYV32" s="41"/>
      <c r="VYW32" s="41"/>
      <c r="VYX32" s="41"/>
      <c r="VYY32" s="41"/>
      <c r="VYZ32" s="41"/>
      <c r="VZA32" s="41"/>
      <c r="VZB32" s="41"/>
      <c r="VZC32" s="41"/>
      <c r="VZD32" s="41"/>
      <c r="VZE32" s="41"/>
      <c r="VZF32" s="41"/>
      <c r="VZG32" s="41"/>
      <c r="VZH32" s="41"/>
      <c r="VZI32" s="41"/>
      <c r="VZJ32" s="41"/>
      <c r="VZK32" s="41"/>
      <c r="VZL32" s="41"/>
      <c r="VZM32" s="41"/>
      <c r="VZN32" s="41"/>
      <c r="VZO32" s="41"/>
      <c r="VZP32" s="41"/>
      <c r="VZQ32" s="41"/>
      <c r="VZR32" s="41"/>
      <c r="VZS32" s="41"/>
      <c r="VZT32" s="41"/>
      <c r="VZU32" s="41"/>
      <c r="VZV32" s="41"/>
      <c r="VZW32" s="41"/>
      <c r="VZX32" s="41"/>
      <c r="VZY32" s="41"/>
      <c r="VZZ32" s="41"/>
      <c r="WAA32" s="41"/>
      <c r="WAB32" s="41"/>
      <c r="WAC32" s="41"/>
      <c r="WAD32" s="41"/>
      <c r="WAE32" s="41"/>
      <c r="WAF32" s="41"/>
      <c r="WAG32" s="41"/>
      <c r="WAH32" s="41"/>
      <c r="WAI32" s="41"/>
      <c r="WAJ32" s="41"/>
      <c r="WAK32" s="41"/>
      <c r="WAL32" s="41"/>
      <c r="WAM32" s="41"/>
      <c r="WAN32" s="41"/>
      <c r="WAO32" s="41"/>
      <c r="WAP32" s="41"/>
      <c r="WAQ32" s="41"/>
      <c r="WAR32" s="41"/>
      <c r="WAS32" s="41"/>
      <c r="WAT32" s="41"/>
      <c r="WAU32" s="41"/>
      <c r="WAV32" s="41"/>
      <c r="WAW32" s="41"/>
      <c r="WAX32" s="41"/>
      <c r="WAY32" s="41"/>
      <c r="WAZ32" s="41"/>
      <c r="WBA32" s="41"/>
      <c r="WBB32" s="41"/>
      <c r="WBC32" s="41"/>
      <c r="WBD32" s="41"/>
      <c r="WBE32" s="41"/>
      <c r="WBF32" s="41"/>
      <c r="WBG32" s="41"/>
      <c r="WBH32" s="41"/>
      <c r="WBI32" s="41"/>
      <c r="WBJ32" s="41"/>
      <c r="WBK32" s="41"/>
      <c r="WBL32" s="41"/>
      <c r="WBM32" s="41"/>
      <c r="WBN32" s="41"/>
      <c r="WBO32" s="41"/>
      <c r="WBP32" s="41"/>
      <c r="WBQ32" s="41"/>
      <c r="WBR32" s="41"/>
      <c r="WBS32" s="41"/>
      <c r="WBT32" s="41"/>
      <c r="WBU32" s="41"/>
      <c r="WBV32" s="41"/>
      <c r="WBW32" s="41"/>
      <c r="WBX32" s="41"/>
      <c r="WBY32" s="41"/>
      <c r="WBZ32" s="41"/>
      <c r="WCA32" s="41"/>
      <c r="WCB32" s="41"/>
      <c r="WCC32" s="41"/>
      <c r="WCD32" s="41"/>
      <c r="WCE32" s="41"/>
      <c r="WCF32" s="41"/>
      <c r="WCG32" s="41"/>
      <c r="WCH32" s="41"/>
      <c r="WCI32" s="41"/>
      <c r="WCJ32" s="41"/>
      <c r="WCK32" s="41"/>
      <c r="WCL32" s="41"/>
      <c r="WCM32" s="41"/>
      <c r="WCN32" s="41"/>
      <c r="WCO32" s="41"/>
      <c r="WCP32" s="41"/>
      <c r="WCQ32" s="41"/>
      <c r="WCR32" s="41"/>
      <c r="WCS32" s="41"/>
      <c r="WCT32" s="41"/>
      <c r="WCU32" s="41"/>
      <c r="WCV32" s="41"/>
      <c r="WCW32" s="41"/>
      <c r="WCX32" s="41"/>
      <c r="WCY32" s="41"/>
      <c r="WCZ32" s="41"/>
      <c r="WDA32" s="41"/>
      <c r="WDB32" s="41"/>
      <c r="WDC32" s="41"/>
      <c r="WDD32" s="41"/>
      <c r="WDE32" s="41"/>
      <c r="WDF32" s="41"/>
      <c r="WDG32" s="41"/>
      <c r="WDH32" s="41"/>
      <c r="WDI32" s="41"/>
      <c r="WDJ32" s="41"/>
      <c r="WDK32" s="41"/>
      <c r="WDL32" s="41"/>
      <c r="WDM32" s="41"/>
      <c r="WDN32" s="41"/>
      <c r="WDO32" s="41"/>
      <c r="WDP32" s="41"/>
      <c r="WDQ32" s="41"/>
      <c r="WDR32" s="41"/>
      <c r="WDS32" s="41"/>
      <c r="WDT32" s="41"/>
      <c r="WDU32" s="41"/>
      <c r="WDV32" s="41"/>
      <c r="WDW32" s="41"/>
      <c r="WDX32" s="41"/>
      <c r="WDY32" s="41"/>
      <c r="WDZ32" s="41"/>
      <c r="WEA32" s="41"/>
      <c r="WEB32" s="41"/>
      <c r="WEC32" s="41"/>
      <c r="WED32" s="41"/>
      <c r="WEE32" s="41"/>
      <c r="WEF32" s="41"/>
      <c r="WEG32" s="41"/>
      <c r="WEH32" s="41"/>
      <c r="WEI32" s="41"/>
      <c r="WEJ32" s="41"/>
      <c r="WEK32" s="41"/>
      <c r="WEL32" s="41"/>
      <c r="WEM32" s="41"/>
      <c r="WEN32" s="41"/>
      <c r="WEO32" s="41"/>
      <c r="WEP32" s="41"/>
      <c r="WEQ32" s="41"/>
      <c r="WER32" s="41"/>
      <c r="WES32" s="41"/>
      <c r="WET32" s="41"/>
      <c r="WEU32" s="41"/>
      <c r="WEV32" s="41"/>
      <c r="WEW32" s="41"/>
      <c r="WEX32" s="41"/>
      <c r="WEY32" s="41"/>
      <c r="WEZ32" s="41"/>
      <c r="WFA32" s="41"/>
      <c r="WFB32" s="41"/>
      <c r="WFC32" s="41"/>
      <c r="WFD32" s="41"/>
      <c r="WFE32" s="41"/>
      <c r="WFF32" s="41"/>
      <c r="WFG32" s="41"/>
      <c r="WFH32" s="41"/>
      <c r="WFI32" s="41"/>
      <c r="WFJ32" s="41"/>
      <c r="WFK32" s="41"/>
      <c r="WFL32" s="41"/>
      <c r="WFM32" s="41"/>
      <c r="WFN32" s="41"/>
      <c r="WFO32" s="41"/>
      <c r="WFP32" s="41"/>
      <c r="WFQ32" s="41"/>
      <c r="WFR32" s="41"/>
      <c r="WFS32" s="41"/>
      <c r="WFT32" s="41"/>
      <c r="WFU32" s="41"/>
      <c r="WFV32" s="41"/>
      <c r="WFW32" s="41"/>
      <c r="WFX32" s="41"/>
      <c r="WFY32" s="41"/>
      <c r="WFZ32" s="41"/>
      <c r="WGA32" s="41"/>
      <c r="WGB32" s="41"/>
      <c r="WGC32" s="41"/>
      <c r="WGD32" s="41"/>
      <c r="WGE32" s="41"/>
      <c r="WGF32" s="41"/>
      <c r="WGG32" s="41"/>
      <c r="WGH32" s="41"/>
      <c r="WGI32" s="41"/>
      <c r="WGJ32" s="41"/>
      <c r="WGK32" s="41"/>
      <c r="WGL32" s="41"/>
      <c r="WGM32" s="41"/>
      <c r="WGN32" s="41"/>
      <c r="WGO32" s="41"/>
      <c r="WGP32" s="41"/>
      <c r="WGQ32" s="41"/>
      <c r="WGR32" s="41"/>
      <c r="WGS32" s="41"/>
      <c r="WGT32" s="41"/>
      <c r="WGU32" s="41"/>
      <c r="WGV32" s="41"/>
      <c r="WGW32" s="41"/>
      <c r="WGX32" s="41"/>
      <c r="WGY32" s="41"/>
      <c r="WGZ32" s="41"/>
      <c r="WHA32" s="41"/>
      <c r="WHB32" s="41"/>
      <c r="WHC32" s="41"/>
      <c r="WHD32" s="41"/>
      <c r="WHE32" s="41"/>
      <c r="WHF32" s="41"/>
      <c r="WHG32" s="41"/>
      <c r="WHH32" s="41"/>
      <c r="WHI32" s="41"/>
      <c r="WHJ32" s="41"/>
      <c r="WHK32" s="41"/>
      <c r="WHL32" s="41"/>
      <c r="WHM32" s="41"/>
      <c r="WHN32" s="41"/>
      <c r="WHO32" s="41"/>
      <c r="WHP32" s="41"/>
      <c r="WHQ32" s="41"/>
      <c r="WHR32" s="41"/>
      <c r="WHS32" s="41"/>
      <c r="WHT32" s="41"/>
      <c r="WHU32" s="41"/>
      <c r="WHV32" s="41"/>
      <c r="WHW32" s="41"/>
      <c r="WHX32" s="41"/>
      <c r="WHY32" s="41"/>
      <c r="WHZ32" s="41"/>
      <c r="WIA32" s="41"/>
      <c r="WIB32" s="41"/>
      <c r="WIC32" s="41"/>
      <c r="WID32" s="41"/>
      <c r="WIE32" s="41"/>
      <c r="WIF32" s="41"/>
      <c r="WIG32" s="41"/>
      <c r="WIH32" s="41"/>
      <c r="WII32" s="41"/>
      <c r="WIJ32" s="41"/>
      <c r="WIK32" s="41"/>
      <c r="WIL32" s="41"/>
      <c r="WIM32" s="41"/>
      <c r="WIN32" s="41"/>
      <c r="WIO32" s="41"/>
      <c r="WIP32" s="41"/>
      <c r="WIQ32" s="41"/>
      <c r="WIR32" s="41"/>
      <c r="WIS32" s="41"/>
      <c r="WIT32" s="41"/>
      <c r="WIU32" s="41"/>
      <c r="WIV32" s="41"/>
      <c r="WIW32" s="41"/>
      <c r="WIX32" s="41"/>
      <c r="WIY32" s="41"/>
      <c r="WIZ32" s="41"/>
      <c r="WJA32" s="41"/>
      <c r="WJB32" s="41"/>
      <c r="WJC32" s="41"/>
      <c r="WJD32" s="41"/>
      <c r="WJE32" s="41"/>
      <c r="WJF32" s="41"/>
      <c r="WJG32" s="41"/>
      <c r="WJH32" s="41"/>
      <c r="WJI32" s="41"/>
      <c r="WJJ32" s="41"/>
      <c r="WJK32" s="41"/>
      <c r="WJL32" s="41"/>
      <c r="WJM32" s="41"/>
      <c r="WJN32" s="41"/>
      <c r="WJO32" s="41"/>
      <c r="WJP32" s="41"/>
      <c r="WJQ32" s="41"/>
      <c r="WJR32" s="41"/>
      <c r="WJS32" s="41"/>
      <c r="WJT32" s="41"/>
      <c r="WJU32" s="41"/>
      <c r="WJV32" s="41"/>
      <c r="WJW32" s="41"/>
      <c r="WJX32" s="41"/>
      <c r="WJY32" s="41"/>
      <c r="WJZ32" s="41"/>
      <c r="WKA32" s="41"/>
      <c r="WKB32" s="41"/>
      <c r="WKC32" s="41"/>
      <c r="WKD32" s="41"/>
      <c r="WKE32" s="41"/>
      <c r="WKF32" s="41"/>
      <c r="WKG32" s="41"/>
      <c r="WKH32" s="41"/>
      <c r="WKI32" s="41"/>
      <c r="WKJ32" s="41"/>
      <c r="WKK32" s="41"/>
      <c r="WKL32" s="41"/>
      <c r="WKM32" s="41"/>
      <c r="WKN32" s="41"/>
      <c r="WKO32" s="41"/>
      <c r="WKP32" s="41"/>
      <c r="WKQ32" s="41"/>
      <c r="WKR32" s="41"/>
      <c r="WKS32" s="41"/>
      <c r="WKT32" s="41"/>
      <c r="WKU32" s="41"/>
      <c r="WKV32" s="41"/>
      <c r="WKW32" s="41"/>
      <c r="WKX32" s="41"/>
      <c r="WKY32" s="41"/>
      <c r="WKZ32" s="41"/>
      <c r="WLA32" s="41"/>
      <c r="WLB32" s="41"/>
      <c r="WLC32" s="41"/>
      <c r="WLD32" s="41"/>
      <c r="WLE32" s="41"/>
      <c r="WLF32" s="41"/>
      <c r="WLG32" s="41"/>
      <c r="WLH32" s="41"/>
      <c r="WLI32" s="41"/>
      <c r="WLJ32" s="41"/>
      <c r="WLK32" s="41"/>
      <c r="WLL32" s="41"/>
      <c r="WLM32" s="41"/>
      <c r="WLN32" s="41"/>
      <c r="WLO32" s="41"/>
      <c r="WLP32" s="41"/>
      <c r="WLQ32" s="41"/>
      <c r="WLR32" s="41"/>
      <c r="WLS32" s="41"/>
      <c r="WLT32" s="41"/>
      <c r="WLU32" s="41"/>
      <c r="WLV32" s="41"/>
      <c r="WLW32" s="41"/>
      <c r="WLX32" s="41"/>
      <c r="WLY32" s="41"/>
      <c r="WLZ32" s="41"/>
      <c r="WMA32" s="41"/>
      <c r="WMB32" s="41"/>
      <c r="WMC32" s="41"/>
      <c r="WMD32" s="41"/>
      <c r="WME32" s="41"/>
      <c r="WMF32" s="41"/>
      <c r="WMG32" s="41"/>
      <c r="WMH32" s="41"/>
      <c r="WMI32" s="41"/>
      <c r="WMJ32" s="41"/>
      <c r="WMK32" s="41"/>
      <c r="WML32" s="41"/>
      <c r="WMM32" s="41"/>
      <c r="WMN32" s="41"/>
      <c r="WMO32" s="41"/>
      <c r="WMP32" s="41"/>
      <c r="WMQ32" s="41"/>
      <c r="WMR32" s="41"/>
      <c r="WMS32" s="41"/>
      <c r="WMT32" s="41"/>
      <c r="WMU32" s="41"/>
      <c r="WMV32" s="41"/>
      <c r="WMW32" s="41"/>
      <c r="WMX32" s="41"/>
      <c r="WMY32" s="41"/>
      <c r="WMZ32" s="41"/>
      <c r="WNA32" s="41"/>
      <c r="WNB32" s="41"/>
      <c r="WNC32" s="41"/>
      <c r="WND32" s="41"/>
      <c r="WNE32" s="41"/>
      <c r="WNF32" s="41"/>
      <c r="WNG32" s="41"/>
      <c r="WNH32" s="41"/>
      <c r="WNI32" s="41"/>
      <c r="WNJ32" s="41"/>
      <c r="WNK32" s="41"/>
      <c r="WNL32" s="41"/>
      <c r="WNM32" s="41"/>
      <c r="WNN32" s="41"/>
      <c r="WNO32" s="41"/>
      <c r="WNP32" s="41"/>
      <c r="WNQ32" s="41"/>
      <c r="WNR32" s="41"/>
      <c r="WNS32" s="41"/>
      <c r="WNT32" s="41"/>
      <c r="WNU32" s="41"/>
      <c r="WNV32" s="41"/>
      <c r="WNW32" s="41"/>
      <c r="WNX32" s="41"/>
      <c r="WNY32" s="41"/>
      <c r="WNZ32" s="41"/>
      <c r="WOA32" s="41"/>
      <c r="WOB32" s="41"/>
      <c r="WOC32" s="41"/>
      <c r="WOD32" s="41"/>
      <c r="WOE32" s="41"/>
      <c r="WOF32" s="41"/>
      <c r="WOG32" s="41"/>
      <c r="WOH32" s="41"/>
      <c r="WOI32" s="41"/>
      <c r="WOJ32" s="41"/>
      <c r="WOK32" s="41"/>
      <c r="WOL32" s="41"/>
      <c r="WOM32" s="41"/>
      <c r="WON32" s="41"/>
      <c r="WOO32" s="41"/>
      <c r="WOP32" s="41"/>
      <c r="WOQ32" s="41"/>
      <c r="WOR32" s="41"/>
      <c r="WOS32" s="41"/>
      <c r="WOT32" s="41"/>
      <c r="WOU32" s="41"/>
      <c r="WOV32" s="41"/>
      <c r="WOW32" s="41"/>
      <c r="WOX32" s="41"/>
      <c r="WOY32" s="41"/>
      <c r="WOZ32" s="41"/>
      <c r="WPA32" s="41"/>
      <c r="WPB32" s="41"/>
      <c r="WPC32" s="41"/>
      <c r="WPD32" s="41"/>
      <c r="WPE32" s="41"/>
      <c r="WPF32" s="41"/>
      <c r="WPG32" s="41"/>
      <c r="WPH32" s="41"/>
      <c r="WPI32" s="41"/>
      <c r="WPJ32" s="41"/>
      <c r="WPK32" s="41"/>
      <c r="WPL32" s="41"/>
      <c r="WPM32" s="41"/>
      <c r="WPN32" s="41"/>
      <c r="WPO32" s="41"/>
      <c r="WPP32" s="41"/>
      <c r="WPQ32" s="41"/>
      <c r="WPR32" s="41"/>
      <c r="WPS32" s="41"/>
      <c r="WPT32" s="41"/>
      <c r="WPU32" s="41"/>
      <c r="WPV32" s="41"/>
      <c r="WPW32" s="41"/>
      <c r="WPX32" s="41"/>
      <c r="WPY32" s="41"/>
      <c r="WPZ32" s="41"/>
      <c r="WQA32" s="41"/>
      <c r="WQB32" s="41"/>
      <c r="WQC32" s="41"/>
      <c r="WQD32" s="41"/>
      <c r="WQE32" s="41"/>
      <c r="WQF32" s="41"/>
      <c r="WQG32" s="41"/>
      <c r="WQH32" s="41"/>
      <c r="WQI32" s="41"/>
      <c r="WQJ32" s="41"/>
      <c r="WQK32" s="41"/>
      <c r="WQL32" s="41"/>
      <c r="WQM32" s="41"/>
      <c r="WQN32" s="41"/>
      <c r="WQO32" s="41"/>
      <c r="WQP32" s="41"/>
      <c r="WQQ32" s="41"/>
      <c r="WQR32" s="41"/>
      <c r="WQS32" s="41"/>
      <c r="WQT32" s="41"/>
      <c r="WQU32" s="41"/>
      <c r="WQV32" s="41"/>
      <c r="WQW32" s="41"/>
      <c r="WQX32" s="41"/>
      <c r="WQY32" s="41"/>
      <c r="WQZ32" s="41"/>
      <c r="WRA32" s="41"/>
      <c r="WRB32" s="41"/>
      <c r="WRC32" s="41"/>
      <c r="WRD32" s="41"/>
      <c r="WRE32" s="41"/>
      <c r="WRF32" s="41"/>
      <c r="WRG32" s="41"/>
      <c r="WRH32" s="41"/>
      <c r="WRI32" s="41"/>
      <c r="WRJ32" s="41"/>
      <c r="WRK32" s="41"/>
      <c r="WRL32" s="41"/>
      <c r="WRM32" s="41"/>
      <c r="WRN32" s="41"/>
      <c r="WRO32" s="41"/>
      <c r="WRP32" s="41"/>
      <c r="WRQ32" s="41"/>
      <c r="WRR32" s="41"/>
      <c r="WRS32" s="41"/>
      <c r="WRT32" s="41"/>
      <c r="WRU32" s="41"/>
      <c r="WRV32" s="41"/>
      <c r="WRW32" s="41"/>
      <c r="WRX32" s="41"/>
      <c r="WRY32" s="41"/>
      <c r="WRZ32" s="41"/>
      <c r="WSA32" s="41"/>
      <c r="WSB32" s="41"/>
      <c r="WSC32" s="41"/>
      <c r="WSD32" s="41"/>
      <c r="WSE32" s="41"/>
      <c r="WSF32" s="41"/>
      <c r="WSG32" s="41"/>
      <c r="WSH32" s="41"/>
      <c r="WSI32" s="41"/>
      <c r="WSJ32" s="41"/>
      <c r="WSK32" s="41"/>
      <c r="WSL32" s="41"/>
      <c r="WSM32" s="41"/>
      <c r="WSN32" s="41"/>
      <c r="WSO32" s="41"/>
      <c r="WSP32" s="41"/>
      <c r="WSQ32" s="41"/>
      <c r="WSR32" s="41"/>
      <c r="WSS32" s="41"/>
      <c r="WST32" s="41"/>
      <c r="WSU32" s="41"/>
      <c r="WSV32" s="41"/>
      <c r="WSW32" s="41"/>
      <c r="WSX32" s="41"/>
      <c r="WSY32" s="41"/>
      <c r="WSZ32" s="41"/>
      <c r="WTA32" s="41"/>
      <c r="WTB32" s="41"/>
      <c r="WTC32" s="41"/>
      <c r="WTD32" s="41"/>
      <c r="WTE32" s="41"/>
      <c r="WTF32" s="41"/>
      <c r="WTG32" s="41"/>
      <c r="WTH32" s="41"/>
      <c r="WTI32" s="41"/>
      <c r="WTJ32" s="41"/>
      <c r="WTK32" s="41"/>
      <c r="WTL32" s="41"/>
      <c r="WTM32" s="41"/>
      <c r="WTN32" s="41"/>
      <c r="WTO32" s="41"/>
      <c r="WTP32" s="41"/>
      <c r="WTQ32" s="41"/>
      <c r="WTR32" s="41"/>
      <c r="WTS32" s="41"/>
      <c r="WTT32" s="41"/>
      <c r="WTU32" s="41"/>
      <c r="WTV32" s="41"/>
      <c r="WTW32" s="41"/>
      <c r="WTX32" s="41"/>
      <c r="WTY32" s="41"/>
      <c r="WTZ32" s="41"/>
      <c r="WUA32" s="41"/>
      <c r="WUB32" s="41"/>
      <c r="WUC32" s="41"/>
      <c r="WUD32" s="41"/>
      <c r="WUE32" s="41"/>
      <c r="WUF32" s="41"/>
      <c r="WUG32" s="41"/>
      <c r="WUH32" s="41"/>
      <c r="WUI32" s="41"/>
      <c r="WUJ32" s="41"/>
      <c r="WUK32" s="41"/>
      <c r="WUL32" s="41"/>
      <c r="WUM32" s="41"/>
      <c r="WUN32" s="41"/>
      <c r="WUO32" s="41"/>
      <c r="WUP32" s="41"/>
      <c r="WUQ32" s="41"/>
      <c r="WUR32" s="41"/>
      <c r="WUS32" s="41"/>
      <c r="WUT32" s="41"/>
      <c r="WUU32" s="41"/>
      <c r="WUV32" s="41"/>
      <c r="WUW32" s="41"/>
      <c r="WUX32" s="41"/>
      <c r="WUY32" s="41"/>
      <c r="WUZ32" s="41"/>
      <c r="WVA32" s="41"/>
      <c r="WVB32" s="41"/>
      <c r="WVC32" s="41"/>
      <c r="WVD32" s="41"/>
      <c r="WVE32" s="41"/>
      <c r="WVF32" s="41"/>
      <c r="WVG32" s="41"/>
      <c r="WVH32" s="41"/>
      <c r="WVI32" s="41"/>
      <c r="WVJ32" s="41"/>
      <c r="WVK32" s="41"/>
      <c r="WVL32" s="41"/>
      <c r="WVM32" s="41"/>
      <c r="WVN32" s="41"/>
      <c r="WVO32" s="41"/>
      <c r="WVP32" s="41"/>
      <c r="WVQ32" s="41"/>
      <c r="WVR32" s="41"/>
      <c r="WVS32" s="41"/>
      <c r="WVT32" s="41"/>
    </row>
    <row r="33" spans="1:16140" s="41" customFormat="1" ht="29.25" x14ac:dyDescent="0.25">
      <c r="A33" s="43">
        <v>24</v>
      </c>
      <c r="B33" s="61" t="s">
        <v>69</v>
      </c>
      <c r="C33" s="64" t="s">
        <v>59</v>
      </c>
      <c r="D33" s="98" t="s">
        <v>112</v>
      </c>
      <c r="E33" s="65"/>
      <c r="F33" s="69">
        <v>3.472222222222222E-3</v>
      </c>
      <c r="G33" s="65">
        <v>1.7</v>
      </c>
      <c r="H33" s="66">
        <v>9.1999999999999993</v>
      </c>
      <c r="I33" s="65">
        <v>890</v>
      </c>
      <c r="J33" s="67">
        <v>1200</v>
      </c>
      <c r="K33" s="66">
        <f t="shared" si="2"/>
        <v>10.5</v>
      </c>
      <c r="L33" s="68" t="s">
        <v>60</v>
      </c>
    </row>
    <row r="34" spans="1:16140" s="41" customFormat="1" ht="18" x14ac:dyDescent="0.25">
      <c r="A34" s="43">
        <v>25</v>
      </c>
      <c r="B34" s="101" t="s">
        <v>93</v>
      </c>
      <c r="C34" s="64">
        <v>104</v>
      </c>
      <c r="D34" s="65" t="s">
        <v>86</v>
      </c>
      <c r="E34" s="65"/>
      <c r="F34" s="69">
        <v>1.2499999999999999E-2</v>
      </c>
      <c r="G34" s="65">
        <v>7</v>
      </c>
      <c r="H34" s="66">
        <v>8.1999999999999993</v>
      </c>
      <c r="I34" s="65">
        <v>1500</v>
      </c>
      <c r="J34" s="67">
        <v>2190</v>
      </c>
      <c r="K34" s="66">
        <f t="shared" si="2"/>
        <v>10.5</v>
      </c>
      <c r="L34" s="19"/>
    </row>
    <row r="35" spans="1:16140" s="41" customFormat="1" ht="28.5" x14ac:dyDescent="0.25">
      <c r="A35" s="43">
        <v>26</v>
      </c>
      <c r="B35" s="61" t="s">
        <v>104</v>
      </c>
      <c r="C35" s="64">
        <v>102</v>
      </c>
      <c r="D35" s="65" t="s">
        <v>107</v>
      </c>
      <c r="E35" s="120" t="s">
        <v>126</v>
      </c>
      <c r="F35" s="69">
        <v>3.125E-2</v>
      </c>
      <c r="G35" s="65">
        <v>15</v>
      </c>
      <c r="H35" s="66">
        <v>8.1999999999999993</v>
      </c>
      <c r="I35" s="65">
        <v>2000</v>
      </c>
      <c r="J35" s="67">
        <v>2670</v>
      </c>
      <c r="K35" s="66">
        <f t="shared" si="2"/>
        <v>11.2</v>
      </c>
      <c r="L35" s="68" t="s">
        <v>105</v>
      </c>
    </row>
    <row r="36" spans="1:16140" s="41" customFormat="1" ht="29.25" x14ac:dyDescent="0.25">
      <c r="A36" s="43">
        <v>27</v>
      </c>
      <c r="B36" s="61" t="s">
        <v>135</v>
      </c>
      <c r="C36" s="64" t="s">
        <v>133</v>
      </c>
      <c r="D36" s="98" t="s">
        <v>112</v>
      </c>
      <c r="E36" s="98" t="s">
        <v>134</v>
      </c>
      <c r="F36" s="69">
        <v>0</v>
      </c>
      <c r="G36" s="65">
        <v>0</v>
      </c>
      <c r="H36" s="66">
        <v>10.3</v>
      </c>
      <c r="I36" s="65">
        <v>800</v>
      </c>
      <c r="J36" s="67">
        <v>1200</v>
      </c>
      <c r="K36" s="66">
        <f t="shared" si="2"/>
        <v>11.5</v>
      </c>
      <c r="L36" s="68"/>
    </row>
    <row r="37" spans="1:16140" x14ac:dyDescent="0.25"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</row>
    <row r="38" spans="1:16140" s="41" customFormat="1" ht="18" x14ac:dyDescent="0.25">
      <c r="A38" s="43"/>
      <c r="B38" s="61"/>
      <c r="C38" s="64"/>
      <c r="D38" s="98"/>
      <c r="E38" s="65"/>
      <c r="F38" s="69"/>
      <c r="G38" s="65"/>
      <c r="H38" s="66"/>
      <c r="I38" s="65"/>
      <c r="J38" s="67"/>
      <c r="K38" s="66"/>
      <c r="L38" s="68"/>
    </row>
    <row r="39" spans="1:16140" s="41" customFormat="1" ht="18" x14ac:dyDescent="0.25">
      <c r="A39" s="43"/>
      <c r="B39" s="119" t="s">
        <v>125</v>
      </c>
      <c r="C39" s="64"/>
      <c r="D39" s="98"/>
      <c r="E39" s="65"/>
      <c r="F39" s="69"/>
      <c r="G39" s="65"/>
      <c r="H39" s="66"/>
      <c r="I39" s="65"/>
      <c r="J39" s="67"/>
      <c r="K39" s="66"/>
      <c r="L39" s="68"/>
    </row>
    <row r="40" spans="1:16140" s="41" customFormat="1" ht="18" x14ac:dyDescent="0.25">
      <c r="A40" s="42">
        <v>28</v>
      </c>
      <c r="B40" s="104" t="s">
        <v>81</v>
      </c>
      <c r="C40" s="64" t="s">
        <v>80</v>
      </c>
      <c r="D40" s="65" t="s">
        <v>84</v>
      </c>
      <c r="E40" s="65"/>
      <c r="F40" s="69">
        <v>4.5138888888888888E-2</v>
      </c>
      <c r="G40" s="65">
        <v>26</v>
      </c>
      <c r="H40" s="66">
        <v>9.6</v>
      </c>
      <c r="I40" s="65">
        <v>2450</v>
      </c>
      <c r="J40" s="67">
        <v>3521</v>
      </c>
      <c r="K40" s="66">
        <f>ROUND(H40+1.5*I40/1000,1)</f>
        <v>13.3</v>
      </c>
      <c r="L40" s="68"/>
    </row>
    <row r="41" spans="1:16140" s="46" customFormat="1" ht="18" x14ac:dyDescent="0.25">
      <c r="A41" s="43">
        <v>29</v>
      </c>
      <c r="B41" s="61" t="s">
        <v>100</v>
      </c>
      <c r="C41" s="81" t="s">
        <v>101</v>
      </c>
      <c r="D41" s="65" t="s">
        <v>39</v>
      </c>
      <c r="E41" s="65"/>
      <c r="F41" s="69">
        <v>0</v>
      </c>
      <c r="G41" s="65">
        <v>0</v>
      </c>
      <c r="H41" s="66">
        <v>12.6</v>
      </c>
      <c r="I41" s="65">
        <v>925</v>
      </c>
      <c r="J41" s="67">
        <v>1500</v>
      </c>
      <c r="K41" s="66">
        <f>ROUND(H41+1.5*I41/1000,1)</f>
        <v>14</v>
      </c>
      <c r="L41" s="68" t="s">
        <v>140</v>
      </c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  <c r="IG41" s="41"/>
      <c r="IH41" s="41"/>
      <c r="II41" s="41"/>
      <c r="IJ41" s="41"/>
      <c r="IK41" s="41"/>
      <c r="IL41" s="41"/>
      <c r="IM41" s="41"/>
      <c r="IN41" s="41"/>
      <c r="IO41" s="41"/>
      <c r="IP41" s="41"/>
      <c r="IQ41" s="41"/>
      <c r="IR41" s="41"/>
      <c r="IS41" s="41"/>
      <c r="IT41" s="41"/>
      <c r="IU41" s="41"/>
      <c r="IV41" s="41"/>
      <c r="IW41" s="41"/>
      <c r="IX41" s="41"/>
      <c r="IY41" s="41"/>
      <c r="IZ41" s="41"/>
      <c r="JA41" s="41"/>
      <c r="JB41" s="41"/>
      <c r="JC41" s="41"/>
      <c r="JD41" s="41"/>
      <c r="JE41" s="41"/>
      <c r="JF41" s="41"/>
      <c r="JG41" s="41"/>
      <c r="JH41" s="41"/>
      <c r="JI41" s="41"/>
      <c r="JJ41" s="41"/>
      <c r="JK41" s="41"/>
      <c r="JL41" s="41"/>
      <c r="JM41" s="41"/>
      <c r="JN41" s="41"/>
      <c r="JO41" s="41"/>
      <c r="JP41" s="41"/>
      <c r="JQ41" s="41"/>
      <c r="JR41" s="41"/>
      <c r="JS41" s="41"/>
      <c r="JT41" s="41"/>
      <c r="JU41" s="41"/>
      <c r="JV41" s="41"/>
      <c r="JW41" s="41"/>
      <c r="JX41" s="41"/>
      <c r="JY41" s="41"/>
      <c r="JZ41" s="41"/>
      <c r="KA41" s="41"/>
      <c r="KB41" s="41"/>
      <c r="KC41" s="41"/>
      <c r="KD41" s="41"/>
      <c r="KE41" s="41"/>
      <c r="KF41" s="41"/>
      <c r="KG41" s="41"/>
      <c r="KH41" s="41"/>
      <c r="KI41" s="41"/>
      <c r="KJ41" s="41"/>
      <c r="KK41" s="41"/>
      <c r="KL41" s="41"/>
      <c r="KM41" s="41"/>
      <c r="KN41" s="41"/>
      <c r="KO41" s="41"/>
      <c r="KP41" s="41"/>
      <c r="KQ41" s="41"/>
      <c r="KR41" s="41"/>
      <c r="KS41" s="41"/>
      <c r="KT41" s="41"/>
      <c r="KU41" s="41"/>
      <c r="KV41" s="41"/>
      <c r="KW41" s="41"/>
      <c r="KX41" s="41"/>
      <c r="KY41" s="41"/>
      <c r="KZ41" s="41"/>
      <c r="LA41" s="41"/>
      <c r="LB41" s="41"/>
      <c r="LC41" s="41"/>
      <c r="LD41" s="41"/>
      <c r="LE41" s="41"/>
      <c r="LF41" s="41"/>
      <c r="LG41" s="41"/>
      <c r="LH41" s="41"/>
      <c r="LI41" s="41"/>
      <c r="LJ41" s="41"/>
      <c r="LK41" s="41"/>
      <c r="LL41" s="41"/>
      <c r="LM41" s="41"/>
      <c r="LN41" s="41"/>
      <c r="LO41" s="41"/>
      <c r="LP41" s="41"/>
      <c r="LQ41" s="41"/>
      <c r="LR41" s="41"/>
      <c r="LS41" s="41"/>
      <c r="LT41" s="41"/>
      <c r="LU41" s="41"/>
      <c r="LV41" s="41"/>
      <c r="LW41" s="41"/>
      <c r="LX41" s="41"/>
      <c r="LY41" s="41"/>
      <c r="LZ41" s="41"/>
      <c r="MA41" s="41"/>
      <c r="MB41" s="41"/>
      <c r="MC41" s="41"/>
      <c r="MD41" s="41"/>
      <c r="ME41" s="41"/>
      <c r="MF41" s="41"/>
      <c r="MG41" s="41"/>
      <c r="MH41" s="41"/>
      <c r="MI41" s="41"/>
      <c r="MJ41" s="41"/>
      <c r="MK41" s="41"/>
      <c r="ML41" s="41"/>
      <c r="MM41" s="41"/>
      <c r="MN41" s="41"/>
      <c r="MO41" s="41"/>
      <c r="MP41" s="41"/>
      <c r="MQ41" s="41"/>
      <c r="MR41" s="41"/>
      <c r="MS41" s="41"/>
      <c r="MT41" s="41"/>
      <c r="MU41" s="41"/>
      <c r="MV41" s="41"/>
      <c r="MW41" s="41"/>
      <c r="MX41" s="41"/>
      <c r="MY41" s="41"/>
      <c r="MZ41" s="41"/>
      <c r="NA41" s="41"/>
      <c r="NB41" s="41"/>
      <c r="NC41" s="41"/>
      <c r="ND41" s="41"/>
      <c r="NE41" s="41"/>
      <c r="NF41" s="41"/>
      <c r="NG41" s="41"/>
      <c r="NH41" s="41"/>
      <c r="NI41" s="41"/>
      <c r="NJ41" s="41"/>
      <c r="NK41" s="41"/>
      <c r="NL41" s="41"/>
      <c r="NM41" s="41"/>
      <c r="NN41" s="41"/>
      <c r="NO41" s="41"/>
      <c r="NP41" s="41"/>
      <c r="NQ41" s="41"/>
      <c r="NR41" s="41"/>
      <c r="NS41" s="41"/>
      <c r="NT41" s="41"/>
      <c r="NU41" s="41"/>
      <c r="NV41" s="41"/>
      <c r="NW41" s="41"/>
      <c r="NX41" s="41"/>
      <c r="NY41" s="41"/>
      <c r="NZ41" s="41"/>
      <c r="OA41" s="41"/>
      <c r="OB41" s="41"/>
      <c r="OC41" s="41"/>
      <c r="OD41" s="41"/>
      <c r="OE41" s="41"/>
      <c r="OF41" s="41"/>
      <c r="OG41" s="41"/>
      <c r="OH41" s="41"/>
      <c r="OI41" s="41"/>
      <c r="OJ41" s="41"/>
      <c r="OK41" s="41"/>
      <c r="OL41" s="41"/>
      <c r="OM41" s="41"/>
      <c r="ON41" s="41"/>
      <c r="OO41" s="41"/>
      <c r="OP41" s="41"/>
      <c r="OQ41" s="41"/>
      <c r="OR41" s="41"/>
      <c r="OS41" s="41"/>
      <c r="OT41" s="41"/>
      <c r="OU41" s="41"/>
      <c r="OV41" s="41"/>
      <c r="OW41" s="41"/>
      <c r="OX41" s="41"/>
      <c r="OY41" s="41"/>
      <c r="OZ41" s="41"/>
      <c r="PA41" s="41"/>
      <c r="PB41" s="41"/>
      <c r="PC41" s="41"/>
      <c r="PD41" s="41"/>
      <c r="PE41" s="41"/>
      <c r="PF41" s="41"/>
      <c r="PG41" s="41"/>
      <c r="PH41" s="41"/>
      <c r="PI41" s="41"/>
      <c r="PJ41" s="41"/>
      <c r="PK41" s="41"/>
      <c r="PL41" s="41"/>
      <c r="PM41" s="41"/>
      <c r="PN41" s="41"/>
      <c r="PO41" s="41"/>
      <c r="PP41" s="41"/>
      <c r="PQ41" s="41"/>
      <c r="PR41" s="41"/>
      <c r="PS41" s="41"/>
      <c r="PT41" s="41"/>
      <c r="PU41" s="41"/>
      <c r="PV41" s="41"/>
      <c r="PW41" s="41"/>
      <c r="PX41" s="41"/>
      <c r="PY41" s="41"/>
      <c r="PZ41" s="41"/>
      <c r="QA41" s="41"/>
      <c r="QB41" s="41"/>
      <c r="QC41" s="41"/>
      <c r="QD41" s="41"/>
      <c r="QE41" s="41"/>
      <c r="QF41" s="41"/>
      <c r="QG41" s="41"/>
      <c r="QH41" s="41"/>
      <c r="QI41" s="41"/>
      <c r="QJ41" s="41"/>
      <c r="QK41" s="41"/>
      <c r="QL41" s="41"/>
      <c r="QM41" s="41"/>
      <c r="QN41" s="41"/>
      <c r="QO41" s="41"/>
      <c r="QP41" s="41"/>
      <c r="QQ41" s="41"/>
      <c r="QR41" s="41"/>
      <c r="QS41" s="41"/>
      <c r="QT41" s="41"/>
      <c r="QU41" s="41"/>
      <c r="QV41" s="41"/>
      <c r="QW41" s="41"/>
      <c r="QX41" s="41"/>
      <c r="QY41" s="41"/>
      <c r="QZ41" s="41"/>
      <c r="RA41" s="41"/>
      <c r="RB41" s="41"/>
      <c r="RC41" s="41"/>
      <c r="RD41" s="41"/>
      <c r="RE41" s="41"/>
      <c r="RF41" s="41"/>
      <c r="RG41" s="41"/>
      <c r="RH41" s="41"/>
      <c r="RI41" s="41"/>
      <c r="RJ41" s="41"/>
      <c r="RK41" s="41"/>
      <c r="RL41" s="41"/>
      <c r="RM41" s="41"/>
      <c r="RN41" s="41"/>
      <c r="RO41" s="41"/>
      <c r="RP41" s="41"/>
      <c r="RQ41" s="41"/>
      <c r="RR41" s="41"/>
      <c r="RS41" s="41"/>
      <c r="RT41" s="41"/>
      <c r="RU41" s="41"/>
      <c r="RV41" s="41"/>
      <c r="RW41" s="41"/>
      <c r="RX41" s="41"/>
      <c r="RY41" s="41"/>
      <c r="RZ41" s="41"/>
      <c r="SA41" s="41"/>
      <c r="SB41" s="41"/>
      <c r="SC41" s="41"/>
      <c r="SD41" s="41"/>
      <c r="SE41" s="41"/>
      <c r="SF41" s="41"/>
      <c r="SG41" s="41"/>
      <c r="SH41" s="41"/>
      <c r="SI41" s="41"/>
      <c r="SJ41" s="41"/>
      <c r="SK41" s="41"/>
      <c r="SL41" s="41"/>
      <c r="SM41" s="41"/>
      <c r="SN41" s="41"/>
      <c r="SO41" s="41"/>
      <c r="SP41" s="41"/>
      <c r="SQ41" s="41"/>
      <c r="SR41" s="41"/>
      <c r="SS41" s="41"/>
      <c r="ST41" s="41"/>
      <c r="SU41" s="41"/>
      <c r="SV41" s="41"/>
      <c r="SW41" s="41"/>
      <c r="SX41" s="41"/>
      <c r="SY41" s="41"/>
      <c r="SZ41" s="41"/>
      <c r="TA41" s="41"/>
      <c r="TB41" s="41"/>
      <c r="TC41" s="41"/>
      <c r="TD41" s="41"/>
      <c r="TE41" s="41"/>
      <c r="TF41" s="41"/>
      <c r="TG41" s="41"/>
      <c r="TH41" s="41"/>
      <c r="TI41" s="41"/>
      <c r="TJ41" s="41"/>
      <c r="TK41" s="41"/>
      <c r="TL41" s="41"/>
      <c r="TM41" s="41"/>
      <c r="TN41" s="41"/>
      <c r="TO41" s="41"/>
      <c r="TP41" s="41"/>
      <c r="TQ41" s="41"/>
      <c r="TR41" s="41"/>
      <c r="TS41" s="41"/>
      <c r="TT41" s="41"/>
      <c r="TU41" s="41"/>
      <c r="TV41" s="41"/>
      <c r="TW41" s="41"/>
      <c r="TX41" s="41"/>
      <c r="TY41" s="41"/>
      <c r="TZ41" s="41"/>
      <c r="UA41" s="41"/>
      <c r="UB41" s="41"/>
      <c r="UC41" s="41"/>
      <c r="UD41" s="41"/>
      <c r="UE41" s="41"/>
      <c r="UF41" s="41"/>
      <c r="UG41" s="41"/>
      <c r="UH41" s="41"/>
      <c r="UI41" s="41"/>
      <c r="UJ41" s="41"/>
      <c r="UK41" s="41"/>
      <c r="UL41" s="41"/>
      <c r="UM41" s="41"/>
      <c r="UN41" s="41"/>
      <c r="UO41" s="41"/>
      <c r="UP41" s="41"/>
      <c r="UQ41" s="41"/>
      <c r="UR41" s="41"/>
      <c r="US41" s="41"/>
      <c r="UT41" s="41"/>
      <c r="UU41" s="41"/>
      <c r="UV41" s="41"/>
      <c r="UW41" s="41"/>
      <c r="UX41" s="41"/>
      <c r="UY41" s="41"/>
      <c r="UZ41" s="41"/>
      <c r="VA41" s="41"/>
      <c r="VB41" s="41"/>
      <c r="VC41" s="41"/>
      <c r="VD41" s="41"/>
      <c r="VE41" s="41"/>
      <c r="VF41" s="41"/>
      <c r="VG41" s="41"/>
      <c r="VH41" s="41"/>
      <c r="VI41" s="41"/>
      <c r="VJ41" s="41"/>
      <c r="VK41" s="41"/>
      <c r="VL41" s="41"/>
      <c r="VM41" s="41"/>
      <c r="VN41" s="41"/>
      <c r="VO41" s="41"/>
      <c r="VP41" s="41"/>
      <c r="VQ41" s="41"/>
      <c r="VR41" s="41"/>
      <c r="VS41" s="41"/>
      <c r="VT41" s="41"/>
      <c r="VU41" s="41"/>
      <c r="VV41" s="41"/>
      <c r="VW41" s="41"/>
      <c r="VX41" s="41"/>
      <c r="VY41" s="41"/>
      <c r="VZ41" s="41"/>
      <c r="WA41" s="41"/>
      <c r="WB41" s="41"/>
      <c r="WC41" s="41"/>
      <c r="WD41" s="41"/>
      <c r="WE41" s="41"/>
      <c r="WF41" s="41"/>
      <c r="WG41" s="41"/>
      <c r="WH41" s="41"/>
      <c r="WI41" s="41"/>
      <c r="WJ41" s="41"/>
      <c r="WK41" s="41"/>
      <c r="WL41" s="41"/>
      <c r="WM41" s="41"/>
      <c r="WN41" s="41"/>
      <c r="WO41" s="41"/>
      <c r="WP41" s="41"/>
      <c r="WQ41" s="41"/>
      <c r="WR41" s="41"/>
      <c r="WS41" s="41"/>
      <c r="WT41" s="41"/>
      <c r="WU41" s="41"/>
      <c r="WV41" s="41"/>
      <c r="WW41" s="41"/>
      <c r="WX41" s="41"/>
      <c r="WY41" s="41"/>
      <c r="WZ41" s="41"/>
      <c r="XA41" s="41"/>
      <c r="XB41" s="41"/>
      <c r="XC41" s="41"/>
      <c r="XD41" s="41"/>
      <c r="XE41" s="41"/>
      <c r="XF41" s="41"/>
      <c r="XG41" s="41"/>
      <c r="XH41" s="41"/>
      <c r="XI41" s="41"/>
      <c r="XJ41" s="41"/>
      <c r="XK41" s="41"/>
      <c r="XL41" s="41"/>
      <c r="XM41" s="41"/>
      <c r="XN41" s="41"/>
      <c r="XO41" s="41"/>
      <c r="XP41" s="41"/>
      <c r="XQ41" s="41"/>
      <c r="XR41" s="41"/>
      <c r="XS41" s="41"/>
      <c r="XT41" s="41"/>
      <c r="XU41" s="41"/>
      <c r="XV41" s="41"/>
      <c r="XW41" s="41"/>
      <c r="XX41" s="41"/>
      <c r="XY41" s="41"/>
      <c r="XZ41" s="41"/>
      <c r="YA41" s="41"/>
      <c r="YB41" s="41"/>
      <c r="YC41" s="41"/>
      <c r="YD41" s="41"/>
      <c r="YE41" s="41"/>
      <c r="YF41" s="41"/>
      <c r="YG41" s="41"/>
      <c r="YH41" s="41"/>
      <c r="YI41" s="41"/>
      <c r="YJ41" s="41"/>
      <c r="YK41" s="41"/>
      <c r="YL41" s="41"/>
      <c r="YM41" s="41"/>
      <c r="YN41" s="41"/>
      <c r="YO41" s="41"/>
      <c r="YP41" s="41"/>
      <c r="YQ41" s="41"/>
      <c r="YR41" s="41"/>
      <c r="YS41" s="41"/>
      <c r="YT41" s="41"/>
      <c r="YU41" s="41"/>
      <c r="YV41" s="41"/>
      <c r="YW41" s="41"/>
      <c r="YX41" s="41"/>
      <c r="YY41" s="41"/>
      <c r="YZ41" s="41"/>
      <c r="ZA41" s="41"/>
      <c r="ZB41" s="41"/>
      <c r="ZC41" s="41"/>
      <c r="ZD41" s="41"/>
      <c r="ZE41" s="41"/>
      <c r="ZF41" s="41"/>
      <c r="ZG41" s="41"/>
      <c r="ZH41" s="41"/>
      <c r="ZI41" s="41"/>
      <c r="ZJ41" s="41"/>
      <c r="ZK41" s="41"/>
      <c r="ZL41" s="41"/>
      <c r="ZM41" s="41"/>
      <c r="ZN41" s="41"/>
      <c r="ZO41" s="41"/>
      <c r="ZP41" s="41"/>
      <c r="ZQ41" s="41"/>
      <c r="ZR41" s="41"/>
      <c r="ZS41" s="41"/>
      <c r="ZT41" s="41"/>
      <c r="ZU41" s="41"/>
      <c r="ZV41" s="41"/>
      <c r="ZW41" s="41"/>
      <c r="ZX41" s="41"/>
      <c r="ZY41" s="41"/>
      <c r="ZZ41" s="41"/>
      <c r="AAA41" s="41"/>
      <c r="AAB41" s="41"/>
      <c r="AAC41" s="41"/>
      <c r="AAD41" s="41"/>
      <c r="AAE41" s="41"/>
      <c r="AAF41" s="41"/>
      <c r="AAG41" s="41"/>
      <c r="AAH41" s="41"/>
      <c r="AAI41" s="41"/>
      <c r="AAJ41" s="41"/>
      <c r="AAK41" s="41"/>
      <c r="AAL41" s="41"/>
      <c r="AAM41" s="41"/>
      <c r="AAN41" s="41"/>
      <c r="AAO41" s="41"/>
      <c r="AAP41" s="41"/>
      <c r="AAQ41" s="41"/>
      <c r="AAR41" s="41"/>
      <c r="AAS41" s="41"/>
      <c r="AAT41" s="41"/>
      <c r="AAU41" s="41"/>
      <c r="AAV41" s="41"/>
      <c r="AAW41" s="41"/>
      <c r="AAX41" s="41"/>
      <c r="AAY41" s="41"/>
      <c r="AAZ41" s="41"/>
      <c r="ABA41" s="41"/>
      <c r="ABB41" s="41"/>
      <c r="ABC41" s="41"/>
      <c r="ABD41" s="41"/>
      <c r="ABE41" s="41"/>
      <c r="ABF41" s="41"/>
      <c r="ABG41" s="41"/>
      <c r="ABH41" s="41"/>
      <c r="ABI41" s="41"/>
      <c r="ABJ41" s="41"/>
      <c r="ABK41" s="41"/>
      <c r="ABL41" s="41"/>
      <c r="ABM41" s="41"/>
      <c r="ABN41" s="41"/>
      <c r="ABO41" s="41"/>
      <c r="ABP41" s="41"/>
      <c r="ABQ41" s="41"/>
      <c r="ABR41" s="41"/>
      <c r="ABS41" s="41"/>
      <c r="ABT41" s="41"/>
      <c r="ABU41" s="41"/>
      <c r="ABV41" s="41"/>
      <c r="ABW41" s="41"/>
      <c r="ABX41" s="41"/>
      <c r="ABY41" s="41"/>
      <c r="ABZ41" s="41"/>
      <c r="ACA41" s="41"/>
      <c r="ACB41" s="41"/>
      <c r="ACC41" s="41"/>
      <c r="ACD41" s="41"/>
      <c r="ACE41" s="41"/>
      <c r="ACF41" s="41"/>
      <c r="ACG41" s="41"/>
      <c r="ACH41" s="41"/>
      <c r="ACI41" s="41"/>
      <c r="ACJ41" s="41"/>
      <c r="ACK41" s="41"/>
      <c r="ACL41" s="41"/>
      <c r="ACM41" s="41"/>
      <c r="ACN41" s="41"/>
      <c r="ACO41" s="41"/>
      <c r="ACP41" s="41"/>
      <c r="ACQ41" s="41"/>
      <c r="ACR41" s="41"/>
      <c r="ACS41" s="41"/>
      <c r="ACT41" s="41"/>
      <c r="ACU41" s="41"/>
      <c r="ACV41" s="41"/>
      <c r="ACW41" s="41"/>
      <c r="ACX41" s="41"/>
      <c r="ACY41" s="41"/>
      <c r="ACZ41" s="41"/>
      <c r="ADA41" s="41"/>
      <c r="ADB41" s="41"/>
      <c r="ADC41" s="41"/>
      <c r="ADD41" s="41"/>
      <c r="ADE41" s="41"/>
      <c r="ADF41" s="41"/>
      <c r="ADG41" s="41"/>
      <c r="ADH41" s="41"/>
      <c r="ADI41" s="41"/>
      <c r="ADJ41" s="41"/>
      <c r="ADK41" s="41"/>
      <c r="ADL41" s="41"/>
      <c r="ADM41" s="41"/>
      <c r="ADN41" s="41"/>
      <c r="ADO41" s="41"/>
      <c r="ADP41" s="41"/>
      <c r="ADQ41" s="41"/>
      <c r="ADR41" s="41"/>
      <c r="ADS41" s="41"/>
      <c r="ADT41" s="41"/>
      <c r="ADU41" s="41"/>
      <c r="ADV41" s="41"/>
      <c r="ADW41" s="41"/>
      <c r="ADX41" s="41"/>
      <c r="ADY41" s="41"/>
      <c r="ADZ41" s="41"/>
      <c r="AEA41" s="41"/>
      <c r="AEB41" s="41"/>
      <c r="AEC41" s="41"/>
      <c r="AED41" s="41"/>
      <c r="AEE41" s="41"/>
      <c r="AEF41" s="41"/>
      <c r="AEG41" s="41"/>
      <c r="AEH41" s="41"/>
      <c r="AEI41" s="41"/>
      <c r="AEJ41" s="41"/>
      <c r="AEK41" s="41"/>
      <c r="AEL41" s="41"/>
      <c r="AEM41" s="41"/>
      <c r="AEN41" s="41"/>
      <c r="AEO41" s="41"/>
      <c r="AEP41" s="41"/>
      <c r="AEQ41" s="41"/>
      <c r="AER41" s="41"/>
      <c r="AES41" s="41"/>
      <c r="AET41" s="41"/>
      <c r="AEU41" s="41"/>
      <c r="AEV41" s="41"/>
      <c r="AEW41" s="41"/>
      <c r="AEX41" s="41"/>
      <c r="AEY41" s="41"/>
      <c r="AEZ41" s="41"/>
      <c r="AFA41" s="41"/>
      <c r="AFB41" s="41"/>
      <c r="AFC41" s="41"/>
      <c r="AFD41" s="41"/>
      <c r="AFE41" s="41"/>
      <c r="AFF41" s="41"/>
      <c r="AFG41" s="41"/>
      <c r="AFH41" s="41"/>
      <c r="AFI41" s="41"/>
      <c r="AFJ41" s="41"/>
      <c r="AFK41" s="41"/>
      <c r="AFL41" s="41"/>
      <c r="AFM41" s="41"/>
      <c r="AFN41" s="41"/>
      <c r="AFO41" s="41"/>
      <c r="AFP41" s="41"/>
      <c r="AFQ41" s="41"/>
      <c r="AFR41" s="41"/>
      <c r="AFS41" s="41"/>
      <c r="AFT41" s="41"/>
      <c r="AFU41" s="41"/>
      <c r="AFV41" s="41"/>
      <c r="AFW41" s="41"/>
      <c r="AFX41" s="41"/>
      <c r="AFY41" s="41"/>
      <c r="AFZ41" s="41"/>
      <c r="AGA41" s="41"/>
      <c r="AGB41" s="41"/>
      <c r="AGC41" s="41"/>
      <c r="AGD41" s="41"/>
      <c r="AGE41" s="41"/>
      <c r="AGF41" s="41"/>
      <c r="AGG41" s="41"/>
      <c r="AGH41" s="41"/>
      <c r="AGI41" s="41"/>
      <c r="AGJ41" s="41"/>
      <c r="AGK41" s="41"/>
      <c r="AGL41" s="41"/>
      <c r="AGM41" s="41"/>
      <c r="AGN41" s="41"/>
      <c r="AGO41" s="41"/>
      <c r="AGP41" s="41"/>
      <c r="AGQ41" s="41"/>
      <c r="AGR41" s="41"/>
      <c r="AGS41" s="41"/>
      <c r="AGT41" s="41"/>
      <c r="AGU41" s="41"/>
      <c r="AGV41" s="41"/>
      <c r="AGW41" s="41"/>
      <c r="AGX41" s="41"/>
      <c r="AGY41" s="41"/>
      <c r="AGZ41" s="41"/>
      <c r="AHA41" s="41"/>
      <c r="AHB41" s="41"/>
      <c r="AHC41" s="41"/>
      <c r="AHD41" s="41"/>
      <c r="AHE41" s="41"/>
      <c r="AHF41" s="41"/>
      <c r="AHG41" s="41"/>
      <c r="AHH41" s="41"/>
      <c r="AHI41" s="41"/>
      <c r="AHJ41" s="41"/>
      <c r="AHK41" s="41"/>
      <c r="AHL41" s="41"/>
      <c r="AHM41" s="41"/>
      <c r="AHN41" s="41"/>
      <c r="AHO41" s="41"/>
      <c r="AHP41" s="41"/>
      <c r="AHQ41" s="41"/>
      <c r="AHR41" s="41"/>
      <c r="AHS41" s="41"/>
      <c r="AHT41" s="41"/>
      <c r="AHU41" s="41"/>
      <c r="AHV41" s="41"/>
      <c r="AHW41" s="41"/>
      <c r="AHX41" s="41"/>
      <c r="AHY41" s="41"/>
      <c r="AHZ41" s="41"/>
      <c r="AIA41" s="41"/>
      <c r="AIB41" s="41"/>
      <c r="AIC41" s="41"/>
      <c r="AID41" s="41"/>
      <c r="AIE41" s="41"/>
      <c r="AIF41" s="41"/>
      <c r="AIG41" s="41"/>
      <c r="AIH41" s="41"/>
      <c r="AII41" s="41"/>
      <c r="AIJ41" s="41"/>
      <c r="AIK41" s="41"/>
      <c r="AIL41" s="41"/>
      <c r="AIM41" s="41"/>
      <c r="AIN41" s="41"/>
      <c r="AIO41" s="41"/>
      <c r="AIP41" s="41"/>
      <c r="AIQ41" s="41"/>
      <c r="AIR41" s="41"/>
      <c r="AIS41" s="41"/>
      <c r="AIT41" s="41"/>
      <c r="AIU41" s="41"/>
      <c r="AIV41" s="41"/>
      <c r="AIW41" s="41"/>
      <c r="AIX41" s="41"/>
      <c r="AIY41" s="41"/>
      <c r="AIZ41" s="41"/>
      <c r="AJA41" s="41"/>
      <c r="AJB41" s="41"/>
      <c r="AJC41" s="41"/>
      <c r="AJD41" s="41"/>
      <c r="AJE41" s="41"/>
      <c r="AJF41" s="41"/>
      <c r="AJG41" s="41"/>
      <c r="AJH41" s="41"/>
      <c r="AJI41" s="41"/>
      <c r="AJJ41" s="41"/>
      <c r="AJK41" s="41"/>
      <c r="AJL41" s="41"/>
      <c r="AJM41" s="41"/>
      <c r="AJN41" s="41"/>
      <c r="AJO41" s="41"/>
      <c r="AJP41" s="41"/>
      <c r="AJQ41" s="41"/>
      <c r="AJR41" s="41"/>
      <c r="AJS41" s="41"/>
      <c r="AJT41" s="41"/>
      <c r="AJU41" s="41"/>
      <c r="AJV41" s="41"/>
      <c r="AJW41" s="41"/>
      <c r="AJX41" s="41"/>
      <c r="AJY41" s="41"/>
      <c r="AJZ41" s="41"/>
      <c r="AKA41" s="41"/>
      <c r="AKB41" s="41"/>
      <c r="AKC41" s="41"/>
      <c r="AKD41" s="41"/>
      <c r="AKE41" s="41"/>
      <c r="AKF41" s="41"/>
      <c r="AKG41" s="41"/>
      <c r="AKH41" s="41"/>
      <c r="AKI41" s="41"/>
      <c r="AKJ41" s="41"/>
      <c r="AKK41" s="41"/>
      <c r="AKL41" s="41"/>
      <c r="AKM41" s="41"/>
      <c r="AKN41" s="41"/>
      <c r="AKO41" s="41"/>
      <c r="AKP41" s="41"/>
      <c r="AKQ41" s="41"/>
      <c r="AKR41" s="41"/>
      <c r="AKS41" s="41"/>
      <c r="AKT41" s="41"/>
      <c r="AKU41" s="41"/>
      <c r="AKV41" s="41"/>
      <c r="AKW41" s="41"/>
      <c r="AKX41" s="41"/>
      <c r="AKY41" s="41"/>
      <c r="AKZ41" s="41"/>
      <c r="ALA41" s="41"/>
      <c r="ALB41" s="41"/>
      <c r="ALC41" s="41"/>
      <c r="ALD41" s="41"/>
      <c r="ALE41" s="41"/>
      <c r="ALF41" s="41"/>
      <c r="ALG41" s="41"/>
      <c r="ALH41" s="41"/>
      <c r="ALI41" s="41"/>
      <c r="ALJ41" s="41"/>
      <c r="ALK41" s="41"/>
      <c r="ALL41" s="41"/>
      <c r="ALM41" s="41"/>
      <c r="ALN41" s="41"/>
      <c r="ALO41" s="41"/>
      <c r="ALP41" s="41"/>
      <c r="ALQ41" s="41"/>
      <c r="ALR41" s="41"/>
      <c r="ALS41" s="41"/>
      <c r="ALT41" s="41"/>
      <c r="ALU41" s="41"/>
      <c r="ALV41" s="41"/>
      <c r="ALW41" s="41"/>
      <c r="ALX41" s="41"/>
      <c r="ALY41" s="41"/>
      <c r="ALZ41" s="41"/>
      <c r="AMA41" s="41"/>
      <c r="AMB41" s="41"/>
      <c r="AMC41" s="41"/>
      <c r="AMD41" s="41"/>
      <c r="AME41" s="41"/>
      <c r="AMF41" s="41"/>
      <c r="AMG41" s="41"/>
      <c r="AMH41" s="41"/>
      <c r="AMI41" s="41"/>
      <c r="AMJ41" s="41"/>
      <c r="AMK41" s="41"/>
      <c r="AML41" s="41"/>
      <c r="AMM41" s="41"/>
      <c r="AMN41" s="41"/>
      <c r="AMO41" s="41"/>
      <c r="AMP41" s="41"/>
      <c r="AMQ41" s="41"/>
      <c r="AMR41" s="41"/>
      <c r="AMS41" s="41"/>
      <c r="AMT41" s="41"/>
      <c r="AMU41" s="41"/>
      <c r="AMV41" s="41"/>
      <c r="AMW41" s="41"/>
      <c r="AMX41" s="41"/>
      <c r="AMY41" s="41"/>
      <c r="AMZ41" s="41"/>
      <c r="ANA41" s="41"/>
      <c r="ANB41" s="41"/>
      <c r="ANC41" s="41"/>
      <c r="AND41" s="41"/>
      <c r="ANE41" s="41"/>
      <c r="ANF41" s="41"/>
      <c r="ANG41" s="41"/>
      <c r="ANH41" s="41"/>
      <c r="ANI41" s="41"/>
      <c r="ANJ41" s="41"/>
      <c r="ANK41" s="41"/>
      <c r="ANL41" s="41"/>
      <c r="ANM41" s="41"/>
      <c r="ANN41" s="41"/>
      <c r="ANO41" s="41"/>
      <c r="ANP41" s="41"/>
      <c r="ANQ41" s="41"/>
      <c r="ANR41" s="41"/>
      <c r="ANS41" s="41"/>
      <c r="ANT41" s="41"/>
      <c r="ANU41" s="41"/>
      <c r="ANV41" s="41"/>
      <c r="ANW41" s="41"/>
      <c r="ANX41" s="41"/>
      <c r="ANY41" s="41"/>
      <c r="ANZ41" s="41"/>
      <c r="AOA41" s="41"/>
      <c r="AOB41" s="41"/>
      <c r="AOC41" s="41"/>
      <c r="AOD41" s="41"/>
      <c r="AOE41" s="41"/>
      <c r="AOF41" s="41"/>
      <c r="AOG41" s="41"/>
      <c r="AOH41" s="41"/>
      <c r="AOI41" s="41"/>
      <c r="AOJ41" s="41"/>
      <c r="AOK41" s="41"/>
      <c r="AOL41" s="41"/>
      <c r="AOM41" s="41"/>
      <c r="AON41" s="41"/>
      <c r="AOO41" s="41"/>
      <c r="AOP41" s="41"/>
      <c r="AOQ41" s="41"/>
      <c r="AOR41" s="41"/>
      <c r="AOS41" s="41"/>
      <c r="AOT41" s="41"/>
      <c r="AOU41" s="41"/>
      <c r="AOV41" s="41"/>
      <c r="AOW41" s="41"/>
      <c r="AOX41" s="41"/>
      <c r="AOY41" s="41"/>
      <c r="AOZ41" s="41"/>
      <c r="APA41" s="41"/>
      <c r="APB41" s="41"/>
      <c r="APC41" s="41"/>
      <c r="APD41" s="41"/>
      <c r="APE41" s="41"/>
      <c r="APF41" s="41"/>
      <c r="APG41" s="41"/>
      <c r="APH41" s="41"/>
      <c r="API41" s="41"/>
      <c r="APJ41" s="41"/>
      <c r="APK41" s="41"/>
      <c r="APL41" s="41"/>
      <c r="APM41" s="41"/>
      <c r="APN41" s="41"/>
      <c r="APO41" s="41"/>
      <c r="APP41" s="41"/>
      <c r="APQ41" s="41"/>
      <c r="APR41" s="41"/>
      <c r="APS41" s="41"/>
      <c r="APT41" s="41"/>
      <c r="APU41" s="41"/>
      <c r="APV41" s="41"/>
      <c r="APW41" s="41"/>
      <c r="APX41" s="41"/>
      <c r="APY41" s="41"/>
      <c r="APZ41" s="41"/>
      <c r="AQA41" s="41"/>
      <c r="AQB41" s="41"/>
      <c r="AQC41" s="41"/>
      <c r="AQD41" s="41"/>
      <c r="AQE41" s="41"/>
      <c r="AQF41" s="41"/>
      <c r="AQG41" s="41"/>
      <c r="AQH41" s="41"/>
      <c r="AQI41" s="41"/>
      <c r="AQJ41" s="41"/>
      <c r="AQK41" s="41"/>
      <c r="AQL41" s="41"/>
      <c r="AQM41" s="41"/>
      <c r="AQN41" s="41"/>
      <c r="AQO41" s="41"/>
      <c r="AQP41" s="41"/>
      <c r="AQQ41" s="41"/>
      <c r="AQR41" s="41"/>
      <c r="AQS41" s="41"/>
      <c r="AQT41" s="41"/>
      <c r="AQU41" s="41"/>
      <c r="AQV41" s="41"/>
      <c r="AQW41" s="41"/>
      <c r="AQX41" s="41"/>
      <c r="AQY41" s="41"/>
      <c r="AQZ41" s="41"/>
      <c r="ARA41" s="41"/>
      <c r="ARB41" s="41"/>
      <c r="ARC41" s="41"/>
      <c r="ARD41" s="41"/>
      <c r="ARE41" s="41"/>
      <c r="ARF41" s="41"/>
      <c r="ARG41" s="41"/>
      <c r="ARH41" s="41"/>
      <c r="ARI41" s="41"/>
      <c r="ARJ41" s="41"/>
      <c r="ARK41" s="41"/>
      <c r="ARL41" s="41"/>
      <c r="ARM41" s="41"/>
      <c r="ARN41" s="41"/>
      <c r="ARO41" s="41"/>
      <c r="ARP41" s="41"/>
      <c r="ARQ41" s="41"/>
      <c r="ARR41" s="41"/>
      <c r="ARS41" s="41"/>
      <c r="ART41" s="41"/>
      <c r="ARU41" s="41"/>
      <c r="ARV41" s="41"/>
      <c r="ARW41" s="41"/>
      <c r="ARX41" s="41"/>
      <c r="ARY41" s="41"/>
      <c r="ARZ41" s="41"/>
      <c r="ASA41" s="41"/>
      <c r="ASB41" s="41"/>
      <c r="ASC41" s="41"/>
      <c r="ASD41" s="41"/>
      <c r="ASE41" s="41"/>
      <c r="ASF41" s="41"/>
      <c r="ASG41" s="41"/>
      <c r="ASH41" s="41"/>
      <c r="ASI41" s="41"/>
      <c r="ASJ41" s="41"/>
      <c r="ASK41" s="41"/>
      <c r="ASL41" s="41"/>
      <c r="ASM41" s="41"/>
      <c r="ASN41" s="41"/>
      <c r="ASO41" s="41"/>
      <c r="ASP41" s="41"/>
      <c r="ASQ41" s="41"/>
      <c r="ASR41" s="41"/>
      <c r="ASS41" s="41"/>
      <c r="AST41" s="41"/>
      <c r="ASU41" s="41"/>
      <c r="ASV41" s="41"/>
      <c r="ASW41" s="41"/>
      <c r="ASX41" s="41"/>
      <c r="ASY41" s="41"/>
      <c r="ASZ41" s="41"/>
      <c r="ATA41" s="41"/>
      <c r="ATB41" s="41"/>
      <c r="ATC41" s="41"/>
      <c r="ATD41" s="41"/>
      <c r="ATE41" s="41"/>
      <c r="ATF41" s="41"/>
      <c r="ATG41" s="41"/>
      <c r="ATH41" s="41"/>
      <c r="ATI41" s="41"/>
      <c r="ATJ41" s="41"/>
      <c r="ATK41" s="41"/>
      <c r="ATL41" s="41"/>
      <c r="ATM41" s="41"/>
      <c r="ATN41" s="41"/>
      <c r="ATO41" s="41"/>
      <c r="ATP41" s="41"/>
      <c r="ATQ41" s="41"/>
      <c r="ATR41" s="41"/>
      <c r="ATS41" s="41"/>
      <c r="ATT41" s="41"/>
      <c r="ATU41" s="41"/>
      <c r="ATV41" s="41"/>
      <c r="ATW41" s="41"/>
      <c r="ATX41" s="41"/>
      <c r="ATY41" s="41"/>
      <c r="ATZ41" s="41"/>
      <c r="AUA41" s="41"/>
      <c r="AUB41" s="41"/>
      <c r="AUC41" s="41"/>
      <c r="AUD41" s="41"/>
      <c r="AUE41" s="41"/>
      <c r="AUF41" s="41"/>
      <c r="AUG41" s="41"/>
      <c r="AUH41" s="41"/>
      <c r="AUI41" s="41"/>
      <c r="AUJ41" s="41"/>
      <c r="AUK41" s="41"/>
      <c r="AUL41" s="41"/>
      <c r="AUM41" s="41"/>
      <c r="AUN41" s="41"/>
      <c r="AUO41" s="41"/>
      <c r="AUP41" s="41"/>
      <c r="AUQ41" s="41"/>
      <c r="AUR41" s="41"/>
      <c r="AUS41" s="41"/>
      <c r="AUT41" s="41"/>
      <c r="AUU41" s="41"/>
      <c r="AUV41" s="41"/>
      <c r="AUW41" s="41"/>
      <c r="AUX41" s="41"/>
      <c r="AUY41" s="41"/>
      <c r="AUZ41" s="41"/>
      <c r="AVA41" s="41"/>
      <c r="AVB41" s="41"/>
      <c r="AVC41" s="41"/>
      <c r="AVD41" s="41"/>
      <c r="AVE41" s="41"/>
      <c r="AVF41" s="41"/>
      <c r="AVG41" s="41"/>
      <c r="AVH41" s="41"/>
      <c r="AVI41" s="41"/>
      <c r="AVJ41" s="41"/>
      <c r="AVK41" s="41"/>
      <c r="AVL41" s="41"/>
      <c r="AVM41" s="41"/>
      <c r="AVN41" s="41"/>
      <c r="AVO41" s="41"/>
      <c r="AVP41" s="41"/>
      <c r="AVQ41" s="41"/>
      <c r="AVR41" s="41"/>
      <c r="AVS41" s="41"/>
      <c r="AVT41" s="41"/>
      <c r="AVU41" s="41"/>
      <c r="AVV41" s="41"/>
      <c r="AVW41" s="41"/>
      <c r="AVX41" s="41"/>
      <c r="AVY41" s="41"/>
      <c r="AVZ41" s="41"/>
      <c r="AWA41" s="41"/>
      <c r="AWB41" s="41"/>
      <c r="AWC41" s="41"/>
      <c r="AWD41" s="41"/>
      <c r="AWE41" s="41"/>
      <c r="AWF41" s="41"/>
      <c r="AWG41" s="41"/>
      <c r="AWH41" s="41"/>
      <c r="AWI41" s="41"/>
      <c r="AWJ41" s="41"/>
      <c r="AWK41" s="41"/>
      <c r="AWL41" s="41"/>
      <c r="AWM41" s="41"/>
      <c r="AWN41" s="41"/>
      <c r="AWO41" s="41"/>
      <c r="AWP41" s="41"/>
      <c r="AWQ41" s="41"/>
      <c r="AWR41" s="41"/>
      <c r="AWS41" s="41"/>
      <c r="AWT41" s="41"/>
      <c r="AWU41" s="41"/>
      <c r="AWV41" s="41"/>
      <c r="AWW41" s="41"/>
      <c r="AWX41" s="41"/>
      <c r="AWY41" s="41"/>
      <c r="AWZ41" s="41"/>
      <c r="AXA41" s="41"/>
      <c r="AXB41" s="41"/>
      <c r="AXC41" s="41"/>
      <c r="AXD41" s="41"/>
      <c r="AXE41" s="41"/>
      <c r="AXF41" s="41"/>
      <c r="AXG41" s="41"/>
      <c r="AXH41" s="41"/>
      <c r="AXI41" s="41"/>
      <c r="AXJ41" s="41"/>
      <c r="AXK41" s="41"/>
      <c r="AXL41" s="41"/>
      <c r="AXM41" s="41"/>
      <c r="AXN41" s="41"/>
      <c r="AXO41" s="41"/>
      <c r="AXP41" s="41"/>
      <c r="AXQ41" s="41"/>
      <c r="AXR41" s="41"/>
      <c r="AXS41" s="41"/>
      <c r="AXT41" s="41"/>
      <c r="AXU41" s="41"/>
      <c r="AXV41" s="41"/>
      <c r="AXW41" s="41"/>
      <c r="AXX41" s="41"/>
      <c r="AXY41" s="41"/>
      <c r="AXZ41" s="41"/>
      <c r="AYA41" s="41"/>
      <c r="AYB41" s="41"/>
      <c r="AYC41" s="41"/>
      <c r="AYD41" s="41"/>
      <c r="AYE41" s="41"/>
      <c r="AYF41" s="41"/>
      <c r="AYG41" s="41"/>
      <c r="AYH41" s="41"/>
      <c r="AYI41" s="41"/>
      <c r="AYJ41" s="41"/>
      <c r="AYK41" s="41"/>
      <c r="AYL41" s="41"/>
      <c r="AYM41" s="41"/>
      <c r="AYN41" s="41"/>
      <c r="AYO41" s="41"/>
      <c r="AYP41" s="41"/>
      <c r="AYQ41" s="41"/>
      <c r="AYR41" s="41"/>
      <c r="AYS41" s="41"/>
      <c r="AYT41" s="41"/>
      <c r="AYU41" s="41"/>
      <c r="AYV41" s="41"/>
      <c r="AYW41" s="41"/>
      <c r="AYX41" s="41"/>
      <c r="AYY41" s="41"/>
      <c r="AYZ41" s="41"/>
      <c r="AZA41" s="41"/>
      <c r="AZB41" s="41"/>
      <c r="AZC41" s="41"/>
      <c r="AZD41" s="41"/>
      <c r="AZE41" s="41"/>
      <c r="AZF41" s="41"/>
      <c r="AZG41" s="41"/>
      <c r="AZH41" s="41"/>
      <c r="AZI41" s="41"/>
      <c r="AZJ41" s="41"/>
      <c r="AZK41" s="41"/>
      <c r="AZL41" s="41"/>
      <c r="AZM41" s="41"/>
      <c r="AZN41" s="41"/>
      <c r="AZO41" s="41"/>
      <c r="AZP41" s="41"/>
      <c r="AZQ41" s="41"/>
      <c r="AZR41" s="41"/>
      <c r="AZS41" s="41"/>
      <c r="AZT41" s="41"/>
      <c r="AZU41" s="41"/>
      <c r="AZV41" s="41"/>
      <c r="AZW41" s="41"/>
      <c r="AZX41" s="41"/>
      <c r="AZY41" s="41"/>
      <c r="AZZ41" s="41"/>
      <c r="BAA41" s="41"/>
      <c r="BAB41" s="41"/>
      <c r="BAC41" s="41"/>
      <c r="BAD41" s="41"/>
      <c r="BAE41" s="41"/>
      <c r="BAF41" s="41"/>
      <c r="BAG41" s="41"/>
      <c r="BAH41" s="41"/>
      <c r="BAI41" s="41"/>
      <c r="BAJ41" s="41"/>
      <c r="BAK41" s="41"/>
      <c r="BAL41" s="41"/>
      <c r="BAM41" s="41"/>
      <c r="BAN41" s="41"/>
      <c r="BAO41" s="41"/>
      <c r="BAP41" s="41"/>
      <c r="BAQ41" s="41"/>
      <c r="BAR41" s="41"/>
      <c r="BAS41" s="41"/>
      <c r="BAT41" s="41"/>
      <c r="BAU41" s="41"/>
      <c r="BAV41" s="41"/>
      <c r="BAW41" s="41"/>
      <c r="BAX41" s="41"/>
      <c r="BAY41" s="41"/>
      <c r="BAZ41" s="41"/>
      <c r="BBA41" s="41"/>
      <c r="BBB41" s="41"/>
      <c r="BBC41" s="41"/>
      <c r="BBD41" s="41"/>
      <c r="BBE41" s="41"/>
      <c r="BBF41" s="41"/>
      <c r="BBG41" s="41"/>
      <c r="BBH41" s="41"/>
      <c r="BBI41" s="41"/>
      <c r="BBJ41" s="41"/>
      <c r="BBK41" s="41"/>
      <c r="BBL41" s="41"/>
      <c r="BBM41" s="41"/>
      <c r="BBN41" s="41"/>
      <c r="BBO41" s="41"/>
      <c r="BBP41" s="41"/>
      <c r="BBQ41" s="41"/>
      <c r="BBR41" s="41"/>
      <c r="BBS41" s="41"/>
      <c r="BBT41" s="41"/>
      <c r="BBU41" s="41"/>
      <c r="BBV41" s="41"/>
      <c r="BBW41" s="41"/>
      <c r="BBX41" s="41"/>
      <c r="BBY41" s="41"/>
      <c r="BBZ41" s="41"/>
      <c r="BCA41" s="41"/>
      <c r="BCB41" s="41"/>
      <c r="BCC41" s="41"/>
      <c r="BCD41" s="41"/>
      <c r="BCE41" s="41"/>
      <c r="BCF41" s="41"/>
      <c r="BCG41" s="41"/>
      <c r="BCH41" s="41"/>
      <c r="BCI41" s="41"/>
      <c r="BCJ41" s="41"/>
      <c r="BCK41" s="41"/>
      <c r="BCL41" s="41"/>
      <c r="BCM41" s="41"/>
      <c r="BCN41" s="41"/>
      <c r="BCO41" s="41"/>
      <c r="BCP41" s="41"/>
      <c r="BCQ41" s="41"/>
      <c r="BCR41" s="41"/>
      <c r="BCS41" s="41"/>
      <c r="BCT41" s="41"/>
      <c r="BCU41" s="41"/>
      <c r="BCV41" s="41"/>
      <c r="BCW41" s="41"/>
      <c r="BCX41" s="41"/>
      <c r="BCY41" s="41"/>
      <c r="BCZ41" s="41"/>
      <c r="BDA41" s="41"/>
      <c r="BDB41" s="41"/>
      <c r="BDC41" s="41"/>
      <c r="BDD41" s="41"/>
      <c r="BDE41" s="41"/>
      <c r="BDF41" s="41"/>
      <c r="BDG41" s="41"/>
      <c r="BDH41" s="41"/>
      <c r="BDI41" s="41"/>
      <c r="BDJ41" s="41"/>
      <c r="BDK41" s="41"/>
      <c r="BDL41" s="41"/>
      <c r="BDM41" s="41"/>
      <c r="BDN41" s="41"/>
      <c r="BDO41" s="41"/>
      <c r="BDP41" s="41"/>
      <c r="BDQ41" s="41"/>
      <c r="BDR41" s="41"/>
      <c r="BDS41" s="41"/>
      <c r="BDT41" s="41"/>
      <c r="BDU41" s="41"/>
      <c r="BDV41" s="41"/>
      <c r="BDW41" s="41"/>
      <c r="BDX41" s="41"/>
      <c r="BDY41" s="41"/>
      <c r="BDZ41" s="41"/>
      <c r="BEA41" s="41"/>
      <c r="BEB41" s="41"/>
      <c r="BEC41" s="41"/>
      <c r="BED41" s="41"/>
      <c r="BEE41" s="41"/>
      <c r="BEF41" s="41"/>
      <c r="BEG41" s="41"/>
      <c r="BEH41" s="41"/>
      <c r="BEI41" s="41"/>
      <c r="BEJ41" s="41"/>
      <c r="BEK41" s="41"/>
      <c r="BEL41" s="41"/>
      <c r="BEM41" s="41"/>
      <c r="BEN41" s="41"/>
      <c r="BEO41" s="41"/>
      <c r="BEP41" s="41"/>
      <c r="BEQ41" s="41"/>
      <c r="BER41" s="41"/>
      <c r="BES41" s="41"/>
      <c r="BET41" s="41"/>
      <c r="BEU41" s="41"/>
      <c r="BEV41" s="41"/>
      <c r="BEW41" s="41"/>
      <c r="BEX41" s="41"/>
      <c r="BEY41" s="41"/>
      <c r="BEZ41" s="41"/>
      <c r="BFA41" s="41"/>
      <c r="BFB41" s="41"/>
      <c r="BFC41" s="41"/>
      <c r="BFD41" s="41"/>
      <c r="BFE41" s="41"/>
      <c r="BFF41" s="41"/>
      <c r="BFG41" s="41"/>
      <c r="BFH41" s="41"/>
      <c r="BFI41" s="41"/>
      <c r="BFJ41" s="41"/>
      <c r="BFK41" s="41"/>
      <c r="BFL41" s="41"/>
      <c r="BFM41" s="41"/>
      <c r="BFN41" s="41"/>
      <c r="BFO41" s="41"/>
      <c r="BFP41" s="41"/>
      <c r="BFQ41" s="41"/>
      <c r="BFR41" s="41"/>
      <c r="BFS41" s="41"/>
      <c r="BFT41" s="41"/>
      <c r="BFU41" s="41"/>
      <c r="BFV41" s="41"/>
      <c r="BFW41" s="41"/>
      <c r="BFX41" s="41"/>
      <c r="BFY41" s="41"/>
      <c r="BFZ41" s="41"/>
      <c r="BGA41" s="41"/>
      <c r="BGB41" s="41"/>
      <c r="BGC41" s="41"/>
      <c r="BGD41" s="41"/>
      <c r="BGE41" s="41"/>
      <c r="BGF41" s="41"/>
      <c r="BGG41" s="41"/>
      <c r="BGH41" s="41"/>
      <c r="BGI41" s="41"/>
      <c r="BGJ41" s="41"/>
      <c r="BGK41" s="41"/>
      <c r="BGL41" s="41"/>
      <c r="BGM41" s="41"/>
      <c r="BGN41" s="41"/>
      <c r="BGO41" s="41"/>
      <c r="BGP41" s="41"/>
      <c r="BGQ41" s="41"/>
      <c r="BGR41" s="41"/>
      <c r="BGS41" s="41"/>
      <c r="BGT41" s="41"/>
      <c r="BGU41" s="41"/>
      <c r="BGV41" s="41"/>
      <c r="BGW41" s="41"/>
      <c r="BGX41" s="41"/>
      <c r="BGY41" s="41"/>
      <c r="BGZ41" s="41"/>
      <c r="BHA41" s="41"/>
      <c r="BHB41" s="41"/>
      <c r="BHC41" s="41"/>
      <c r="BHD41" s="41"/>
      <c r="BHE41" s="41"/>
      <c r="BHF41" s="41"/>
      <c r="BHG41" s="41"/>
      <c r="BHH41" s="41"/>
      <c r="BHI41" s="41"/>
      <c r="BHJ41" s="41"/>
      <c r="BHK41" s="41"/>
      <c r="BHL41" s="41"/>
      <c r="BHM41" s="41"/>
      <c r="BHN41" s="41"/>
      <c r="BHO41" s="41"/>
      <c r="BHP41" s="41"/>
      <c r="BHQ41" s="41"/>
      <c r="BHR41" s="41"/>
      <c r="BHS41" s="41"/>
      <c r="BHT41" s="41"/>
      <c r="BHU41" s="41"/>
      <c r="BHV41" s="41"/>
      <c r="BHW41" s="41"/>
      <c r="BHX41" s="41"/>
      <c r="BHY41" s="41"/>
      <c r="BHZ41" s="41"/>
      <c r="BIA41" s="41"/>
      <c r="BIB41" s="41"/>
      <c r="BIC41" s="41"/>
      <c r="BID41" s="41"/>
      <c r="BIE41" s="41"/>
      <c r="BIF41" s="41"/>
      <c r="BIG41" s="41"/>
      <c r="BIH41" s="41"/>
      <c r="BII41" s="41"/>
      <c r="BIJ41" s="41"/>
      <c r="BIK41" s="41"/>
      <c r="BIL41" s="41"/>
      <c r="BIM41" s="41"/>
      <c r="BIN41" s="41"/>
      <c r="BIO41" s="41"/>
      <c r="BIP41" s="41"/>
      <c r="BIQ41" s="41"/>
      <c r="BIR41" s="41"/>
      <c r="BIS41" s="41"/>
      <c r="BIT41" s="41"/>
      <c r="BIU41" s="41"/>
      <c r="BIV41" s="41"/>
      <c r="BIW41" s="41"/>
      <c r="BIX41" s="41"/>
      <c r="BIY41" s="41"/>
      <c r="BIZ41" s="41"/>
      <c r="BJA41" s="41"/>
      <c r="BJB41" s="41"/>
      <c r="BJC41" s="41"/>
      <c r="BJD41" s="41"/>
      <c r="BJE41" s="41"/>
      <c r="BJF41" s="41"/>
      <c r="BJG41" s="41"/>
      <c r="BJH41" s="41"/>
      <c r="BJI41" s="41"/>
      <c r="BJJ41" s="41"/>
      <c r="BJK41" s="41"/>
      <c r="BJL41" s="41"/>
      <c r="BJM41" s="41"/>
      <c r="BJN41" s="41"/>
      <c r="BJO41" s="41"/>
      <c r="BJP41" s="41"/>
      <c r="BJQ41" s="41"/>
      <c r="BJR41" s="41"/>
      <c r="BJS41" s="41"/>
      <c r="BJT41" s="41"/>
      <c r="BJU41" s="41"/>
      <c r="BJV41" s="41"/>
      <c r="BJW41" s="41"/>
      <c r="BJX41" s="41"/>
      <c r="BJY41" s="41"/>
      <c r="BJZ41" s="41"/>
      <c r="BKA41" s="41"/>
      <c r="BKB41" s="41"/>
      <c r="BKC41" s="41"/>
      <c r="BKD41" s="41"/>
      <c r="BKE41" s="41"/>
      <c r="BKF41" s="41"/>
      <c r="BKG41" s="41"/>
      <c r="BKH41" s="41"/>
      <c r="BKI41" s="41"/>
      <c r="BKJ41" s="41"/>
      <c r="BKK41" s="41"/>
      <c r="BKL41" s="41"/>
      <c r="BKM41" s="41"/>
      <c r="BKN41" s="41"/>
      <c r="BKO41" s="41"/>
      <c r="BKP41" s="41"/>
      <c r="BKQ41" s="41"/>
      <c r="BKR41" s="41"/>
      <c r="BKS41" s="41"/>
      <c r="BKT41" s="41"/>
      <c r="BKU41" s="41"/>
      <c r="BKV41" s="41"/>
      <c r="BKW41" s="41"/>
      <c r="BKX41" s="41"/>
      <c r="BKY41" s="41"/>
      <c r="BKZ41" s="41"/>
      <c r="BLA41" s="41"/>
      <c r="BLB41" s="41"/>
      <c r="BLC41" s="41"/>
      <c r="BLD41" s="41"/>
      <c r="BLE41" s="41"/>
      <c r="BLF41" s="41"/>
      <c r="BLG41" s="41"/>
      <c r="BLH41" s="41"/>
      <c r="BLI41" s="41"/>
      <c r="BLJ41" s="41"/>
      <c r="BLK41" s="41"/>
      <c r="BLL41" s="41"/>
      <c r="BLM41" s="41"/>
      <c r="BLN41" s="41"/>
      <c r="BLO41" s="41"/>
      <c r="BLP41" s="41"/>
      <c r="BLQ41" s="41"/>
      <c r="BLR41" s="41"/>
      <c r="BLS41" s="41"/>
      <c r="BLT41" s="41"/>
      <c r="BLU41" s="41"/>
      <c r="BLV41" s="41"/>
      <c r="BLW41" s="41"/>
      <c r="BLX41" s="41"/>
      <c r="BLY41" s="41"/>
      <c r="BLZ41" s="41"/>
      <c r="BMA41" s="41"/>
      <c r="BMB41" s="41"/>
      <c r="BMC41" s="41"/>
      <c r="BMD41" s="41"/>
      <c r="BME41" s="41"/>
      <c r="BMF41" s="41"/>
      <c r="BMG41" s="41"/>
      <c r="BMH41" s="41"/>
      <c r="BMI41" s="41"/>
      <c r="BMJ41" s="41"/>
      <c r="BMK41" s="41"/>
      <c r="BML41" s="41"/>
      <c r="BMM41" s="41"/>
      <c r="BMN41" s="41"/>
      <c r="BMO41" s="41"/>
      <c r="BMP41" s="41"/>
      <c r="BMQ41" s="41"/>
      <c r="BMR41" s="41"/>
      <c r="BMS41" s="41"/>
      <c r="BMT41" s="41"/>
      <c r="BMU41" s="41"/>
      <c r="BMV41" s="41"/>
      <c r="BMW41" s="41"/>
      <c r="BMX41" s="41"/>
      <c r="BMY41" s="41"/>
      <c r="BMZ41" s="41"/>
      <c r="BNA41" s="41"/>
      <c r="BNB41" s="41"/>
      <c r="BNC41" s="41"/>
      <c r="BND41" s="41"/>
      <c r="BNE41" s="41"/>
      <c r="BNF41" s="41"/>
      <c r="BNG41" s="41"/>
      <c r="BNH41" s="41"/>
      <c r="BNI41" s="41"/>
      <c r="BNJ41" s="41"/>
      <c r="BNK41" s="41"/>
      <c r="BNL41" s="41"/>
      <c r="BNM41" s="41"/>
      <c r="BNN41" s="41"/>
      <c r="BNO41" s="41"/>
      <c r="BNP41" s="41"/>
      <c r="BNQ41" s="41"/>
      <c r="BNR41" s="41"/>
      <c r="BNS41" s="41"/>
      <c r="BNT41" s="41"/>
      <c r="BNU41" s="41"/>
      <c r="BNV41" s="41"/>
      <c r="BNW41" s="41"/>
      <c r="BNX41" s="41"/>
      <c r="BNY41" s="41"/>
      <c r="BNZ41" s="41"/>
      <c r="BOA41" s="41"/>
      <c r="BOB41" s="41"/>
      <c r="BOC41" s="41"/>
      <c r="BOD41" s="41"/>
      <c r="BOE41" s="41"/>
      <c r="BOF41" s="41"/>
      <c r="BOG41" s="41"/>
      <c r="BOH41" s="41"/>
      <c r="BOI41" s="41"/>
      <c r="BOJ41" s="41"/>
      <c r="BOK41" s="41"/>
      <c r="BOL41" s="41"/>
      <c r="BOM41" s="41"/>
      <c r="BON41" s="41"/>
      <c r="BOO41" s="41"/>
      <c r="BOP41" s="41"/>
      <c r="BOQ41" s="41"/>
      <c r="BOR41" s="41"/>
      <c r="BOS41" s="41"/>
      <c r="BOT41" s="41"/>
      <c r="BOU41" s="41"/>
      <c r="BOV41" s="41"/>
      <c r="BOW41" s="41"/>
      <c r="BOX41" s="41"/>
      <c r="BOY41" s="41"/>
      <c r="BOZ41" s="41"/>
      <c r="BPA41" s="41"/>
      <c r="BPB41" s="41"/>
      <c r="BPC41" s="41"/>
      <c r="BPD41" s="41"/>
      <c r="BPE41" s="41"/>
      <c r="BPF41" s="41"/>
      <c r="BPG41" s="41"/>
      <c r="BPH41" s="41"/>
      <c r="BPI41" s="41"/>
      <c r="BPJ41" s="41"/>
      <c r="BPK41" s="41"/>
      <c r="BPL41" s="41"/>
      <c r="BPM41" s="41"/>
      <c r="BPN41" s="41"/>
      <c r="BPO41" s="41"/>
      <c r="BPP41" s="41"/>
      <c r="BPQ41" s="41"/>
      <c r="BPR41" s="41"/>
      <c r="BPS41" s="41"/>
      <c r="BPT41" s="41"/>
      <c r="BPU41" s="41"/>
      <c r="BPV41" s="41"/>
      <c r="BPW41" s="41"/>
      <c r="BPX41" s="41"/>
      <c r="BPY41" s="41"/>
      <c r="BPZ41" s="41"/>
      <c r="BQA41" s="41"/>
      <c r="BQB41" s="41"/>
      <c r="BQC41" s="41"/>
      <c r="BQD41" s="41"/>
      <c r="BQE41" s="41"/>
      <c r="BQF41" s="41"/>
      <c r="BQG41" s="41"/>
      <c r="BQH41" s="41"/>
      <c r="BQI41" s="41"/>
      <c r="BQJ41" s="41"/>
      <c r="BQK41" s="41"/>
      <c r="BQL41" s="41"/>
      <c r="BQM41" s="41"/>
      <c r="BQN41" s="41"/>
      <c r="BQO41" s="41"/>
      <c r="BQP41" s="41"/>
      <c r="BQQ41" s="41"/>
      <c r="BQR41" s="41"/>
      <c r="BQS41" s="41"/>
      <c r="BQT41" s="41"/>
      <c r="BQU41" s="41"/>
      <c r="BQV41" s="41"/>
      <c r="BQW41" s="41"/>
      <c r="BQX41" s="41"/>
      <c r="BQY41" s="41"/>
      <c r="BQZ41" s="41"/>
      <c r="BRA41" s="41"/>
      <c r="BRB41" s="41"/>
      <c r="BRC41" s="41"/>
      <c r="BRD41" s="41"/>
      <c r="BRE41" s="41"/>
      <c r="BRF41" s="41"/>
      <c r="BRG41" s="41"/>
      <c r="BRH41" s="41"/>
      <c r="BRI41" s="41"/>
      <c r="BRJ41" s="41"/>
      <c r="BRK41" s="41"/>
      <c r="BRL41" s="41"/>
      <c r="BRM41" s="41"/>
      <c r="BRN41" s="41"/>
      <c r="BRO41" s="41"/>
      <c r="BRP41" s="41"/>
      <c r="BRQ41" s="41"/>
      <c r="BRR41" s="41"/>
      <c r="BRS41" s="41"/>
      <c r="BRT41" s="41"/>
      <c r="BRU41" s="41"/>
      <c r="BRV41" s="41"/>
      <c r="BRW41" s="41"/>
      <c r="BRX41" s="41"/>
      <c r="BRY41" s="41"/>
      <c r="BRZ41" s="41"/>
      <c r="BSA41" s="41"/>
      <c r="BSB41" s="41"/>
      <c r="BSC41" s="41"/>
      <c r="BSD41" s="41"/>
      <c r="BSE41" s="41"/>
      <c r="BSF41" s="41"/>
      <c r="BSG41" s="41"/>
      <c r="BSH41" s="41"/>
      <c r="BSI41" s="41"/>
      <c r="BSJ41" s="41"/>
      <c r="BSK41" s="41"/>
      <c r="BSL41" s="41"/>
      <c r="BSM41" s="41"/>
      <c r="BSN41" s="41"/>
      <c r="BSO41" s="41"/>
      <c r="BSP41" s="41"/>
      <c r="BSQ41" s="41"/>
      <c r="BSR41" s="41"/>
      <c r="BSS41" s="41"/>
      <c r="BST41" s="41"/>
      <c r="BSU41" s="41"/>
      <c r="BSV41" s="41"/>
      <c r="BSW41" s="41"/>
      <c r="BSX41" s="41"/>
      <c r="BSY41" s="41"/>
      <c r="BSZ41" s="41"/>
      <c r="BTA41" s="41"/>
      <c r="BTB41" s="41"/>
      <c r="BTC41" s="41"/>
      <c r="BTD41" s="41"/>
      <c r="BTE41" s="41"/>
      <c r="BTF41" s="41"/>
      <c r="BTG41" s="41"/>
      <c r="BTH41" s="41"/>
      <c r="BTI41" s="41"/>
      <c r="BTJ41" s="41"/>
      <c r="BTK41" s="41"/>
      <c r="BTL41" s="41"/>
      <c r="BTM41" s="41"/>
      <c r="BTN41" s="41"/>
      <c r="BTO41" s="41"/>
      <c r="BTP41" s="41"/>
      <c r="BTQ41" s="41"/>
      <c r="BTR41" s="41"/>
      <c r="BTS41" s="41"/>
      <c r="BTT41" s="41"/>
      <c r="BTU41" s="41"/>
      <c r="BTV41" s="41"/>
      <c r="BTW41" s="41"/>
      <c r="BTX41" s="41"/>
      <c r="BTY41" s="41"/>
      <c r="BTZ41" s="41"/>
      <c r="BUA41" s="41"/>
      <c r="BUB41" s="41"/>
      <c r="BUC41" s="41"/>
      <c r="BUD41" s="41"/>
      <c r="BUE41" s="41"/>
      <c r="BUF41" s="41"/>
      <c r="BUG41" s="41"/>
      <c r="BUH41" s="41"/>
      <c r="BUI41" s="41"/>
      <c r="BUJ41" s="41"/>
      <c r="BUK41" s="41"/>
      <c r="BUL41" s="41"/>
      <c r="BUM41" s="41"/>
      <c r="BUN41" s="41"/>
      <c r="BUO41" s="41"/>
      <c r="BUP41" s="41"/>
      <c r="BUQ41" s="41"/>
      <c r="BUR41" s="41"/>
      <c r="BUS41" s="41"/>
      <c r="BUT41" s="41"/>
      <c r="BUU41" s="41"/>
      <c r="BUV41" s="41"/>
      <c r="BUW41" s="41"/>
      <c r="BUX41" s="41"/>
      <c r="BUY41" s="41"/>
      <c r="BUZ41" s="41"/>
      <c r="BVA41" s="41"/>
      <c r="BVB41" s="41"/>
      <c r="BVC41" s="41"/>
      <c r="BVD41" s="41"/>
      <c r="BVE41" s="41"/>
      <c r="BVF41" s="41"/>
      <c r="BVG41" s="41"/>
      <c r="BVH41" s="41"/>
      <c r="BVI41" s="41"/>
      <c r="BVJ41" s="41"/>
      <c r="BVK41" s="41"/>
      <c r="BVL41" s="41"/>
      <c r="BVM41" s="41"/>
      <c r="BVN41" s="41"/>
      <c r="BVO41" s="41"/>
      <c r="BVP41" s="41"/>
      <c r="BVQ41" s="41"/>
      <c r="BVR41" s="41"/>
      <c r="BVS41" s="41"/>
      <c r="BVT41" s="41"/>
      <c r="BVU41" s="41"/>
      <c r="BVV41" s="41"/>
      <c r="BVW41" s="41"/>
      <c r="BVX41" s="41"/>
      <c r="BVY41" s="41"/>
      <c r="BVZ41" s="41"/>
      <c r="BWA41" s="41"/>
      <c r="BWB41" s="41"/>
      <c r="BWC41" s="41"/>
      <c r="BWD41" s="41"/>
      <c r="BWE41" s="41"/>
      <c r="BWF41" s="41"/>
      <c r="BWG41" s="41"/>
      <c r="BWH41" s="41"/>
      <c r="BWI41" s="41"/>
      <c r="BWJ41" s="41"/>
      <c r="BWK41" s="41"/>
      <c r="BWL41" s="41"/>
      <c r="BWM41" s="41"/>
      <c r="BWN41" s="41"/>
      <c r="BWO41" s="41"/>
      <c r="BWP41" s="41"/>
      <c r="BWQ41" s="41"/>
      <c r="BWR41" s="41"/>
      <c r="BWS41" s="41"/>
      <c r="BWT41" s="41"/>
      <c r="BWU41" s="41"/>
      <c r="BWV41" s="41"/>
      <c r="BWW41" s="41"/>
      <c r="BWX41" s="41"/>
      <c r="BWY41" s="41"/>
      <c r="BWZ41" s="41"/>
      <c r="BXA41" s="41"/>
      <c r="BXB41" s="41"/>
      <c r="BXC41" s="41"/>
      <c r="BXD41" s="41"/>
      <c r="BXE41" s="41"/>
      <c r="BXF41" s="41"/>
      <c r="BXG41" s="41"/>
      <c r="BXH41" s="41"/>
      <c r="BXI41" s="41"/>
      <c r="BXJ41" s="41"/>
      <c r="BXK41" s="41"/>
      <c r="BXL41" s="41"/>
      <c r="BXM41" s="41"/>
      <c r="BXN41" s="41"/>
      <c r="BXO41" s="41"/>
      <c r="BXP41" s="41"/>
      <c r="BXQ41" s="41"/>
      <c r="BXR41" s="41"/>
      <c r="BXS41" s="41"/>
      <c r="BXT41" s="41"/>
      <c r="BXU41" s="41"/>
      <c r="BXV41" s="41"/>
      <c r="BXW41" s="41"/>
      <c r="BXX41" s="41"/>
      <c r="BXY41" s="41"/>
      <c r="BXZ41" s="41"/>
      <c r="BYA41" s="41"/>
      <c r="BYB41" s="41"/>
      <c r="BYC41" s="41"/>
      <c r="BYD41" s="41"/>
      <c r="BYE41" s="41"/>
      <c r="BYF41" s="41"/>
      <c r="BYG41" s="41"/>
      <c r="BYH41" s="41"/>
      <c r="BYI41" s="41"/>
      <c r="BYJ41" s="41"/>
      <c r="BYK41" s="41"/>
      <c r="BYL41" s="41"/>
      <c r="BYM41" s="41"/>
      <c r="BYN41" s="41"/>
      <c r="BYO41" s="41"/>
      <c r="BYP41" s="41"/>
      <c r="BYQ41" s="41"/>
      <c r="BYR41" s="41"/>
      <c r="BYS41" s="41"/>
      <c r="BYT41" s="41"/>
      <c r="BYU41" s="41"/>
      <c r="BYV41" s="41"/>
      <c r="BYW41" s="41"/>
      <c r="BYX41" s="41"/>
      <c r="BYY41" s="41"/>
      <c r="BYZ41" s="41"/>
      <c r="BZA41" s="41"/>
      <c r="BZB41" s="41"/>
      <c r="BZC41" s="41"/>
      <c r="BZD41" s="41"/>
      <c r="BZE41" s="41"/>
      <c r="BZF41" s="41"/>
      <c r="BZG41" s="41"/>
      <c r="BZH41" s="41"/>
      <c r="BZI41" s="41"/>
      <c r="BZJ41" s="41"/>
      <c r="BZK41" s="41"/>
      <c r="BZL41" s="41"/>
      <c r="BZM41" s="41"/>
      <c r="BZN41" s="41"/>
      <c r="BZO41" s="41"/>
      <c r="BZP41" s="41"/>
      <c r="BZQ41" s="41"/>
      <c r="BZR41" s="41"/>
      <c r="BZS41" s="41"/>
      <c r="BZT41" s="41"/>
      <c r="BZU41" s="41"/>
      <c r="BZV41" s="41"/>
      <c r="BZW41" s="41"/>
      <c r="BZX41" s="41"/>
      <c r="BZY41" s="41"/>
      <c r="BZZ41" s="41"/>
      <c r="CAA41" s="41"/>
      <c r="CAB41" s="41"/>
      <c r="CAC41" s="41"/>
      <c r="CAD41" s="41"/>
      <c r="CAE41" s="41"/>
      <c r="CAF41" s="41"/>
      <c r="CAG41" s="41"/>
      <c r="CAH41" s="41"/>
      <c r="CAI41" s="41"/>
      <c r="CAJ41" s="41"/>
      <c r="CAK41" s="41"/>
      <c r="CAL41" s="41"/>
      <c r="CAM41" s="41"/>
      <c r="CAN41" s="41"/>
      <c r="CAO41" s="41"/>
      <c r="CAP41" s="41"/>
      <c r="CAQ41" s="41"/>
      <c r="CAR41" s="41"/>
      <c r="CAS41" s="41"/>
      <c r="CAT41" s="41"/>
      <c r="CAU41" s="41"/>
      <c r="CAV41" s="41"/>
      <c r="CAW41" s="41"/>
      <c r="CAX41" s="41"/>
      <c r="CAY41" s="41"/>
      <c r="CAZ41" s="41"/>
      <c r="CBA41" s="41"/>
      <c r="CBB41" s="41"/>
      <c r="CBC41" s="41"/>
      <c r="CBD41" s="41"/>
      <c r="CBE41" s="41"/>
      <c r="CBF41" s="41"/>
      <c r="CBG41" s="41"/>
      <c r="CBH41" s="41"/>
      <c r="CBI41" s="41"/>
      <c r="CBJ41" s="41"/>
      <c r="CBK41" s="41"/>
      <c r="CBL41" s="41"/>
      <c r="CBM41" s="41"/>
      <c r="CBN41" s="41"/>
      <c r="CBO41" s="41"/>
      <c r="CBP41" s="41"/>
      <c r="CBQ41" s="41"/>
      <c r="CBR41" s="41"/>
      <c r="CBS41" s="41"/>
      <c r="CBT41" s="41"/>
      <c r="CBU41" s="41"/>
      <c r="CBV41" s="41"/>
      <c r="CBW41" s="41"/>
      <c r="CBX41" s="41"/>
      <c r="CBY41" s="41"/>
      <c r="CBZ41" s="41"/>
      <c r="CCA41" s="41"/>
      <c r="CCB41" s="41"/>
      <c r="CCC41" s="41"/>
      <c r="CCD41" s="41"/>
      <c r="CCE41" s="41"/>
      <c r="CCF41" s="41"/>
      <c r="CCG41" s="41"/>
      <c r="CCH41" s="41"/>
      <c r="CCI41" s="41"/>
      <c r="CCJ41" s="41"/>
      <c r="CCK41" s="41"/>
      <c r="CCL41" s="41"/>
      <c r="CCM41" s="41"/>
      <c r="CCN41" s="41"/>
      <c r="CCO41" s="41"/>
      <c r="CCP41" s="41"/>
      <c r="CCQ41" s="41"/>
      <c r="CCR41" s="41"/>
      <c r="CCS41" s="41"/>
      <c r="CCT41" s="41"/>
      <c r="CCU41" s="41"/>
      <c r="CCV41" s="41"/>
      <c r="CCW41" s="41"/>
      <c r="CCX41" s="41"/>
      <c r="CCY41" s="41"/>
      <c r="CCZ41" s="41"/>
      <c r="CDA41" s="41"/>
      <c r="CDB41" s="41"/>
      <c r="CDC41" s="41"/>
      <c r="CDD41" s="41"/>
      <c r="CDE41" s="41"/>
      <c r="CDF41" s="41"/>
      <c r="CDG41" s="41"/>
      <c r="CDH41" s="41"/>
      <c r="CDI41" s="41"/>
      <c r="CDJ41" s="41"/>
      <c r="CDK41" s="41"/>
      <c r="CDL41" s="41"/>
      <c r="CDM41" s="41"/>
      <c r="CDN41" s="41"/>
      <c r="CDO41" s="41"/>
      <c r="CDP41" s="41"/>
      <c r="CDQ41" s="41"/>
      <c r="CDR41" s="41"/>
      <c r="CDS41" s="41"/>
      <c r="CDT41" s="41"/>
      <c r="CDU41" s="41"/>
      <c r="CDV41" s="41"/>
      <c r="CDW41" s="41"/>
      <c r="CDX41" s="41"/>
      <c r="CDY41" s="41"/>
      <c r="CDZ41" s="41"/>
      <c r="CEA41" s="41"/>
      <c r="CEB41" s="41"/>
      <c r="CEC41" s="41"/>
      <c r="CED41" s="41"/>
      <c r="CEE41" s="41"/>
      <c r="CEF41" s="41"/>
      <c r="CEG41" s="41"/>
      <c r="CEH41" s="41"/>
      <c r="CEI41" s="41"/>
      <c r="CEJ41" s="41"/>
      <c r="CEK41" s="41"/>
      <c r="CEL41" s="41"/>
      <c r="CEM41" s="41"/>
      <c r="CEN41" s="41"/>
      <c r="CEO41" s="41"/>
      <c r="CEP41" s="41"/>
      <c r="CEQ41" s="41"/>
      <c r="CER41" s="41"/>
      <c r="CES41" s="41"/>
      <c r="CET41" s="41"/>
      <c r="CEU41" s="41"/>
      <c r="CEV41" s="41"/>
      <c r="CEW41" s="41"/>
      <c r="CEX41" s="41"/>
      <c r="CEY41" s="41"/>
      <c r="CEZ41" s="41"/>
      <c r="CFA41" s="41"/>
      <c r="CFB41" s="41"/>
      <c r="CFC41" s="41"/>
      <c r="CFD41" s="41"/>
      <c r="CFE41" s="41"/>
      <c r="CFF41" s="41"/>
      <c r="CFG41" s="41"/>
      <c r="CFH41" s="41"/>
      <c r="CFI41" s="41"/>
      <c r="CFJ41" s="41"/>
      <c r="CFK41" s="41"/>
      <c r="CFL41" s="41"/>
      <c r="CFM41" s="41"/>
      <c r="CFN41" s="41"/>
      <c r="CFO41" s="41"/>
      <c r="CFP41" s="41"/>
      <c r="CFQ41" s="41"/>
      <c r="CFR41" s="41"/>
      <c r="CFS41" s="41"/>
      <c r="CFT41" s="41"/>
      <c r="CFU41" s="41"/>
      <c r="CFV41" s="41"/>
      <c r="CFW41" s="41"/>
      <c r="CFX41" s="41"/>
      <c r="CFY41" s="41"/>
      <c r="CFZ41" s="41"/>
      <c r="CGA41" s="41"/>
      <c r="CGB41" s="41"/>
      <c r="CGC41" s="41"/>
      <c r="CGD41" s="41"/>
      <c r="CGE41" s="41"/>
      <c r="CGF41" s="41"/>
      <c r="CGG41" s="41"/>
      <c r="CGH41" s="41"/>
      <c r="CGI41" s="41"/>
      <c r="CGJ41" s="41"/>
      <c r="CGK41" s="41"/>
      <c r="CGL41" s="41"/>
      <c r="CGM41" s="41"/>
      <c r="CGN41" s="41"/>
      <c r="CGO41" s="41"/>
      <c r="CGP41" s="41"/>
      <c r="CGQ41" s="41"/>
      <c r="CGR41" s="41"/>
      <c r="CGS41" s="41"/>
      <c r="CGT41" s="41"/>
      <c r="CGU41" s="41"/>
      <c r="CGV41" s="41"/>
      <c r="CGW41" s="41"/>
      <c r="CGX41" s="41"/>
      <c r="CGY41" s="41"/>
      <c r="CGZ41" s="41"/>
      <c r="CHA41" s="41"/>
      <c r="CHB41" s="41"/>
      <c r="CHC41" s="41"/>
      <c r="CHD41" s="41"/>
      <c r="CHE41" s="41"/>
      <c r="CHF41" s="41"/>
      <c r="CHG41" s="41"/>
      <c r="CHH41" s="41"/>
      <c r="CHI41" s="41"/>
      <c r="CHJ41" s="41"/>
      <c r="CHK41" s="41"/>
      <c r="CHL41" s="41"/>
      <c r="CHM41" s="41"/>
      <c r="CHN41" s="41"/>
      <c r="CHO41" s="41"/>
      <c r="CHP41" s="41"/>
      <c r="CHQ41" s="41"/>
      <c r="CHR41" s="41"/>
      <c r="CHS41" s="41"/>
      <c r="CHT41" s="41"/>
      <c r="CHU41" s="41"/>
      <c r="CHV41" s="41"/>
      <c r="CHW41" s="41"/>
      <c r="CHX41" s="41"/>
      <c r="CHY41" s="41"/>
      <c r="CHZ41" s="41"/>
      <c r="CIA41" s="41"/>
      <c r="CIB41" s="41"/>
      <c r="CIC41" s="41"/>
      <c r="CID41" s="41"/>
      <c r="CIE41" s="41"/>
      <c r="CIF41" s="41"/>
      <c r="CIG41" s="41"/>
      <c r="CIH41" s="41"/>
      <c r="CII41" s="41"/>
      <c r="CIJ41" s="41"/>
      <c r="CIK41" s="41"/>
      <c r="CIL41" s="41"/>
      <c r="CIM41" s="41"/>
      <c r="CIN41" s="41"/>
      <c r="CIO41" s="41"/>
      <c r="CIP41" s="41"/>
      <c r="CIQ41" s="41"/>
      <c r="CIR41" s="41"/>
      <c r="CIS41" s="41"/>
      <c r="CIT41" s="41"/>
      <c r="CIU41" s="41"/>
      <c r="CIV41" s="41"/>
      <c r="CIW41" s="41"/>
      <c r="CIX41" s="41"/>
      <c r="CIY41" s="41"/>
      <c r="CIZ41" s="41"/>
      <c r="CJA41" s="41"/>
      <c r="CJB41" s="41"/>
      <c r="CJC41" s="41"/>
      <c r="CJD41" s="41"/>
      <c r="CJE41" s="41"/>
      <c r="CJF41" s="41"/>
      <c r="CJG41" s="41"/>
      <c r="CJH41" s="41"/>
      <c r="CJI41" s="41"/>
      <c r="CJJ41" s="41"/>
      <c r="CJK41" s="41"/>
      <c r="CJL41" s="41"/>
      <c r="CJM41" s="41"/>
      <c r="CJN41" s="41"/>
      <c r="CJO41" s="41"/>
      <c r="CJP41" s="41"/>
      <c r="CJQ41" s="41"/>
      <c r="CJR41" s="41"/>
      <c r="CJS41" s="41"/>
      <c r="CJT41" s="41"/>
      <c r="CJU41" s="41"/>
      <c r="CJV41" s="41"/>
      <c r="CJW41" s="41"/>
      <c r="CJX41" s="41"/>
      <c r="CJY41" s="41"/>
      <c r="CJZ41" s="41"/>
      <c r="CKA41" s="41"/>
      <c r="CKB41" s="41"/>
      <c r="CKC41" s="41"/>
      <c r="CKD41" s="41"/>
      <c r="CKE41" s="41"/>
      <c r="CKF41" s="41"/>
      <c r="CKG41" s="41"/>
      <c r="CKH41" s="41"/>
      <c r="CKI41" s="41"/>
      <c r="CKJ41" s="41"/>
      <c r="CKK41" s="41"/>
      <c r="CKL41" s="41"/>
      <c r="CKM41" s="41"/>
      <c r="CKN41" s="41"/>
      <c r="CKO41" s="41"/>
      <c r="CKP41" s="41"/>
      <c r="CKQ41" s="41"/>
      <c r="CKR41" s="41"/>
      <c r="CKS41" s="41"/>
      <c r="CKT41" s="41"/>
      <c r="CKU41" s="41"/>
      <c r="CKV41" s="41"/>
      <c r="CKW41" s="41"/>
      <c r="CKX41" s="41"/>
      <c r="CKY41" s="41"/>
      <c r="CKZ41" s="41"/>
      <c r="CLA41" s="41"/>
      <c r="CLB41" s="41"/>
      <c r="CLC41" s="41"/>
      <c r="CLD41" s="41"/>
      <c r="CLE41" s="41"/>
      <c r="CLF41" s="41"/>
      <c r="CLG41" s="41"/>
      <c r="CLH41" s="41"/>
      <c r="CLI41" s="41"/>
      <c r="CLJ41" s="41"/>
      <c r="CLK41" s="41"/>
      <c r="CLL41" s="41"/>
      <c r="CLM41" s="41"/>
      <c r="CLN41" s="41"/>
      <c r="CLO41" s="41"/>
      <c r="CLP41" s="41"/>
      <c r="CLQ41" s="41"/>
      <c r="CLR41" s="41"/>
      <c r="CLS41" s="41"/>
      <c r="CLT41" s="41"/>
      <c r="CLU41" s="41"/>
      <c r="CLV41" s="41"/>
      <c r="CLW41" s="41"/>
      <c r="CLX41" s="41"/>
      <c r="CLY41" s="41"/>
      <c r="CLZ41" s="41"/>
      <c r="CMA41" s="41"/>
      <c r="CMB41" s="41"/>
      <c r="CMC41" s="41"/>
      <c r="CMD41" s="41"/>
      <c r="CME41" s="41"/>
      <c r="CMF41" s="41"/>
      <c r="CMG41" s="41"/>
      <c r="CMH41" s="41"/>
      <c r="CMI41" s="41"/>
      <c r="CMJ41" s="41"/>
      <c r="CMK41" s="41"/>
      <c r="CML41" s="41"/>
      <c r="CMM41" s="41"/>
      <c r="CMN41" s="41"/>
      <c r="CMO41" s="41"/>
      <c r="CMP41" s="41"/>
      <c r="CMQ41" s="41"/>
      <c r="CMR41" s="41"/>
      <c r="CMS41" s="41"/>
      <c r="CMT41" s="41"/>
      <c r="CMU41" s="41"/>
      <c r="CMV41" s="41"/>
      <c r="CMW41" s="41"/>
      <c r="CMX41" s="41"/>
      <c r="CMY41" s="41"/>
      <c r="CMZ41" s="41"/>
      <c r="CNA41" s="41"/>
      <c r="CNB41" s="41"/>
      <c r="CNC41" s="41"/>
      <c r="CND41" s="41"/>
      <c r="CNE41" s="41"/>
      <c r="CNF41" s="41"/>
      <c r="CNG41" s="41"/>
      <c r="CNH41" s="41"/>
      <c r="CNI41" s="41"/>
      <c r="CNJ41" s="41"/>
      <c r="CNK41" s="41"/>
      <c r="CNL41" s="41"/>
      <c r="CNM41" s="41"/>
      <c r="CNN41" s="41"/>
      <c r="CNO41" s="41"/>
      <c r="CNP41" s="41"/>
      <c r="CNQ41" s="41"/>
      <c r="CNR41" s="41"/>
      <c r="CNS41" s="41"/>
      <c r="CNT41" s="41"/>
      <c r="CNU41" s="41"/>
      <c r="CNV41" s="41"/>
      <c r="CNW41" s="41"/>
      <c r="CNX41" s="41"/>
      <c r="CNY41" s="41"/>
      <c r="CNZ41" s="41"/>
      <c r="COA41" s="41"/>
      <c r="COB41" s="41"/>
      <c r="COC41" s="41"/>
      <c r="COD41" s="41"/>
      <c r="COE41" s="41"/>
      <c r="COF41" s="41"/>
      <c r="COG41" s="41"/>
      <c r="COH41" s="41"/>
      <c r="COI41" s="41"/>
      <c r="COJ41" s="41"/>
      <c r="COK41" s="41"/>
      <c r="COL41" s="41"/>
      <c r="COM41" s="41"/>
      <c r="CON41" s="41"/>
      <c r="COO41" s="41"/>
      <c r="COP41" s="41"/>
      <c r="COQ41" s="41"/>
      <c r="COR41" s="41"/>
      <c r="COS41" s="41"/>
      <c r="COT41" s="41"/>
      <c r="COU41" s="41"/>
      <c r="COV41" s="41"/>
      <c r="COW41" s="41"/>
      <c r="COX41" s="41"/>
      <c r="COY41" s="41"/>
      <c r="COZ41" s="41"/>
      <c r="CPA41" s="41"/>
      <c r="CPB41" s="41"/>
      <c r="CPC41" s="41"/>
      <c r="CPD41" s="41"/>
      <c r="CPE41" s="41"/>
      <c r="CPF41" s="41"/>
      <c r="CPG41" s="41"/>
      <c r="CPH41" s="41"/>
      <c r="CPI41" s="41"/>
      <c r="CPJ41" s="41"/>
      <c r="CPK41" s="41"/>
      <c r="CPL41" s="41"/>
      <c r="CPM41" s="41"/>
      <c r="CPN41" s="41"/>
      <c r="CPO41" s="41"/>
      <c r="CPP41" s="41"/>
      <c r="CPQ41" s="41"/>
      <c r="CPR41" s="41"/>
      <c r="CPS41" s="41"/>
      <c r="CPT41" s="41"/>
      <c r="CPU41" s="41"/>
      <c r="CPV41" s="41"/>
      <c r="CPW41" s="41"/>
      <c r="CPX41" s="41"/>
      <c r="CPY41" s="41"/>
      <c r="CPZ41" s="41"/>
      <c r="CQA41" s="41"/>
      <c r="CQB41" s="41"/>
      <c r="CQC41" s="41"/>
      <c r="CQD41" s="41"/>
      <c r="CQE41" s="41"/>
      <c r="CQF41" s="41"/>
      <c r="CQG41" s="41"/>
      <c r="CQH41" s="41"/>
      <c r="CQI41" s="41"/>
      <c r="CQJ41" s="41"/>
      <c r="CQK41" s="41"/>
      <c r="CQL41" s="41"/>
      <c r="CQM41" s="41"/>
      <c r="CQN41" s="41"/>
      <c r="CQO41" s="41"/>
      <c r="CQP41" s="41"/>
      <c r="CQQ41" s="41"/>
      <c r="CQR41" s="41"/>
      <c r="CQS41" s="41"/>
      <c r="CQT41" s="41"/>
      <c r="CQU41" s="41"/>
      <c r="CQV41" s="41"/>
      <c r="CQW41" s="41"/>
      <c r="CQX41" s="41"/>
      <c r="CQY41" s="41"/>
      <c r="CQZ41" s="41"/>
      <c r="CRA41" s="41"/>
      <c r="CRB41" s="41"/>
      <c r="CRC41" s="41"/>
      <c r="CRD41" s="41"/>
      <c r="CRE41" s="41"/>
      <c r="CRF41" s="41"/>
      <c r="CRG41" s="41"/>
      <c r="CRH41" s="41"/>
      <c r="CRI41" s="41"/>
      <c r="CRJ41" s="41"/>
      <c r="CRK41" s="41"/>
      <c r="CRL41" s="41"/>
      <c r="CRM41" s="41"/>
      <c r="CRN41" s="41"/>
      <c r="CRO41" s="41"/>
      <c r="CRP41" s="41"/>
      <c r="CRQ41" s="41"/>
      <c r="CRR41" s="41"/>
      <c r="CRS41" s="41"/>
      <c r="CRT41" s="41"/>
      <c r="CRU41" s="41"/>
      <c r="CRV41" s="41"/>
      <c r="CRW41" s="41"/>
      <c r="CRX41" s="41"/>
      <c r="CRY41" s="41"/>
      <c r="CRZ41" s="41"/>
      <c r="CSA41" s="41"/>
      <c r="CSB41" s="41"/>
      <c r="CSC41" s="41"/>
      <c r="CSD41" s="41"/>
      <c r="CSE41" s="41"/>
      <c r="CSF41" s="41"/>
      <c r="CSG41" s="41"/>
      <c r="CSH41" s="41"/>
      <c r="CSI41" s="41"/>
      <c r="CSJ41" s="41"/>
      <c r="CSK41" s="41"/>
      <c r="CSL41" s="41"/>
      <c r="CSM41" s="41"/>
      <c r="CSN41" s="41"/>
      <c r="CSO41" s="41"/>
      <c r="CSP41" s="41"/>
      <c r="CSQ41" s="41"/>
      <c r="CSR41" s="41"/>
      <c r="CSS41" s="41"/>
      <c r="CST41" s="41"/>
      <c r="CSU41" s="41"/>
      <c r="CSV41" s="41"/>
      <c r="CSW41" s="41"/>
      <c r="CSX41" s="41"/>
      <c r="CSY41" s="41"/>
      <c r="CSZ41" s="41"/>
      <c r="CTA41" s="41"/>
      <c r="CTB41" s="41"/>
      <c r="CTC41" s="41"/>
      <c r="CTD41" s="41"/>
      <c r="CTE41" s="41"/>
      <c r="CTF41" s="41"/>
      <c r="CTG41" s="41"/>
      <c r="CTH41" s="41"/>
      <c r="CTI41" s="41"/>
      <c r="CTJ41" s="41"/>
      <c r="CTK41" s="41"/>
      <c r="CTL41" s="41"/>
      <c r="CTM41" s="41"/>
      <c r="CTN41" s="41"/>
      <c r="CTO41" s="41"/>
      <c r="CTP41" s="41"/>
      <c r="CTQ41" s="41"/>
      <c r="CTR41" s="41"/>
      <c r="CTS41" s="41"/>
      <c r="CTT41" s="41"/>
      <c r="CTU41" s="41"/>
      <c r="CTV41" s="41"/>
      <c r="CTW41" s="41"/>
      <c r="CTX41" s="41"/>
      <c r="CTY41" s="41"/>
      <c r="CTZ41" s="41"/>
      <c r="CUA41" s="41"/>
      <c r="CUB41" s="41"/>
      <c r="CUC41" s="41"/>
      <c r="CUD41" s="41"/>
      <c r="CUE41" s="41"/>
      <c r="CUF41" s="41"/>
      <c r="CUG41" s="41"/>
      <c r="CUH41" s="41"/>
      <c r="CUI41" s="41"/>
      <c r="CUJ41" s="41"/>
      <c r="CUK41" s="41"/>
      <c r="CUL41" s="41"/>
      <c r="CUM41" s="41"/>
      <c r="CUN41" s="41"/>
      <c r="CUO41" s="41"/>
      <c r="CUP41" s="41"/>
      <c r="CUQ41" s="41"/>
      <c r="CUR41" s="41"/>
      <c r="CUS41" s="41"/>
      <c r="CUT41" s="41"/>
      <c r="CUU41" s="41"/>
      <c r="CUV41" s="41"/>
      <c r="CUW41" s="41"/>
      <c r="CUX41" s="41"/>
      <c r="CUY41" s="41"/>
      <c r="CUZ41" s="41"/>
      <c r="CVA41" s="41"/>
      <c r="CVB41" s="41"/>
      <c r="CVC41" s="41"/>
      <c r="CVD41" s="41"/>
      <c r="CVE41" s="41"/>
      <c r="CVF41" s="41"/>
      <c r="CVG41" s="41"/>
      <c r="CVH41" s="41"/>
      <c r="CVI41" s="41"/>
      <c r="CVJ41" s="41"/>
      <c r="CVK41" s="41"/>
      <c r="CVL41" s="41"/>
      <c r="CVM41" s="41"/>
      <c r="CVN41" s="41"/>
      <c r="CVO41" s="41"/>
      <c r="CVP41" s="41"/>
      <c r="CVQ41" s="41"/>
      <c r="CVR41" s="41"/>
      <c r="CVS41" s="41"/>
      <c r="CVT41" s="41"/>
      <c r="CVU41" s="41"/>
      <c r="CVV41" s="41"/>
      <c r="CVW41" s="41"/>
      <c r="CVX41" s="41"/>
      <c r="CVY41" s="41"/>
      <c r="CVZ41" s="41"/>
      <c r="CWA41" s="41"/>
      <c r="CWB41" s="41"/>
      <c r="CWC41" s="41"/>
      <c r="CWD41" s="41"/>
      <c r="CWE41" s="41"/>
      <c r="CWF41" s="41"/>
      <c r="CWG41" s="41"/>
      <c r="CWH41" s="41"/>
      <c r="CWI41" s="41"/>
      <c r="CWJ41" s="41"/>
      <c r="CWK41" s="41"/>
      <c r="CWL41" s="41"/>
      <c r="CWM41" s="41"/>
      <c r="CWN41" s="41"/>
      <c r="CWO41" s="41"/>
      <c r="CWP41" s="41"/>
      <c r="CWQ41" s="41"/>
      <c r="CWR41" s="41"/>
      <c r="CWS41" s="41"/>
      <c r="CWT41" s="41"/>
      <c r="CWU41" s="41"/>
      <c r="CWV41" s="41"/>
      <c r="CWW41" s="41"/>
      <c r="CWX41" s="41"/>
      <c r="CWY41" s="41"/>
      <c r="CWZ41" s="41"/>
      <c r="CXA41" s="41"/>
      <c r="CXB41" s="41"/>
      <c r="CXC41" s="41"/>
      <c r="CXD41" s="41"/>
      <c r="CXE41" s="41"/>
      <c r="CXF41" s="41"/>
      <c r="CXG41" s="41"/>
      <c r="CXH41" s="41"/>
      <c r="CXI41" s="41"/>
      <c r="CXJ41" s="41"/>
      <c r="CXK41" s="41"/>
      <c r="CXL41" s="41"/>
      <c r="CXM41" s="41"/>
      <c r="CXN41" s="41"/>
      <c r="CXO41" s="41"/>
      <c r="CXP41" s="41"/>
      <c r="CXQ41" s="41"/>
      <c r="CXR41" s="41"/>
      <c r="CXS41" s="41"/>
      <c r="CXT41" s="41"/>
      <c r="CXU41" s="41"/>
      <c r="CXV41" s="41"/>
      <c r="CXW41" s="41"/>
      <c r="CXX41" s="41"/>
      <c r="CXY41" s="41"/>
      <c r="CXZ41" s="41"/>
      <c r="CYA41" s="41"/>
      <c r="CYB41" s="41"/>
      <c r="CYC41" s="41"/>
      <c r="CYD41" s="41"/>
      <c r="CYE41" s="41"/>
      <c r="CYF41" s="41"/>
      <c r="CYG41" s="41"/>
      <c r="CYH41" s="41"/>
      <c r="CYI41" s="41"/>
      <c r="CYJ41" s="41"/>
      <c r="CYK41" s="41"/>
      <c r="CYL41" s="41"/>
      <c r="CYM41" s="41"/>
      <c r="CYN41" s="41"/>
      <c r="CYO41" s="41"/>
      <c r="CYP41" s="41"/>
      <c r="CYQ41" s="41"/>
      <c r="CYR41" s="41"/>
      <c r="CYS41" s="41"/>
      <c r="CYT41" s="41"/>
      <c r="CYU41" s="41"/>
      <c r="CYV41" s="41"/>
      <c r="CYW41" s="41"/>
      <c r="CYX41" s="41"/>
      <c r="CYY41" s="41"/>
      <c r="CYZ41" s="41"/>
      <c r="CZA41" s="41"/>
      <c r="CZB41" s="41"/>
      <c r="CZC41" s="41"/>
      <c r="CZD41" s="41"/>
      <c r="CZE41" s="41"/>
      <c r="CZF41" s="41"/>
      <c r="CZG41" s="41"/>
      <c r="CZH41" s="41"/>
      <c r="CZI41" s="41"/>
      <c r="CZJ41" s="41"/>
      <c r="CZK41" s="41"/>
      <c r="CZL41" s="41"/>
      <c r="CZM41" s="41"/>
      <c r="CZN41" s="41"/>
      <c r="CZO41" s="41"/>
      <c r="CZP41" s="41"/>
      <c r="CZQ41" s="41"/>
      <c r="CZR41" s="41"/>
      <c r="CZS41" s="41"/>
      <c r="CZT41" s="41"/>
      <c r="CZU41" s="41"/>
      <c r="CZV41" s="41"/>
      <c r="CZW41" s="41"/>
      <c r="CZX41" s="41"/>
      <c r="CZY41" s="41"/>
      <c r="CZZ41" s="41"/>
      <c r="DAA41" s="41"/>
      <c r="DAB41" s="41"/>
      <c r="DAC41" s="41"/>
      <c r="DAD41" s="41"/>
      <c r="DAE41" s="41"/>
      <c r="DAF41" s="41"/>
      <c r="DAG41" s="41"/>
      <c r="DAH41" s="41"/>
      <c r="DAI41" s="41"/>
      <c r="DAJ41" s="41"/>
      <c r="DAK41" s="41"/>
      <c r="DAL41" s="41"/>
      <c r="DAM41" s="41"/>
      <c r="DAN41" s="41"/>
      <c r="DAO41" s="41"/>
      <c r="DAP41" s="41"/>
      <c r="DAQ41" s="41"/>
      <c r="DAR41" s="41"/>
      <c r="DAS41" s="41"/>
      <c r="DAT41" s="41"/>
      <c r="DAU41" s="41"/>
      <c r="DAV41" s="41"/>
      <c r="DAW41" s="41"/>
      <c r="DAX41" s="41"/>
      <c r="DAY41" s="41"/>
      <c r="DAZ41" s="41"/>
      <c r="DBA41" s="41"/>
      <c r="DBB41" s="41"/>
      <c r="DBC41" s="41"/>
      <c r="DBD41" s="41"/>
      <c r="DBE41" s="41"/>
      <c r="DBF41" s="41"/>
      <c r="DBG41" s="41"/>
      <c r="DBH41" s="41"/>
      <c r="DBI41" s="41"/>
      <c r="DBJ41" s="41"/>
      <c r="DBK41" s="41"/>
      <c r="DBL41" s="41"/>
      <c r="DBM41" s="41"/>
      <c r="DBN41" s="41"/>
      <c r="DBO41" s="41"/>
      <c r="DBP41" s="41"/>
      <c r="DBQ41" s="41"/>
      <c r="DBR41" s="41"/>
      <c r="DBS41" s="41"/>
      <c r="DBT41" s="41"/>
      <c r="DBU41" s="41"/>
      <c r="DBV41" s="41"/>
      <c r="DBW41" s="41"/>
      <c r="DBX41" s="41"/>
      <c r="DBY41" s="41"/>
      <c r="DBZ41" s="41"/>
      <c r="DCA41" s="41"/>
      <c r="DCB41" s="41"/>
      <c r="DCC41" s="41"/>
      <c r="DCD41" s="41"/>
      <c r="DCE41" s="41"/>
      <c r="DCF41" s="41"/>
      <c r="DCG41" s="41"/>
      <c r="DCH41" s="41"/>
      <c r="DCI41" s="41"/>
      <c r="DCJ41" s="41"/>
      <c r="DCK41" s="41"/>
      <c r="DCL41" s="41"/>
      <c r="DCM41" s="41"/>
      <c r="DCN41" s="41"/>
      <c r="DCO41" s="41"/>
      <c r="DCP41" s="41"/>
      <c r="DCQ41" s="41"/>
      <c r="DCR41" s="41"/>
      <c r="DCS41" s="41"/>
      <c r="DCT41" s="41"/>
      <c r="DCU41" s="41"/>
      <c r="DCV41" s="41"/>
      <c r="DCW41" s="41"/>
      <c r="DCX41" s="41"/>
      <c r="DCY41" s="41"/>
      <c r="DCZ41" s="41"/>
      <c r="DDA41" s="41"/>
      <c r="DDB41" s="41"/>
      <c r="DDC41" s="41"/>
      <c r="DDD41" s="41"/>
      <c r="DDE41" s="41"/>
      <c r="DDF41" s="41"/>
      <c r="DDG41" s="41"/>
      <c r="DDH41" s="41"/>
      <c r="DDI41" s="41"/>
      <c r="DDJ41" s="41"/>
      <c r="DDK41" s="41"/>
      <c r="DDL41" s="41"/>
      <c r="DDM41" s="41"/>
      <c r="DDN41" s="41"/>
      <c r="DDO41" s="41"/>
      <c r="DDP41" s="41"/>
      <c r="DDQ41" s="41"/>
      <c r="DDR41" s="41"/>
      <c r="DDS41" s="41"/>
      <c r="DDT41" s="41"/>
      <c r="DDU41" s="41"/>
      <c r="DDV41" s="41"/>
      <c r="DDW41" s="41"/>
      <c r="DDX41" s="41"/>
      <c r="DDY41" s="41"/>
      <c r="DDZ41" s="41"/>
      <c r="DEA41" s="41"/>
      <c r="DEB41" s="41"/>
      <c r="DEC41" s="41"/>
      <c r="DED41" s="41"/>
      <c r="DEE41" s="41"/>
      <c r="DEF41" s="41"/>
      <c r="DEG41" s="41"/>
      <c r="DEH41" s="41"/>
      <c r="DEI41" s="41"/>
      <c r="DEJ41" s="41"/>
      <c r="DEK41" s="41"/>
      <c r="DEL41" s="41"/>
      <c r="DEM41" s="41"/>
      <c r="DEN41" s="41"/>
      <c r="DEO41" s="41"/>
      <c r="DEP41" s="41"/>
      <c r="DEQ41" s="41"/>
      <c r="DER41" s="41"/>
      <c r="DES41" s="41"/>
      <c r="DET41" s="41"/>
      <c r="DEU41" s="41"/>
      <c r="DEV41" s="41"/>
      <c r="DEW41" s="41"/>
      <c r="DEX41" s="41"/>
      <c r="DEY41" s="41"/>
      <c r="DEZ41" s="41"/>
      <c r="DFA41" s="41"/>
      <c r="DFB41" s="41"/>
      <c r="DFC41" s="41"/>
      <c r="DFD41" s="41"/>
      <c r="DFE41" s="41"/>
      <c r="DFF41" s="41"/>
      <c r="DFG41" s="41"/>
      <c r="DFH41" s="41"/>
      <c r="DFI41" s="41"/>
      <c r="DFJ41" s="41"/>
      <c r="DFK41" s="41"/>
      <c r="DFL41" s="41"/>
      <c r="DFM41" s="41"/>
      <c r="DFN41" s="41"/>
      <c r="DFO41" s="41"/>
      <c r="DFP41" s="41"/>
      <c r="DFQ41" s="41"/>
      <c r="DFR41" s="41"/>
      <c r="DFS41" s="41"/>
      <c r="DFT41" s="41"/>
      <c r="DFU41" s="41"/>
      <c r="DFV41" s="41"/>
      <c r="DFW41" s="41"/>
      <c r="DFX41" s="41"/>
      <c r="DFY41" s="41"/>
      <c r="DFZ41" s="41"/>
      <c r="DGA41" s="41"/>
      <c r="DGB41" s="41"/>
      <c r="DGC41" s="41"/>
      <c r="DGD41" s="41"/>
      <c r="DGE41" s="41"/>
      <c r="DGF41" s="41"/>
      <c r="DGG41" s="41"/>
      <c r="DGH41" s="41"/>
      <c r="DGI41" s="41"/>
      <c r="DGJ41" s="41"/>
      <c r="DGK41" s="41"/>
      <c r="DGL41" s="41"/>
      <c r="DGM41" s="41"/>
      <c r="DGN41" s="41"/>
      <c r="DGO41" s="41"/>
      <c r="DGP41" s="41"/>
      <c r="DGQ41" s="41"/>
      <c r="DGR41" s="41"/>
      <c r="DGS41" s="41"/>
      <c r="DGT41" s="41"/>
      <c r="DGU41" s="41"/>
      <c r="DGV41" s="41"/>
      <c r="DGW41" s="41"/>
      <c r="DGX41" s="41"/>
      <c r="DGY41" s="41"/>
      <c r="DGZ41" s="41"/>
      <c r="DHA41" s="41"/>
      <c r="DHB41" s="41"/>
      <c r="DHC41" s="41"/>
      <c r="DHD41" s="41"/>
      <c r="DHE41" s="41"/>
      <c r="DHF41" s="41"/>
      <c r="DHG41" s="41"/>
      <c r="DHH41" s="41"/>
      <c r="DHI41" s="41"/>
      <c r="DHJ41" s="41"/>
      <c r="DHK41" s="41"/>
      <c r="DHL41" s="41"/>
      <c r="DHM41" s="41"/>
      <c r="DHN41" s="41"/>
      <c r="DHO41" s="41"/>
      <c r="DHP41" s="41"/>
      <c r="DHQ41" s="41"/>
      <c r="DHR41" s="41"/>
      <c r="DHS41" s="41"/>
      <c r="DHT41" s="41"/>
      <c r="DHU41" s="41"/>
      <c r="DHV41" s="41"/>
      <c r="DHW41" s="41"/>
      <c r="DHX41" s="41"/>
      <c r="DHY41" s="41"/>
      <c r="DHZ41" s="41"/>
      <c r="DIA41" s="41"/>
      <c r="DIB41" s="41"/>
      <c r="DIC41" s="41"/>
      <c r="DID41" s="41"/>
      <c r="DIE41" s="41"/>
      <c r="DIF41" s="41"/>
      <c r="DIG41" s="41"/>
      <c r="DIH41" s="41"/>
      <c r="DII41" s="41"/>
      <c r="DIJ41" s="41"/>
      <c r="DIK41" s="41"/>
      <c r="DIL41" s="41"/>
      <c r="DIM41" s="41"/>
      <c r="DIN41" s="41"/>
      <c r="DIO41" s="41"/>
      <c r="DIP41" s="41"/>
      <c r="DIQ41" s="41"/>
      <c r="DIR41" s="41"/>
      <c r="DIS41" s="41"/>
      <c r="DIT41" s="41"/>
      <c r="DIU41" s="41"/>
      <c r="DIV41" s="41"/>
      <c r="DIW41" s="41"/>
      <c r="DIX41" s="41"/>
      <c r="DIY41" s="41"/>
      <c r="DIZ41" s="41"/>
      <c r="DJA41" s="41"/>
      <c r="DJB41" s="41"/>
      <c r="DJC41" s="41"/>
      <c r="DJD41" s="41"/>
      <c r="DJE41" s="41"/>
      <c r="DJF41" s="41"/>
      <c r="DJG41" s="41"/>
      <c r="DJH41" s="41"/>
      <c r="DJI41" s="41"/>
      <c r="DJJ41" s="41"/>
      <c r="DJK41" s="41"/>
      <c r="DJL41" s="41"/>
      <c r="DJM41" s="41"/>
      <c r="DJN41" s="41"/>
      <c r="DJO41" s="41"/>
      <c r="DJP41" s="41"/>
      <c r="DJQ41" s="41"/>
      <c r="DJR41" s="41"/>
      <c r="DJS41" s="41"/>
      <c r="DJT41" s="41"/>
      <c r="DJU41" s="41"/>
      <c r="DJV41" s="41"/>
      <c r="DJW41" s="41"/>
      <c r="DJX41" s="41"/>
      <c r="DJY41" s="41"/>
      <c r="DJZ41" s="41"/>
      <c r="DKA41" s="41"/>
      <c r="DKB41" s="41"/>
      <c r="DKC41" s="41"/>
      <c r="DKD41" s="41"/>
      <c r="DKE41" s="41"/>
      <c r="DKF41" s="41"/>
      <c r="DKG41" s="41"/>
      <c r="DKH41" s="41"/>
      <c r="DKI41" s="41"/>
      <c r="DKJ41" s="41"/>
      <c r="DKK41" s="41"/>
      <c r="DKL41" s="41"/>
      <c r="DKM41" s="41"/>
      <c r="DKN41" s="41"/>
      <c r="DKO41" s="41"/>
      <c r="DKP41" s="41"/>
      <c r="DKQ41" s="41"/>
      <c r="DKR41" s="41"/>
      <c r="DKS41" s="41"/>
      <c r="DKT41" s="41"/>
      <c r="DKU41" s="41"/>
      <c r="DKV41" s="41"/>
      <c r="DKW41" s="41"/>
      <c r="DKX41" s="41"/>
      <c r="DKY41" s="41"/>
      <c r="DKZ41" s="41"/>
      <c r="DLA41" s="41"/>
      <c r="DLB41" s="41"/>
      <c r="DLC41" s="41"/>
      <c r="DLD41" s="41"/>
      <c r="DLE41" s="41"/>
      <c r="DLF41" s="41"/>
      <c r="DLG41" s="41"/>
      <c r="DLH41" s="41"/>
      <c r="DLI41" s="41"/>
      <c r="DLJ41" s="41"/>
      <c r="DLK41" s="41"/>
      <c r="DLL41" s="41"/>
      <c r="DLM41" s="41"/>
      <c r="DLN41" s="41"/>
      <c r="DLO41" s="41"/>
      <c r="DLP41" s="41"/>
      <c r="DLQ41" s="41"/>
      <c r="DLR41" s="41"/>
      <c r="DLS41" s="41"/>
      <c r="DLT41" s="41"/>
      <c r="DLU41" s="41"/>
      <c r="DLV41" s="41"/>
      <c r="DLW41" s="41"/>
      <c r="DLX41" s="41"/>
      <c r="DLY41" s="41"/>
      <c r="DLZ41" s="41"/>
      <c r="DMA41" s="41"/>
      <c r="DMB41" s="41"/>
      <c r="DMC41" s="41"/>
      <c r="DMD41" s="41"/>
      <c r="DME41" s="41"/>
      <c r="DMF41" s="41"/>
      <c r="DMG41" s="41"/>
      <c r="DMH41" s="41"/>
      <c r="DMI41" s="41"/>
      <c r="DMJ41" s="41"/>
      <c r="DMK41" s="41"/>
      <c r="DML41" s="41"/>
      <c r="DMM41" s="41"/>
      <c r="DMN41" s="41"/>
      <c r="DMO41" s="41"/>
      <c r="DMP41" s="41"/>
      <c r="DMQ41" s="41"/>
      <c r="DMR41" s="41"/>
      <c r="DMS41" s="41"/>
      <c r="DMT41" s="41"/>
      <c r="DMU41" s="41"/>
      <c r="DMV41" s="41"/>
      <c r="DMW41" s="41"/>
      <c r="DMX41" s="41"/>
      <c r="DMY41" s="41"/>
      <c r="DMZ41" s="41"/>
      <c r="DNA41" s="41"/>
      <c r="DNB41" s="41"/>
      <c r="DNC41" s="41"/>
      <c r="DND41" s="41"/>
      <c r="DNE41" s="41"/>
      <c r="DNF41" s="41"/>
      <c r="DNG41" s="41"/>
      <c r="DNH41" s="41"/>
      <c r="DNI41" s="41"/>
      <c r="DNJ41" s="41"/>
      <c r="DNK41" s="41"/>
      <c r="DNL41" s="41"/>
      <c r="DNM41" s="41"/>
      <c r="DNN41" s="41"/>
      <c r="DNO41" s="41"/>
      <c r="DNP41" s="41"/>
      <c r="DNQ41" s="41"/>
      <c r="DNR41" s="41"/>
      <c r="DNS41" s="41"/>
      <c r="DNT41" s="41"/>
      <c r="DNU41" s="41"/>
      <c r="DNV41" s="41"/>
      <c r="DNW41" s="41"/>
      <c r="DNX41" s="41"/>
      <c r="DNY41" s="41"/>
      <c r="DNZ41" s="41"/>
      <c r="DOA41" s="41"/>
      <c r="DOB41" s="41"/>
      <c r="DOC41" s="41"/>
      <c r="DOD41" s="41"/>
      <c r="DOE41" s="41"/>
      <c r="DOF41" s="41"/>
      <c r="DOG41" s="41"/>
      <c r="DOH41" s="41"/>
      <c r="DOI41" s="41"/>
      <c r="DOJ41" s="41"/>
      <c r="DOK41" s="41"/>
      <c r="DOL41" s="41"/>
      <c r="DOM41" s="41"/>
      <c r="DON41" s="41"/>
      <c r="DOO41" s="41"/>
      <c r="DOP41" s="41"/>
      <c r="DOQ41" s="41"/>
      <c r="DOR41" s="41"/>
      <c r="DOS41" s="41"/>
      <c r="DOT41" s="41"/>
      <c r="DOU41" s="41"/>
      <c r="DOV41" s="41"/>
      <c r="DOW41" s="41"/>
      <c r="DOX41" s="41"/>
      <c r="DOY41" s="41"/>
      <c r="DOZ41" s="41"/>
      <c r="DPA41" s="41"/>
      <c r="DPB41" s="41"/>
      <c r="DPC41" s="41"/>
      <c r="DPD41" s="41"/>
      <c r="DPE41" s="41"/>
      <c r="DPF41" s="41"/>
      <c r="DPG41" s="41"/>
      <c r="DPH41" s="41"/>
      <c r="DPI41" s="41"/>
      <c r="DPJ41" s="41"/>
      <c r="DPK41" s="41"/>
      <c r="DPL41" s="41"/>
      <c r="DPM41" s="41"/>
      <c r="DPN41" s="41"/>
      <c r="DPO41" s="41"/>
      <c r="DPP41" s="41"/>
      <c r="DPQ41" s="41"/>
      <c r="DPR41" s="41"/>
      <c r="DPS41" s="41"/>
      <c r="DPT41" s="41"/>
      <c r="DPU41" s="41"/>
      <c r="DPV41" s="41"/>
      <c r="DPW41" s="41"/>
      <c r="DPX41" s="41"/>
      <c r="DPY41" s="41"/>
      <c r="DPZ41" s="41"/>
      <c r="DQA41" s="41"/>
      <c r="DQB41" s="41"/>
      <c r="DQC41" s="41"/>
      <c r="DQD41" s="41"/>
      <c r="DQE41" s="41"/>
      <c r="DQF41" s="41"/>
      <c r="DQG41" s="41"/>
      <c r="DQH41" s="41"/>
      <c r="DQI41" s="41"/>
      <c r="DQJ41" s="41"/>
      <c r="DQK41" s="41"/>
      <c r="DQL41" s="41"/>
      <c r="DQM41" s="41"/>
      <c r="DQN41" s="41"/>
      <c r="DQO41" s="41"/>
      <c r="DQP41" s="41"/>
      <c r="DQQ41" s="41"/>
      <c r="DQR41" s="41"/>
      <c r="DQS41" s="41"/>
      <c r="DQT41" s="41"/>
      <c r="DQU41" s="41"/>
      <c r="DQV41" s="41"/>
      <c r="DQW41" s="41"/>
      <c r="DQX41" s="41"/>
      <c r="DQY41" s="41"/>
      <c r="DQZ41" s="41"/>
      <c r="DRA41" s="41"/>
      <c r="DRB41" s="41"/>
      <c r="DRC41" s="41"/>
      <c r="DRD41" s="41"/>
      <c r="DRE41" s="41"/>
      <c r="DRF41" s="41"/>
      <c r="DRG41" s="41"/>
      <c r="DRH41" s="41"/>
      <c r="DRI41" s="41"/>
      <c r="DRJ41" s="41"/>
      <c r="DRK41" s="41"/>
      <c r="DRL41" s="41"/>
      <c r="DRM41" s="41"/>
      <c r="DRN41" s="41"/>
      <c r="DRO41" s="41"/>
      <c r="DRP41" s="41"/>
      <c r="DRQ41" s="41"/>
      <c r="DRR41" s="41"/>
      <c r="DRS41" s="41"/>
      <c r="DRT41" s="41"/>
      <c r="DRU41" s="41"/>
      <c r="DRV41" s="41"/>
      <c r="DRW41" s="41"/>
      <c r="DRX41" s="41"/>
      <c r="DRY41" s="41"/>
      <c r="DRZ41" s="41"/>
      <c r="DSA41" s="41"/>
      <c r="DSB41" s="41"/>
      <c r="DSC41" s="41"/>
      <c r="DSD41" s="41"/>
      <c r="DSE41" s="41"/>
      <c r="DSF41" s="41"/>
      <c r="DSG41" s="41"/>
      <c r="DSH41" s="41"/>
      <c r="DSI41" s="41"/>
      <c r="DSJ41" s="41"/>
      <c r="DSK41" s="41"/>
      <c r="DSL41" s="41"/>
      <c r="DSM41" s="41"/>
      <c r="DSN41" s="41"/>
      <c r="DSO41" s="41"/>
      <c r="DSP41" s="41"/>
      <c r="DSQ41" s="41"/>
      <c r="DSR41" s="41"/>
      <c r="DSS41" s="41"/>
      <c r="DST41" s="41"/>
      <c r="DSU41" s="41"/>
      <c r="DSV41" s="41"/>
      <c r="DSW41" s="41"/>
      <c r="DSX41" s="41"/>
      <c r="DSY41" s="41"/>
      <c r="DSZ41" s="41"/>
      <c r="DTA41" s="41"/>
      <c r="DTB41" s="41"/>
      <c r="DTC41" s="41"/>
      <c r="DTD41" s="41"/>
      <c r="DTE41" s="41"/>
      <c r="DTF41" s="41"/>
      <c r="DTG41" s="41"/>
      <c r="DTH41" s="41"/>
      <c r="DTI41" s="41"/>
      <c r="DTJ41" s="41"/>
      <c r="DTK41" s="41"/>
      <c r="DTL41" s="41"/>
      <c r="DTM41" s="41"/>
      <c r="DTN41" s="41"/>
      <c r="DTO41" s="41"/>
      <c r="DTP41" s="41"/>
      <c r="DTQ41" s="41"/>
      <c r="DTR41" s="41"/>
      <c r="DTS41" s="41"/>
      <c r="DTT41" s="41"/>
      <c r="DTU41" s="41"/>
      <c r="DTV41" s="41"/>
      <c r="DTW41" s="41"/>
      <c r="DTX41" s="41"/>
      <c r="DTY41" s="41"/>
      <c r="DTZ41" s="41"/>
      <c r="DUA41" s="41"/>
      <c r="DUB41" s="41"/>
      <c r="DUC41" s="41"/>
      <c r="DUD41" s="41"/>
      <c r="DUE41" s="41"/>
      <c r="DUF41" s="41"/>
      <c r="DUG41" s="41"/>
      <c r="DUH41" s="41"/>
      <c r="DUI41" s="41"/>
      <c r="DUJ41" s="41"/>
      <c r="DUK41" s="41"/>
      <c r="DUL41" s="41"/>
      <c r="DUM41" s="41"/>
      <c r="DUN41" s="41"/>
      <c r="DUO41" s="41"/>
      <c r="DUP41" s="41"/>
      <c r="DUQ41" s="41"/>
      <c r="DUR41" s="41"/>
      <c r="DUS41" s="41"/>
      <c r="DUT41" s="41"/>
      <c r="DUU41" s="41"/>
      <c r="DUV41" s="41"/>
      <c r="DUW41" s="41"/>
      <c r="DUX41" s="41"/>
      <c r="DUY41" s="41"/>
      <c r="DUZ41" s="41"/>
      <c r="DVA41" s="41"/>
      <c r="DVB41" s="41"/>
      <c r="DVC41" s="41"/>
      <c r="DVD41" s="41"/>
      <c r="DVE41" s="41"/>
      <c r="DVF41" s="41"/>
      <c r="DVG41" s="41"/>
      <c r="DVH41" s="41"/>
      <c r="DVI41" s="41"/>
      <c r="DVJ41" s="41"/>
      <c r="DVK41" s="41"/>
      <c r="DVL41" s="41"/>
      <c r="DVM41" s="41"/>
      <c r="DVN41" s="41"/>
      <c r="DVO41" s="41"/>
      <c r="DVP41" s="41"/>
      <c r="DVQ41" s="41"/>
      <c r="DVR41" s="41"/>
      <c r="DVS41" s="41"/>
      <c r="DVT41" s="41"/>
      <c r="DVU41" s="41"/>
      <c r="DVV41" s="41"/>
      <c r="DVW41" s="41"/>
      <c r="DVX41" s="41"/>
      <c r="DVY41" s="41"/>
      <c r="DVZ41" s="41"/>
      <c r="DWA41" s="41"/>
      <c r="DWB41" s="41"/>
      <c r="DWC41" s="41"/>
      <c r="DWD41" s="41"/>
      <c r="DWE41" s="41"/>
      <c r="DWF41" s="41"/>
      <c r="DWG41" s="41"/>
      <c r="DWH41" s="41"/>
      <c r="DWI41" s="41"/>
      <c r="DWJ41" s="41"/>
      <c r="DWK41" s="41"/>
      <c r="DWL41" s="41"/>
      <c r="DWM41" s="41"/>
      <c r="DWN41" s="41"/>
      <c r="DWO41" s="41"/>
      <c r="DWP41" s="41"/>
      <c r="DWQ41" s="41"/>
      <c r="DWR41" s="41"/>
      <c r="DWS41" s="41"/>
      <c r="DWT41" s="41"/>
      <c r="DWU41" s="41"/>
      <c r="DWV41" s="41"/>
      <c r="DWW41" s="41"/>
      <c r="DWX41" s="41"/>
      <c r="DWY41" s="41"/>
      <c r="DWZ41" s="41"/>
      <c r="DXA41" s="41"/>
      <c r="DXB41" s="41"/>
      <c r="DXC41" s="41"/>
      <c r="DXD41" s="41"/>
      <c r="DXE41" s="41"/>
      <c r="DXF41" s="41"/>
      <c r="DXG41" s="41"/>
      <c r="DXH41" s="41"/>
      <c r="DXI41" s="41"/>
      <c r="DXJ41" s="41"/>
      <c r="DXK41" s="41"/>
      <c r="DXL41" s="41"/>
      <c r="DXM41" s="41"/>
      <c r="DXN41" s="41"/>
      <c r="DXO41" s="41"/>
      <c r="DXP41" s="41"/>
      <c r="DXQ41" s="41"/>
      <c r="DXR41" s="41"/>
      <c r="DXS41" s="41"/>
      <c r="DXT41" s="41"/>
      <c r="DXU41" s="41"/>
      <c r="DXV41" s="41"/>
      <c r="DXW41" s="41"/>
      <c r="DXX41" s="41"/>
      <c r="DXY41" s="41"/>
      <c r="DXZ41" s="41"/>
      <c r="DYA41" s="41"/>
      <c r="DYB41" s="41"/>
      <c r="DYC41" s="41"/>
      <c r="DYD41" s="41"/>
      <c r="DYE41" s="41"/>
      <c r="DYF41" s="41"/>
      <c r="DYG41" s="41"/>
      <c r="DYH41" s="41"/>
      <c r="DYI41" s="41"/>
      <c r="DYJ41" s="41"/>
      <c r="DYK41" s="41"/>
      <c r="DYL41" s="41"/>
      <c r="DYM41" s="41"/>
      <c r="DYN41" s="41"/>
      <c r="DYO41" s="41"/>
      <c r="DYP41" s="41"/>
      <c r="DYQ41" s="41"/>
      <c r="DYR41" s="41"/>
      <c r="DYS41" s="41"/>
      <c r="DYT41" s="41"/>
      <c r="DYU41" s="41"/>
      <c r="DYV41" s="41"/>
      <c r="DYW41" s="41"/>
      <c r="DYX41" s="41"/>
      <c r="DYY41" s="41"/>
      <c r="DYZ41" s="41"/>
      <c r="DZA41" s="41"/>
      <c r="DZB41" s="41"/>
      <c r="DZC41" s="41"/>
      <c r="DZD41" s="41"/>
      <c r="DZE41" s="41"/>
      <c r="DZF41" s="41"/>
      <c r="DZG41" s="41"/>
      <c r="DZH41" s="41"/>
      <c r="DZI41" s="41"/>
      <c r="DZJ41" s="41"/>
      <c r="DZK41" s="41"/>
      <c r="DZL41" s="41"/>
      <c r="DZM41" s="41"/>
      <c r="DZN41" s="41"/>
      <c r="DZO41" s="41"/>
      <c r="DZP41" s="41"/>
      <c r="DZQ41" s="41"/>
      <c r="DZR41" s="41"/>
      <c r="DZS41" s="41"/>
      <c r="DZT41" s="41"/>
      <c r="DZU41" s="41"/>
      <c r="DZV41" s="41"/>
      <c r="DZW41" s="41"/>
      <c r="DZX41" s="41"/>
      <c r="DZY41" s="41"/>
      <c r="DZZ41" s="41"/>
      <c r="EAA41" s="41"/>
      <c r="EAB41" s="41"/>
      <c r="EAC41" s="41"/>
      <c r="EAD41" s="41"/>
      <c r="EAE41" s="41"/>
      <c r="EAF41" s="41"/>
      <c r="EAG41" s="41"/>
      <c r="EAH41" s="41"/>
      <c r="EAI41" s="41"/>
      <c r="EAJ41" s="41"/>
      <c r="EAK41" s="41"/>
      <c r="EAL41" s="41"/>
      <c r="EAM41" s="41"/>
      <c r="EAN41" s="41"/>
      <c r="EAO41" s="41"/>
      <c r="EAP41" s="41"/>
      <c r="EAQ41" s="41"/>
      <c r="EAR41" s="41"/>
      <c r="EAS41" s="41"/>
      <c r="EAT41" s="41"/>
      <c r="EAU41" s="41"/>
      <c r="EAV41" s="41"/>
      <c r="EAW41" s="41"/>
      <c r="EAX41" s="41"/>
      <c r="EAY41" s="41"/>
      <c r="EAZ41" s="41"/>
      <c r="EBA41" s="41"/>
      <c r="EBB41" s="41"/>
      <c r="EBC41" s="41"/>
      <c r="EBD41" s="41"/>
      <c r="EBE41" s="41"/>
      <c r="EBF41" s="41"/>
      <c r="EBG41" s="41"/>
      <c r="EBH41" s="41"/>
      <c r="EBI41" s="41"/>
      <c r="EBJ41" s="41"/>
      <c r="EBK41" s="41"/>
      <c r="EBL41" s="41"/>
      <c r="EBM41" s="41"/>
      <c r="EBN41" s="41"/>
      <c r="EBO41" s="41"/>
      <c r="EBP41" s="41"/>
      <c r="EBQ41" s="41"/>
      <c r="EBR41" s="41"/>
      <c r="EBS41" s="41"/>
      <c r="EBT41" s="41"/>
      <c r="EBU41" s="41"/>
      <c r="EBV41" s="41"/>
      <c r="EBW41" s="41"/>
      <c r="EBX41" s="41"/>
      <c r="EBY41" s="41"/>
      <c r="EBZ41" s="41"/>
      <c r="ECA41" s="41"/>
      <c r="ECB41" s="41"/>
      <c r="ECC41" s="41"/>
      <c r="ECD41" s="41"/>
      <c r="ECE41" s="41"/>
      <c r="ECF41" s="41"/>
      <c r="ECG41" s="41"/>
      <c r="ECH41" s="41"/>
      <c r="ECI41" s="41"/>
      <c r="ECJ41" s="41"/>
      <c r="ECK41" s="41"/>
      <c r="ECL41" s="41"/>
      <c r="ECM41" s="41"/>
      <c r="ECN41" s="41"/>
      <c r="ECO41" s="41"/>
      <c r="ECP41" s="41"/>
      <c r="ECQ41" s="41"/>
      <c r="ECR41" s="41"/>
      <c r="ECS41" s="41"/>
      <c r="ECT41" s="41"/>
      <c r="ECU41" s="41"/>
      <c r="ECV41" s="41"/>
      <c r="ECW41" s="41"/>
      <c r="ECX41" s="41"/>
      <c r="ECY41" s="41"/>
      <c r="ECZ41" s="41"/>
      <c r="EDA41" s="41"/>
      <c r="EDB41" s="41"/>
      <c r="EDC41" s="41"/>
      <c r="EDD41" s="41"/>
      <c r="EDE41" s="41"/>
      <c r="EDF41" s="41"/>
      <c r="EDG41" s="41"/>
      <c r="EDH41" s="41"/>
      <c r="EDI41" s="41"/>
      <c r="EDJ41" s="41"/>
      <c r="EDK41" s="41"/>
      <c r="EDL41" s="41"/>
      <c r="EDM41" s="41"/>
      <c r="EDN41" s="41"/>
      <c r="EDO41" s="41"/>
      <c r="EDP41" s="41"/>
      <c r="EDQ41" s="41"/>
      <c r="EDR41" s="41"/>
      <c r="EDS41" s="41"/>
      <c r="EDT41" s="41"/>
      <c r="EDU41" s="41"/>
      <c r="EDV41" s="41"/>
      <c r="EDW41" s="41"/>
      <c r="EDX41" s="41"/>
      <c r="EDY41" s="41"/>
      <c r="EDZ41" s="41"/>
      <c r="EEA41" s="41"/>
      <c r="EEB41" s="41"/>
      <c r="EEC41" s="41"/>
      <c r="EED41" s="41"/>
      <c r="EEE41" s="41"/>
      <c r="EEF41" s="41"/>
      <c r="EEG41" s="41"/>
      <c r="EEH41" s="41"/>
      <c r="EEI41" s="41"/>
      <c r="EEJ41" s="41"/>
      <c r="EEK41" s="41"/>
      <c r="EEL41" s="41"/>
      <c r="EEM41" s="41"/>
      <c r="EEN41" s="41"/>
      <c r="EEO41" s="41"/>
      <c r="EEP41" s="41"/>
      <c r="EEQ41" s="41"/>
      <c r="EER41" s="41"/>
      <c r="EES41" s="41"/>
      <c r="EET41" s="41"/>
      <c r="EEU41" s="41"/>
      <c r="EEV41" s="41"/>
      <c r="EEW41" s="41"/>
      <c r="EEX41" s="41"/>
      <c r="EEY41" s="41"/>
      <c r="EEZ41" s="41"/>
      <c r="EFA41" s="41"/>
      <c r="EFB41" s="41"/>
      <c r="EFC41" s="41"/>
      <c r="EFD41" s="41"/>
      <c r="EFE41" s="41"/>
      <c r="EFF41" s="41"/>
      <c r="EFG41" s="41"/>
      <c r="EFH41" s="41"/>
      <c r="EFI41" s="41"/>
      <c r="EFJ41" s="41"/>
      <c r="EFK41" s="41"/>
      <c r="EFL41" s="41"/>
      <c r="EFM41" s="41"/>
      <c r="EFN41" s="41"/>
      <c r="EFO41" s="41"/>
      <c r="EFP41" s="41"/>
      <c r="EFQ41" s="41"/>
      <c r="EFR41" s="41"/>
      <c r="EFS41" s="41"/>
      <c r="EFT41" s="41"/>
      <c r="EFU41" s="41"/>
      <c r="EFV41" s="41"/>
      <c r="EFW41" s="41"/>
      <c r="EFX41" s="41"/>
      <c r="EFY41" s="41"/>
      <c r="EFZ41" s="41"/>
      <c r="EGA41" s="41"/>
      <c r="EGB41" s="41"/>
      <c r="EGC41" s="41"/>
      <c r="EGD41" s="41"/>
      <c r="EGE41" s="41"/>
      <c r="EGF41" s="41"/>
      <c r="EGG41" s="41"/>
      <c r="EGH41" s="41"/>
      <c r="EGI41" s="41"/>
      <c r="EGJ41" s="41"/>
      <c r="EGK41" s="41"/>
      <c r="EGL41" s="41"/>
      <c r="EGM41" s="41"/>
      <c r="EGN41" s="41"/>
      <c r="EGO41" s="41"/>
      <c r="EGP41" s="41"/>
      <c r="EGQ41" s="41"/>
      <c r="EGR41" s="41"/>
      <c r="EGS41" s="41"/>
      <c r="EGT41" s="41"/>
      <c r="EGU41" s="41"/>
      <c r="EGV41" s="41"/>
      <c r="EGW41" s="41"/>
      <c r="EGX41" s="41"/>
      <c r="EGY41" s="41"/>
      <c r="EGZ41" s="41"/>
      <c r="EHA41" s="41"/>
      <c r="EHB41" s="41"/>
      <c r="EHC41" s="41"/>
      <c r="EHD41" s="41"/>
      <c r="EHE41" s="41"/>
      <c r="EHF41" s="41"/>
      <c r="EHG41" s="41"/>
      <c r="EHH41" s="41"/>
      <c r="EHI41" s="41"/>
      <c r="EHJ41" s="41"/>
      <c r="EHK41" s="41"/>
      <c r="EHL41" s="41"/>
      <c r="EHM41" s="41"/>
      <c r="EHN41" s="41"/>
      <c r="EHO41" s="41"/>
      <c r="EHP41" s="41"/>
      <c r="EHQ41" s="41"/>
      <c r="EHR41" s="41"/>
      <c r="EHS41" s="41"/>
      <c r="EHT41" s="41"/>
      <c r="EHU41" s="41"/>
      <c r="EHV41" s="41"/>
      <c r="EHW41" s="41"/>
      <c r="EHX41" s="41"/>
      <c r="EHY41" s="41"/>
      <c r="EHZ41" s="41"/>
      <c r="EIA41" s="41"/>
      <c r="EIB41" s="41"/>
      <c r="EIC41" s="41"/>
      <c r="EID41" s="41"/>
      <c r="EIE41" s="41"/>
      <c r="EIF41" s="41"/>
      <c r="EIG41" s="41"/>
      <c r="EIH41" s="41"/>
      <c r="EII41" s="41"/>
      <c r="EIJ41" s="41"/>
      <c r="EIK41" s="41"/>
      <c r="EIL41" s="41"/>
      <c r="EIM41" s="41"/>
      <c r="EIN41" s="41"/>
      <c r="EIO41" s="41"/>
      <c r="EIP41" s="41"/>
      <c r="EIQ41" s="41"/>
      <c r="EIR41" s="41"/>
      <c r="EIS41" s="41"/>
      <c r="EIT41" s="41"/>
      <c r="EIU41" s="41"/>
      <c r="EIV41" s="41"/>
      <c r="EIW41" s="41"/>
      <c r="EIX41" s="41"/>
      <c r="EIY41" s="41"/>
      <c r="EIZ41" s="41"/>
      <c r="EJA41" s="41"/>
      <c r="EJB41" s="41"/>
      <c r="EJC41" s="41"/>
      <c r="EJD41" s="41"/>
      <c r="EJE41" s="41"/>
      <c r="EJF41" s="41"/>
      <c r="EJG41" s="41"/>
      <c r="EJH41" s="41"/>
      <c r="EJI41" s="41"/>
      <c r="EJJ41" s="41"/>
      <c r="EJK41" s="41"/>
      <c r="EJL41" s="41"/>
      <c r="EJM41" s="41"/>
      <c r="EJN41" s="41"/>
      <c r="EJO41" s="41"/>
      <c r="EJP41" s="41"/>
      <c r="EJQ41" s="41"/>
      <c r="EJR41" s="41"/>
      <c r="EJS41" s="41"/>
      <c r="EJT41" s="41"/>
      <c r="EJU41" s="41"/>
      <c r="EJV41" s="41"/>
      <c r="EJW41" s="41"/>
      <c r="EJX41" s="41"/>
      <c r="EJY41" s="41"/>
      <c r="EJZ41" s="41"/>
      <c r="EKA41" s="41"/>
      <c r="EKB41" s="41"/>
      <c r="EKC41" s="41"/>
      <c r="EKD41" s="41"/>
      <c r="EKE41" s="41"/>
      <c r="EKF41" s="41"/>
      <c r="EKG41" s="41"/>
      <c r="EKH41" s="41"/>
      <c r="EKI41" s="41"/>
      <c r="EKJ41" s="41"/>
      <c r="EKK41" s="41"/>
      <c r="EKL41" s="41"/>
      <c r="EKM41" s="41"/>
      <c r="EKN41" s="41"/>
      <c r="EKO41" s="41"/>
      <c r="EKP41" s="41"/>
      <c r="EKQ41" s="41"/>
      <c r="EKR41" s="41"/>
      <c r="EKS41" s="41"/>
      <c r="EKT41" s="41"/>
      <c r="EKU41" s="41"/>
      <c r="EKV41" s="41"/>
      <c r="EKW41" s="41"/>
      <c r="EKX41" s="41"/>
      <c r="EKY41" s="41"/>
      <c r="EKZ41" s="41"/>
      <c r="ELA41" s="41"/>
      <c r="ELB41" s="41"/>
      <c r="ELC41" s="41"/>
      <c r="ELD41" s="41"/>
      <c r="ELE41" s="41"/>
      <c r="ELF41" s="41"/>
      <c r="ELG41" s="41"/>
      <c r="ELH41" s="41"/>
      <c r="ELI41" s="41"/>
      <c r="ELJ41" s="41"/>
      <c r="ELK41" s="41"/>
      <c r="ELL41" s="41"/>
      <c r="ELM41" s="41"/>
      <c r="ELN41" s="41"/>
      <c r="ELO41" s="41"/>
      <c r="ELP41" s="41"/>
      <c r="ELQ41" s="41"/>
      <c r="ELR41" s="41"/>
      <c r="ELS41" s="41"/>
      <c r="ELT41" s="41"/>
      <c r="ELU41" s="41"/>
      <c r="ELV41" s="41"/>
      <c r="ELW41" s="41"/>
      <c r="ELX41" s="41"/>
      <c r="ELY41" s="41"/>
      <c r="ELZ41" s="41"/>
      <c r="EMA41" s="41"/>
      <c r="EMB41" s="41"/>
      <c r="EMC41" s="41"/>
      <c r="EMD41" s="41"/>
      <c r="EME41" s="41"/>
      <c r="EMF41" s="41"/>
      <c r="EMG41" s="41"/>
      <c r="EMH41" s="41"/>
      <c r="EMI41" s="41"/>
      <c r="EMJ41" s="41"/>
      <c r="EMK41" s="41"/>
      <c r="EML41" s="41"/>
      <c r="EMM41" s="41"/>
      <c r="EMN41" s="41"/>
      <c r="EMO41" s="41"/>
      <c r="EMP41" s="41"/>
      <c r="EMQ41" s="41"/>
      <c r="EMR41" s="41"/>
      <c r="EMS41" s="41"/>
      <c r="EMT41" s="41"/>
      <c r="EMU41" s="41"/>
      <c r="EMV41" s="41"/>
      <c r="EMW41" s="41"/>
      <c r="EMX41" s="41"/>
      <c r="EMY41" s="41"/>
      <c r="EMZ41" s="41"/>
      <c r="ENA41" s="41"/>
      <c r="ENB41" s="41"/>
      <c r="ENC41" s="41"/>
      <c r="END41" s="41"/>
      <c r="ENE41" s="41"/>
      <c r="ENF41" s="41"/>
      <c r="ENG41" s="41"/>
      <c r="ENH41" s="41"/>
      <c r="ENI41" s="41"/>
      <c r="ENJ41" s="41"/>
      <c r="ENK41" s="41"/>
      <c r="ENL41" s="41"/>
      <c r="ENM41" s="41"/>
      <c r="ENN41" s="41"/>
      <c r="ENO41" s="41"/>
      <c r="ENP41" s="41"/>
      <c r="ENQ41" s="41"/>
      <c r="ENR41" s="41"/>
      <c r="ENS41" s="41"/>
      <c r="ENT41" s="41"/>
      <c r="ENU41" s="41"/>
      <c r="ENV41" s="41"/>
      <c r="ENW41" s="41"/>
      <c r="ENX41" s="41"/>
      <c r="ENY41" s="41"/>
      <c r="ENZ41" s="41"/>
      <c r="EOA41" s="41"/>
      <c r="EOB41" s="41"/>
      <c r="EOC41" s="41"/>
      <c r="EOD41" s="41"/>
      <c r="EOE41" s="41"/>
      <c r="EOF41" s="41"/>
      <c r="EOG41" s="41"/>
      <c r="EOH41" s="41"/>
      <c r="EOI41" s="41"/>
      <c r="EOJ41" s="41"/>
      <c r="EOK41" s="41"/>
      <c r="EOL41" s="41"/>
      <c r="EOM41" s="41"/>
      <c r="EON41" s="41"/>
      <c r="EOO41" s="41"/>
      <c r="EOP41" s="41"/>
      <c r="EOQ41" s="41"/>
      <c r="EOR41" s="41"/>
      <c r="EOS41" s="41"/>
      <c r="EOT41" s="41"/>
      <c r="EOU41" s="41"/>
      <c r="EOV41" s="41"/>
      <c r="EOW41" s="41"/>
      <c r="EOX41" s="41"/>
      <c r="EOY41" s="41"/>
      <c r="EOZ41" s="41"/>
      <c r="EPA41" s="41"/>
      <c r="EPB41" s="41"/>
      <c r="EPC41" s="41"/>
      <c r="EPD41" s="41"/>
      <c r="EPE41" s="41"/>
      <c r="EPF41" s="41"/>
      <c r="EPG41" s="41"/>
      <c r="EPH41" s="41"/>
      <c r="EPI41" s="41"/>
      <c r="EPJ41" s="41"/>
      <c r="EPK41" s="41"/>
      <c r="EPL41" s="41"/>
      <c r="EPM41" s="41"/>
      <c r="EPN41" s="41"/>
      <c r="EPO41" s="41"/>
      <c r="EPP41" s="41"/>
      <c r="EPQ41" s="41"/>
      <c r="EPR41" s="41"/>
      <c r="EPS41" s="41"/>
      <c r="EPT41" s="41"/>
      <c r="EPU41" s="41"/>
      <c r="EPV41" s="41"/>
      <c r="EPW41" s="41"/>
      <c r="EPX41" s="41"/>
      <c r="EPY41" s="41"/>
      <c r="EPZ41" s="41"/>
      <c r="EQA41" s="41"/>
      <c r="EQB41" s="41"/>
      <c r="EQC41" s="41"/>
      <c r="EQD41" s="41"/>
      <c r="EQE41" s="41"/>
      <c r="EQF41" s="41"/>
      <c r="EQG41" s="41"/>
      <c r="EQH41" s="41"/>
      <c r="EQI41" s="41"/>
      <c r="EQJ41" s="41"/>
      <c r="EQK41" s="41"/>
      <c r="EQL41" s="41"/>
      <c r="EQM41" s="41"/>
      <c r="EQN41" s="41"/>
      <c r="EQO41" s="41"/>
      <c r="EQP41" s="41"/>
      <c r="EQQ41" s="41"/>
      <c r="EQR41" s="41"/>
      <c r="EQS41" s="41"/>
      <c r="EQT41" s="41"/>
      <c r="EQU41" s="41"/>
      <c r="EQV41" s="41"/>
      <c r="EQW41" s="41"/>
      <c r="EQX41" s="41"/>
      <c r="EQY41" s="41"/>
      <c r="EQZ41" s="41"/>
      <c r="ERA41" s="41"/>
      <c r="ERB41" s="41"/>
      <c r="ERC41" s="41"/>
      <c r="ERD41" s="41"/>
      <c r="ERE41" s="41"/>
      <c r="ERF41" s="41"/>
      <c r="ERG41" s="41"/>
      <c r="ERH41" s="41"/>
      <c r="ERI41" s="41"/>
      <c r="ERJ41" s="41"/>
      <c r="ERK41" s="41"/>
      <c r="ERL41" s="41"/>
      <c r="ERM41" s="41"/>
      <c r="ERN41" s="41"/>
      <c r="ERO41" s="41"/>
      <c r="ERP41" s="41"/>
      <c r="ERQ41" s="41"/>
      <c r="ERR41" s="41"/>
      <c r="ERS41" s="41"/>
      <c r="ERT41" s="41"/>
      <c r="ERU41" s="41"/>
      <c r="ERV41" s="41"/>
      <c r="ERW41" s="41"/>
      <c r="ERX41" s="41"/>
      <c r="ERY41" s="41"/>
      <c r="ERZ41" s="41"/>
      <c r="ESA41" s="41"/>
      <c r="ESB41" s="41"/>
      <c r="ESC41" s="41"/>
      <c r="ESD41" s="41"/>
      <c r="ESE41" s="41"/>
      <c r="ESF41" s="41"/>
      <c r="ESG41" s="41"/>
      <c r="ESH41" s="41"/>
      <c r="ESI41" s="41"/>
      <c r="ESJ41" s="41"/>
      <c r="ESK41" s="41"/>
      <c r="ESL41" s="41"/>
      <c r="ESM41" s="41"/>
      <c r="ESN41" s="41"/>
      <c r="ESO41" s="41"/>
      <c r="ESP41" s="41"/>
      <c r="ESQ41" s="41"/>
      <c r="ESR41" s="41"/>
      <c r="ESS41" s="41"/>
      <c r="EST41" s="41"/>
      <c r="ESU41" s="41"/>
      <c r="ESV41" s="41"/>
      <c r="ESW41" s="41"/>
      <c r="ESX41" s="41"/>
      <c r="ESY41" s="41"/>
      <c r="ESZ41" s="41"/>
      <c r="ETA41" s="41"/>
      <c r="ETB41" s="41"/>
      <c r="ETC41" s="41"/>
      <c r="ETD41" s="41"/>
      <c r="ETE41" s="41"/>
      <c r="ETF41" s="41"/>
      <c r="ETG41" s="41"/>
      <c r="ETH41" s="41"/>
      <c r="ETI41" s="41"/>
      <c r="ETJ41" s="41"/>
      <c r="ETK41" s="41"/>
      <c r="ETL41" s="41"/>
      <c r="ETM41" s="41"/>
      <c r="ETN41" s="41"/>
      <c r="ETO41" s="41"/>
      <c r="ETP41" s="41"/>
      <c r="ETQ41" s="41"/>
      <c r="ETR41" s="41"/>
      <c r="ETS41" s="41"/>
      <c r="ETT41" s="41"/>
      <c r="ETU41" s="41"/>
      <c r="ETV41" s="41"/>
      <c r="ETW41" s="41"/>
      <c r="ETX41" s="41"/>
      <c r="ETY41" s="41"/>
      <c r="ETZ41" s="41"/>
      <c r="EUA41" s="41"/>
      <c r="EUB41" s="41"/>
      <c r="EUC41" s="41"/>
      <c r="EUD41" s="41"/>
      <c r="EUE41" s="41"/>
      <c r="EUF41" s="41"/>
      <c r="EUG41" s="41"/>
      <c r="EUH41" s="41"/>
      <c r="EUI41" s="41"/>
      <c r="EUJ41" s="41"/>
      <c r="EUK41" s="41"/>
      <c r="EUL41" s="41"/>
      <c r="EUM41" s="41"/>
      <c r="EUN41" s="41"/>
      <c r="EUO41" s="41"/>
      <c r="EUP41" s="41"/>
      <c r="EUQ41" s="41"/>
      <c r="EUR41" s="41"/>
      <c r="EUS41" s="41"/>
      <c r="EUT41" s="41"/>
      <c r="EUU41" s="41"/>
      <c r="EUV41" s="41"/>
      <c r="EUW41" s="41"/>
      <c r="EUX41" s="41"/>
      <c r="EUY41" s="41"/>
      <c r="EUZ41" s="41"/>
      <c r="EVA41" s="41"/>
      <c r="EVB41" s="41"/>
      <c r="EVC41" s="41"/>
      <c r="EVD41" s="41"/>
      <c r="EVE41" s="41"/>
      <c r="EVF41" s="41"/>
      <c r="EVG41" s="41"/>
      <c r="EVH41" s="41"/>
      <c r="EVI41" s="41"/>
      <c r="EVJ41" s="41"/>
      <c r="EVK41" s="41"/>
      <c r="EVL41" s="41"/>
      <c r="EVM41" s="41"/>
      <c r="EVN41" s="41"/>
      <c r="EVO41" s="41"/>
      <c r="EVP41" s="41"/>
      <c r="EVQ41" s="41"/>
      <c r="EVR41" s="41"/>
      <c r="EVS41" s="41"/>
      <c r="EVT41" s="41"/>
      <c r="EVU41" s="41"/>
      <c r="EVV41" s="41"/>
      <c r="EVW41" s="41"/>
      <c r="EVX41" s="41"/>
      <c r="EVY41" s="41"/>
      <c r="EVZ41" s="41"/>
      <c r="EWA41" s="41"/>
      <c r="EWB41" s="41"/>
      <c r="EWC41" s="41"/>
      <c r="EWD41" s="41"/>
      <c r="EWE41" s="41"/>
      <c r="EWF41" s="41"/>
      <c r="EWG41" s="41"/>
      <c r="EWH41" s="41"/>
      <c r="EWI41" s="41"/>
      <c r="EWJ41" s="41"/>
      <c r="EWK41" s="41"/>
      <c r="EWL41" s="41"/>
      <c r="EWM41" s="41"/>
      <c r="EWN41" s="41"/>
      <c r="EWO41" s="41"/>
      <c r="EWP41" s="41"/>
      <c r="EWQ41" s="41"/>
      <c r="EWR41" s="41"/>
      <c r="EWS41" s="41"/>
      <c r="EWT41" s="41"/>
      <c r="EWU41" s="41"/>
      <c r="EWV41" s="41"/>
      <c r="EWW41" s="41"/>
      <c r="EWX41" s="41"/>
      <c r="EWY41" s="41"/>
      <c r="EWZ41" s="41"/>
      <c r="EXA41" s="41"/>
      <c r="EXB41" s="41"/>
      <c r="EXC41" s="41"/>
      <c r="EXD41" s="41"/>
      <c r="EXE41" s="41"/>
      <c r="EXF41" s="41"/>
      <c r="EXG41" s="41"/>
      <c r="EXH41" s="41"/>
      <c r="EXI41" s="41"/>
      <c r="EXJ41" s="41"/>
      <c r="EXK41" s="41"/>
      <c r="EXL41" s="41"/>
      <c r="EXM41" s="41"/>
      <c r="EXN41" s="41"/>
      <c r="EXO41" s="41"/>
      <c r="EXP41" s="41"/>
      <c r="EXQ41" s="41"/>
      <c r="EXR41" s="41"/>
      <c r="EXS41" s="41"/>
      <c r="EXT41" s="41"/>
      <c r="EXU41" s="41"/>
      <c r="EXV41" s="41"/>
      <c r="EXW41" s="41"/>
      <c r="EXX41" s="41"/>
      <c r="EXY41" s="41"/>
      <c r="EXZ41" s="41"/>
      <c r="EYA41" s="41"/>
      <c r="EYB41" s="41"/>
      <c r="EYC41" s="41"/>
      <c r="EYD41" s="41"/>
      <c r="EYE41" s="41"/>
      <c r="EYF41" s="41"/>
      <c r="EYG41" s="41"/>
      <c r="EYH41" s="41"/>
      <c r="EYI41" s="41"/>
      <c r="EYJ41" s="41"/>
      <c r="EYK41" s="41"/>
      <c r="EYL41" s="41"/>
      <c r="EYM41" s="41"/>
      <c r="EYN41" s="41"/>
      <c r="EYO41" s="41"/>
      <c r="EYP41" s="41"/>
      <c r="EYQ41" s="41"/>
      <c r="EYR41" s="41"/>
      <c r="EYS41" s="41"/>
      <c r="EYT41" s="41"/>
      <c r="EYU41" s="41"/>
      <c r="EYV41" s="41"/>
      <c r="EYW41" s="41"/>
      <c r="EYX41" s="41"/>
      <c r="EYY41" s="41"/>
      <c r="EYZ41" s="41"/>
      <c r="EZA41" s="41"/>
      <c r="EZB41" s="41"/>
      <c r="EZC41" s="41"/>
      <c r="EZD41" s="41"/>
      <c r="EZE41" s="41"/>
      <c r="EZF41" s="41"/>
      <c r="EZG41" s="41"/>
      <c r="EZH41" s="41"/>
      <c r="EZI41" s="41"/>
      <c r="EZJ41" s="41"/>
      <c r="EZK41" s="41"/>
      <c r="EZL41" s="41"/>
      <c r="EZM41" s="41"/>
      <c r="EZN41" s="41"/>
      <c r="EZO41" s="41"/>
      <c r="EZP41" s="41"/>
      <c r="EZQ41" s="41"/>
      <c r="EZR41" s="41"/>
      <c r="EZS41" s="41"/>
      <c r="EZT41" s="41"/>
      <c r="EZU41" s="41"/>
      <c r="EZV41" s="41"/>
      <c r="EZW41" s="41"/>
      <c r="EZX41" s="41"/>
      <c r="EZY41" s="41"/>
      <c r="EZZ41" s="41"/>
      <c r="FAA41" s="41"/>
      <c r="FAB41" s="41"/>
      <c r="FAC41" s="41"/>
      <c r="FAD41" s="41"/>
      <c r="FAE41" s="41"/>
      <c r="FAF41" s="41"/>
      <c r="FAG41" s="41"/>
      <c r="FAH41" s="41"/>
      <c r="FAI41" s="41"/>
      <c r="FAJ41" s="41"/>
      <c r="FAK41" s="41"/>
      <c r="FAL41" s="41"/>
      <c r="FAM41" s="41"/>
      <c r="FAN41" s="41"/>
      <c r="FAO41" s="41"/>
      <c r="FAP41" s="41"/>
      <c r="FAQ41" s="41"/>
      <c r="FAR41" s="41"/>
      <c r="FAS41" s="41"/>
      <c r="FAT41" s="41"/>
      <c r="FAU41" s="41"/>
      <c r="FAV41" s="41"/>
      <c r="FAW41" s="41"/>
      <c r="FAX41" s="41"/>
      <c r="FAY41" s="41"/>
      <c r="FAZ41" s="41"/>
      <c r="FBA41" s="41"/>
      <c r="FBB41" s="41"/>
      <c r="FBC41" s="41"/>
      <c r="FBD41" s="41"/>
      <c r="FBE41" s="41"/>
      <c r="FBF41" s="41"/>
      <c r="FBG41" s="41"/>
      <c r="FBH41" s="41"/>
      <c r="FBI41" s="41"/>
      <c r="FBJ41" s="41"/>
      <c r="FBK41" s="41"/>
      <c r="FBL41" s="41"/>
      <c r="FBM41" s="41"/>
      <c r="FBN41" s="41"/>
      <c r="FBO41" s="41"/>
      <c r="FBP41" s="41"/>
      <c r="FBQ41" s="41"/>
      <c r="FBR41" s="41"/>
      <c r="FBS41" s="41"/>
      <c r="FBT41" s="41"/>
      <c r="FBU41" s="41"/>
      <c r="FBV41" s="41"/>
      <c r="FBW41" s="41"/>
      <c r="FBX41" s="41"/>
      <c r="FBY41" s="41"/>
      <c r="FBZ41" s="41"/>
      <c r="FCA41" s="41"/>
      <c r="FCB41" s="41"/>
      <c r="FCC41" s="41"/>
      <c r="FCD41" s="41"/>
      <c r="FCE41" s="41"/>
      <c r="FCF41" s="41"/>
      <c r="FCG41" s="41"/>
      <c r="FCH41" s="41"/>
      <c r="FCI41" s="41"/>
      <c r="FCJ41" s="41"/>
      <c r="FCK41" s="41"/>
      <c r="FCL41" s="41"/>
      <c r="FCM41" s="41"/>
      <c r="FCN41" s="41"/>
      <c r="FCO41" s="41"/>
      <c r="FCP41" s="41"/>
      <c r="FCQ41" s="41"/>
      <c r="FCR41" s="41"/>
      <c r="FCS41" s="41"/>
      <c r="FCT41" s="41"/>
      <c r="FCU41" s="41"/>
      <c r="FCV41" s="41"/>
      <c r="FCW41" s="41"/>
      <c r="FCX41" s="41"/>
      <c r="FCY41" s="41"/>
      <c r="FCZ41" s="41"/>
      <c r="FDA41" s="41"/>
      <c r="FDB41" s="41"/>
      <c r="FDC41" s="41"/>
      <c r="FDD41" s="41"/>
      <c r="FDE41" s="41"/>
      <c r="FDF41" s="41"/>
      <c r="FDG41" s="41"/>
      <c r="FDH41" s="41"/>
      <c r="FDI41" s="41"/>
      <c r="FDJ41" s="41"/>
      <c r="FDK41" s="41"/>
      <c r="FDL41" s="41"/>
      <c r="FDM41" s="41"/>
      <c r="FDN41" s="41"/>
      <c r="FDO41" s="41"/>
      <c r="FDP41" s="41"/>
      <c r="FDQ41" s="41"/>
      <c r="FDR41" s="41"/>
      <c r="FDS41" s="41"/>
      <c r="FDT41" s="41"/>
      <c r="FDU41" s="41"/>
      <c r="FDV41" s="41"/>
      <c r="FDW41" s="41"/>
      <c r="FDX41" s="41"/>
      <c r="FDY41" s="41"/>
      <c r="FDZ41" s="41"/>
      <c r="FEA41" s="41"/>
      <c r="FEB41" s="41"/>
      <c r="FEC41" s="41"/>
      <c r="FED41" s="41"/>
      <c r="FEE41" s="41"/>
      <c r="FEF41" s="41"/>
      <c r="FEG41" s="41"/>
      <c r="FEH41" s="41"/>
      <c r="FEI41" s="41"/>
      <c r="FEJ41" s="41"/>
      <c r="FEK41" s="41"/>
      <c r="FEL41" s="41"/>
      <c r="FEM41" s="41"/>
      <c r="FEN41" s="41"/>
      <c r="FEO41" s="41"/>
      <c r="FEP41" s="41"/>
      <c r="FEQ41" s="41"/>
      <c r="FER41" s="41"/>
      <c r="FES41" s="41"/>
      <c r="FET41" s="41"/>
      <c r="FEU41" s="41"/>
      <c r="FEV41" s="41"/>
      <c r="FEW41" s="41"/>
      <c r="FEX41" s="41"/>
      <c r="FEY41" s="41"/>
      <c r="FEZ41" s="41"/>
      <c r="FFA41" s="41"/>
      <c r="FFB41" s="41"/>
      <c r="FFC41" s="41"/>
      <c r="FFD41" s="41"/>
      <c r="FFE41" s="41"/>
      <c r="FFF41" s="41"/>
      <c r="FFG41" s="41"/>
      <c r="FFH41" s="41"/>
      <c r="FFI41" s="41"/>
      <c r="FFJ41" s="41"/>
      <c r="FFK41" s="41"/>
      <c r="FFL41" s="41"/>
      <c r="FFM41" s="41"/>
      <c r="FFN41" s="41"/>
      <c r="FFO41" s="41"/>
      <c r="FFP41" s="41"/>
      <c r="FFQ41" s="41"/>
      <c r="FFR41" s="41"/>
      <c r="FFS41" s="41"/>
      <c r="FFT41" s="41"/>
      <c r="FFU41" s="41"/>
      <c r="FFV41" s="41"/>
      <c r="FFW41" s="41"/>
      <c r="FFX41" s="41"/>
      <c r="FFY41" s="41"/>
      <c r="FFZ41" s="41"/>
      <c r="FGA41" s="41"/>
      <c r="FGB41" s="41"/>
      <c r="FGC41" s="41"/>
      <c r="FGD41" s="41"/>
      <c r="FGE41" s="41"/>
      <c r="FGF41" s="41"/>
      <c r="FGG41" s="41"/>
      <c r="FGH41" s="41"/>
      <c r="FGI41" s="41"/>
      <c r="FGJ41" s="41"/>
      <c r="FGK41" s="41"/>
      <c r="FGL41" s="41"/>
      <c r="FGM41" s="41"/>
      <c r="FGN41" s="41"/>
      <c r="FGO41" s="41"/>
      <c r="FGP41" s="41"/>
      <c r="FGQ41" s="41"/>
      <c r="FGR41" s="41"/>
      <c r="FGS41" s="41"/>
      <c r="FGT41" s="41"/>
      <c r="FGU41" s="41"/>
      <c r="FGV41" s="41"/>
      <c r="FGW41" s="41"/>
      <c r="FGX41" s="41"/>
      <c r="FGY41" s="41"/>
      <c r="FGZ41" s="41"/>
      <c r="FHA41" s="41"/>
      <c r="FHB41" s="41"/>
      <c r="FHC41" s="41"/>
      <c r="FHD41" s="41"/>
      <c r="FHE41" s="41"/>
      <c r="FHF41" s="41"/>
      <c r="FHG41" s="41"/>
      <c r="FHH41" s="41"/>
      <c r="FHI41" s="41"/>
      <c r="FHJ41" s="41"/>
      <c r="FHK41" s="41"/>
      <c r="FHL41" s="41"/>
      <c r="FHM41" s="41"/>
      <c r="FHN41" s="41"/>
      <c r="FHO41" s="41"/>
      <c r="FHP41" s="41"/>
      <c r="FHQ41" s="41"/>
      <c r="FHR41" s="41"/>
      <c r="FHS41" s="41"/>
      <c r="FHT41" s="41"/>
      <c r="FHU41" s="41"/>
      <c r="FHV41" s="41"/>
      <c r="FHW41" s="41"/>
      <c r="FHX41" s="41"/>
      <c r="FHY41" s="41"/>
      <c r="FHZ41" s="41"/>
      <c r="FIA41" s="41"/>
      <c r="FIB41" s="41"/>
      <c r="FIC41" s="41"/>
      <c r="FID41" s="41"/>
      <c r="FIE41" s="41"/>
      <c r="FIF41" s="41"/>
      <c r="FIG41" s="41"/>
      <c r="FIH41" s="41"/>
      <c r="FII41" s="41"/>
      <c r="FIJ41" s="41"/>
      <c r="FIK41" s="41"/>
      <c r="FIL41" s="41"/>
      <c r="FIM41" s="41"/>
      <c r="FIN41" s="41"/>
      <c r="FIO41" s="41"/>
      <c r="FIP41" s="41"/>
      <c r="FIQ41" s="41"/>
      <c r="FIR41" s="41"/>
      <c r="FIS41" s="41"/>
      <c r="FIT41" s="41"/>
      <c r="FIU41" s="41"/>
      <c r="FIV41" s="41"/>
      <c r="FIW41" s="41"/>
      <c r="FIX41" s="41"/>
      <c r="FIY41" s="41"/>
      <c r="FIZ41" s="41"/>
      <c r="FJA41" s="41"/>
      <c r="FJB41" s="41"/>
      <c r="FJC41" s="41"/>
      <c r="FJD41" s="41"/>
      <c r="FJE41" s="41"/>
      <c r="FJF41" s="41"/>
      <c r="FJG41" s="41"/>
      <c r="FJH41" s="41"/>
      <c r="FJI41" s="41"/>
      <c r="FJJ41" s="41"/>
      <c r="FJK41" s="41"/>
      <c r="FJL41" s="41"/>
      <c r="FJM41" s="41"/>
      <c r="FJN41" s="41"/>
      <c r="FJO41" s="41"/>
      <c r="FJP41" s="41"/>
      <c r="FJQ41" s="41"/>
      <c r="FJR41" s="41"/>
      <c r="FJS41" s="41"/>
      <c r="FJT41" s="41"/>
      <c r="FJU41" s="41"/>
      <c r="FJV41" s="41"/>
      <c r="FJW41" s="41"/>
      <c r="FJX41" s="41"/>
      <c r="FJY41" s="41"/>
      <c r="FJZ41" s="41"/>
      <c r="FKA41" s="41"/>
      <c r="FKB41" s="41"/>
      <c r="FKC41" s="41"/>
      <c r="FKD41" s="41"/>
      <c r="FKE41" s="41"/>
      <c r="FKF41" s="41"/>
      <c r="FKG41" s="41"/>
      <c r="FKH41" s="41"/>
      <c r="FKI41" s="41"/>
      <c r="FKJ41" s="41"/>
      <c r="FKK41" s="41"/>
      <c r="FKL41" s="41"/>
      <c r="FKM41" s="41"/>
      <c r="FKN41" s="41"/>
      <c r="FKO41" s="41"/>
      <c r="FKP41" s="41"/>
      <c r="FKQ41" s="41"/>
      <c r="FKR41" s="41"/>
      <c r="FKS41" s="41"/>
      <c r="FKT41" s="41"/>
      <c r="FKU41" s="41"/>
      <c r="FKV41" s="41"/>
      <c r="FKW41" s="41"/>
      <c r="FKX41" s="41"/>
      <c r="FKY41" s="41"/>
      <c r="FKZ41" s="41"/>
      <c r="FLA41" s="41"/>
      <c r="FLB41" s="41"/>
      <c r="FLC41" s="41"/>
      <c r="FLD41" s="41"/>
      <c r="FLE41" s="41"/>
      <c r="FLF41" s="41"/>
      <c r="FLG41" s="41"/>
      <c r="FLH41" s="41"/>
      <c r="FLI41" s="41"/>
      <c r="FLJ41" s="41"/>
      <c r="FLK41" s="41"/>
      <c r="FLL41" s="41"/>
      <c r="FLM41" s="41"/>
      <c r="FLN41" s="41"/>
      <c r="FLO41" s="41"/>
      <c r="FLP41" s="41"/>
      <c r="FLQ41" s="41"/>
      <c r="FLR41" s="41"/>
      <c r="FLS41" s="41"/>
      <c r="FLT41" s="41"/>
      <c r="FLU41" s="41"/>
      <c r="FLV41" s="41"/>
      <c r="FLW41" s="41"/>
      <c r="FLX41" s="41"/>
      <c r="FLY41" s="41"/>
      <c r="FLZ41" s="41"/>
      <c r="FMA41" s="41"/>
      <c r="FMB41" s="41"/>
      <c r="FMC41" s="41"/>
      <c r="FMD41" s="41"/>
      <c r="FME41" s="41"/>
      <c r="FMF41" s="41"/>
      <c r="FMG41" s="41"/>
      <c r="FMH41" s="41"/>
      <c r="FMI41" s="41"/>
      <c r="FMJ41" s="41"/>
      <c r="FMK41" s="41"/>
      <c r="FML41" s="41"/>
      <c r="FMM41" s="41"/>
      <c r="FMN41" s="41"/>
      <c r="FMO41" s="41"/>
      <c r="FMP41" s="41"/>
      <c r="FMQ41" s="41"/>
      <c r="FMR41" s="41"/>
      <c r="FMS41" s="41"/>
      <c r="FMT41" s="41"/>
      <c r="FMU41" s="41"/>
      <c r="FMV41" s="41"/>
      <c r="FMW41" s="41"/>
      <c r="FMX41" s="41"/>
      <c r="FMY41" s="41"/>
      <c r="FMZ41" s="41"/>
      <c r="FNA41" s="41"/>
      <c r="FNB41" s="41"/>
      <c r="FNC41" s="41"/>
      <c r="FND41" s="41"/>
      <c r="FNE41" s="41"/>
      <c r="FNF41" s="41"/>
      <c r="FNG41" s="41"/>
      <c r="FNH41" s="41"/>
      <c r="FNI41" s="41"/>
      <c r="FNJ41" s="41"/>
      <c r="FNK41" s="41"/>
      <c r="FNL41" s="41"/>
      <c r="FNM41" s="41"/>
      <c r="FNN41" s="41"/>
      <c r="FNO41" s="41"/>
      <c r="FNP41" s="41"/>
      <c r="FNQ41" s="41"/>
      <c r="FNR41" s="41"/>
      <c r="FNS41" s="41"/>
      <c r="FNT41" s="41"/>
      <c r="FNU41" s="41"/>
      <c r="FNV41" s="41"/>
      <c r="FNW41" s="41"/>
      <c r="FNX41" s="41"/>
      <c r="FNY41" s="41"/>
      <c r="FNZ41" s="41"/>
      <c r="FOA41" s="41"/>
      <c r="FOB41" s="41"/>
      <c r="FOC41" s="41"/>
      <c r="FOD41" s="41"/>
      <c r="FOE41" s="41"/>
      <c r="FOF41" s="41"/>
      <c r="FOG41" s="41"/>
      <c r="FOH41" s="41"/>
      <c r="FOI41" s="41"/>
      <c r="FOJ41" s="41"/>
      <c r="FOK41" s="41"/>
      <c r="FOL41" s="41"/>
      <c r="FOM41" s="41"/>
      <c r="FON41" s="41"/>
      <c r="FOO41" s="41"/>
      <c r="FOP41" s="41"/>
      <c r="FOQ41" s="41"/>
      <c r="FOR41" s="41"/>
      <c r="FOS41" s="41"/>
      <c r="FOT41" s="41"/>
      <c r="FOU41" s="41"/>
      <c r="FOV41" s="41"/>
      <c r="FOW41" s="41"/>
      <c r="FOX41" s="41"/>
      <c r="FOY41" s="41"/>
      <c r="FOZ41" s="41"/>
      <c r="FPA41" s="41"/>
      <c r="FPB41" s="41"/>
      <c r="FPC41" s="41"/>
      <c r="FPD41" s="41"/>
      <c r="FPE41" s="41"/>
      <c r="FPF41" s="41"/>
      <c r="FPG41" s="41"/>
      <c r="FPH41" s="41"/>
      <c r="FPI41" s="41"/>
      <c r="FPJ41" s="41"/>
      <c r="FPK41" s="41"/>
      <c r="FPL41" s="41"/>
      <c r="FPM41" s="41"/>
      <c r="FPN41" s="41"/>
      <c r="FPO41" s="41"/>
      <c r="FPP41" s="41"/>
      <c r="FPQ41" s="41"/>
      <c r="FPR41" s="41"/>
      <c r="FPS41" s="41"/>
      <c r="FPT41" s="41"/>
      <c r="FPU41" s="41"/>
      <c r="FPV41" s="41"/>
      <c r="FPW41" s="41"/>
      <c r="FPX41" s="41"/>
      <c r="FPY41" s="41"/>
      <c r="FPZ41" s="41"/>
      <c r="FQA41" s="41"/>
      <c r="FQB41" s="41"/>
      <c r="FQC41" s="41"/>
      <c r="FQD41" s="41"/>
      <c r="FQE41" s="41"/>
      <c r="FQF41" s="41"/>
      <c r="FQG41" s="41"/>
      <c r="FQH41" s="41"/>
      <c r="FQI41" s="41"/>
      <c r="FQJ41" s="41"/>
      <c r="FQK41" s="41"/>
      <c r="FQL41" s="41"/>
      <c r="FQM41" s="41"/>
      <c r="FQN41" s="41"/>
      <c r="FQO41" s="41"/>
      <c r="FQP41" s="41"/>
      <c r="FQQ41" s="41"/>
      <c r="FQR41" s="41"/>
      <c r="FQS41" s="41"/>
      <c r="FQT41" s="41"/>
      <c r="FQU41" s="41"/>
      <c r="FQV41" s="41"/>
      <c r="FQW41" s="41"/>
      <c r="FQX41" s="41"/>
      <c r="FQY41" s="41"/>
      <c r="FQZ41" s="41"/>
      <c r="FRA41" s="41"/>
      <c r="FRB41" s="41"/>
      <c r="FRC41" s="41"/>
      <c r="FRD41" s="41"/>
      <c r="FRE41" s="41"/>
      <c r="FRF41" s="41"/>
      <c r="FRG41" s="41"/>
      <c r="FRH41" s="41"/>
      <c r="FRI41" s="41"/>
      <c r="FRJ41" s="41"/>
      <c r="FRK41" s="41"/>
      <c r="FRL41" s="41"/>
      <c r="FRM41" s="41"/>
      <c r="FRN41" s="41"/>
      <c r="FRO41" s="41"/>
      <c r="FRP41" s="41"/>
      <c r="FRQ41" s="41"/>
      <c r="FRR41" s="41"/>
      <c r="FRS41" s="41"/>
      <c r="FRT41" s="41"/>
      <c r="FRU41" s="41"/>
      <c r="FRV41" s="41"/>
      <c r="FRW41" s="41"/>
      <c r="FRX41" s="41"/>
      <c r="FRY41" s="41"/>
      <c r="FRZ41" s="41"/>
      <c r="FSA41" s="41"/>
      <c r="FSB41" s="41"/>
      <c r="FSC41" s="41"/>
      <c r="FSD41" s="41"/>
      <c r="FSE41" s="41"/>
      <c r="FSF41" s="41"/>
      <c r="FSG41" s="41"/>
      <c r="FSH41" s="41"/>
      <c r="FSI41" s="41"/>
      <c r="FSJ41" s="41"/>
      <c r="FSK41" s="41"/>
      <c r="FSL41" s="41"/>
      <c r="FSM41" s="41"/>
      <c r="FSN41" s="41"/>
      <c r="FSO41" s="41"/>
      <c r="FSP41" s="41"/>
      <c r="FSQ41" s="41"/>
      <c r="FSR41" s="41"/>
      <c r="FSS41" s="41"/>
      <c r="FST41" s="41"/>
      <c r="FSU41" s="41"/>
      <c r="FSV41" s="41"/>
      <c r="FSW41" s="41"/>
      <c r="FSX41" s="41"/>
      <c r="FSY41" s="41"/>
      <c r="FSZ41" s="41"/>
      <c r="FTA41" s="41"/>
      <c r="FTB41" s="41"/>
      <c r="FTC41" s="41"/>
      <c r="FTD41" s="41"/>
      <c r="FTE41" s="41"/>
      <c r="FTF41" s="41"/>
      <c r="FTG41" s="41"/>
      <c r="FTH41" s="41"/>
      <c r="FTI41" s="41"/>
      <c r="FTJ41" s="41"/>
      <c r="FTK41" s="41"/>
      <c r="FTL41" s="41"/>
      <c r="FTM41" s="41"/>
      <c r="FTN41" s="41"/>
      <c r="FTO41" s="41"/>
      <c r="FTP41" s="41"/>
      <c r="FTQ41" s="41"/>
      <c r="FTR41" s="41"/>
      <c r="FTS41" s="41"/>
      <c r="FTT41" s="41"/>
      <c r="FTU41" s="41"/>
      <c r="FTV41" s="41"/>
      <c r="FTW41" s="41"/>
      <c r="FTX41" s="41"/>
      <c r="FTY41" s="41"/>
      <c r="FTZ41" s="41"/>
      <c r="FUA41" s="41"/>
      <c r="FUB41" s="41"/>
      <c r="FUC41" s="41"/>
      <c r="FUD41" s="41"/>
      <c r="FUE41" s="41"/>
      <c r="FUF41" s="41"/>
      <c r="FUG41" s="41"/>
      <c r="FUH41" s="41"/>
      <c r="FUI41" s="41"/>
      <c r="FUJ41" s="41"/>
      <c r="FUK41" s="41"/>
      <c r="FUL41" s="41"/>
      <c r="FUM41" s="41"/>
      <c r="FUN41" s="41"/>
      <c r="FUO41" s="41"/>
      <c r="FUP41" s="41"/>
      <c r="FUQ41" s="41"/>
      <c r="FUR41" s="41"/>
      <c r="FUS41" s="41"/>
      <c r="FUT41" s="41"/>
      <c r="FUU41" s="41"/>
      <c r="FUV41" s="41"/>
      <c r="FUW41" s="41"/>
      <c r="FUX41" s="41"/>
      <c r="FUY41" s="41"/>
      <c r="FUZ41" s="41"/>
      <c r="FVA41" s="41"/>
      <c r="FVB41" s="41"/>
      <c r="FVC41" s="41"/>
      <c r="FVD41" s="41"/>
      <c r="FVE41" s="41"/>
      <c r="FVF41" s="41"/>
      <c r="FVG41" s="41"/>
      <c r="FVH41" s="41"/>
      <c r="FVI41" s="41"/>
      <c r="FVJ41" s="41"/>
      <c r="FVK41" s="41"/>
      <c r="FVL41" s="41"/>
      <c r="FVM41" s="41"/>
      <c r="FVN41" s="41"/>
      <c r="FVO41" s="41"/>
      <c r="FVP41" s="41"/>
      <c r="FVQ41" s="41"/>
      <c r="FVR41" s="41"/>
      <c r="FVS41" s="41"/>
      <c r="FVT41" s="41"/>
      <c r="FVU41" s="41"/>
      <c r="FVV41" s="41"/>
      <c r="FVW41" s="41"/>
      <c r="FVX41" s="41"/>
      <c r="FVY41" s="41"/>
      <c r="FVZ41" s="41"/>
      <c r="FWA41" s="41"/>
      <c r="FWB41" s="41"/>
      <c r="FWC41" s="41"/>
      <c r="FWD41" s="41"/>
      <c r="FWE41" s="41"/>
      <c r="FWF41" s="41"/>
      <c r="FWG41" s="41"/>
      <c r="FWH41" s="41"/>
      <c r="FWI41" s="41"/>
      <c r="FWJ41" s="41"/>
      <c r="FWK41" s="41"/>
      <c r="FWL41" s="41"/>
      <c r="FWM41" s="41"/>
      <c r="FWN41" s="41"/>
      <c r="FWO41" s="41"/>
      <c r="FWP41" s="41"/>
      <c r="FWQ41" s="41"/>
      <c r="FWR41" s="41"/>
      <c r="FWS41" s="41"/>
      <c r="FWT41" s="41"/>
      <c r="FWU41" s="41"/>
      <c r="FWV41" s="41"/>
      <c r="FWW41" s="41"/>
      <c r="FWX41" s="41"/>
      <c r="FWY41" s="41"/>
      <c r="FWZ41" s="41"/>
      <c r="FXA41" s="41"/>
      <c r="FXB41" s="41"/>
      <c r="FXC41" s="41"/>
      <c r="FXD41" s="41"/>
      <c r="FXE41" s="41"/>
      <c r="FXF41" s="41"/>
      <c r="FXG41" s="41"/>
      <c r="FXH41" s="41"/>
      <c r="FXI41" s="41"/>
      <c r="FXJ41" s="41"/>
      <c r="FXK41" s="41"/>
      <c r="FXL41" s="41"/>
      <c r="FXM41" s="41"/>
      <c r="FXN41" s="41"/>
      <c r="FXO41" s="41"/>
      <c r="FXP41" s="41"/>
      <c r="FXQ41" s="41"/>
      <c r="FXR41" s="41"/>
      <c r="FXS41" s="41"/>
      <c r="FXT41" s="41"/>
      <c r="FXU41" s="41"/>
      <c r="FXV41" s="41"/>
      <c r="FXW41" s="41"/>
      <c r="FXX41" s="41"/>
      <c r="FXY41" s="41"/>
      <c r="FXZ41" s="41"/>
      <c r="FYA41" s="41"/>
      <c r="FYB41" s="41"/>
      <c r="FYC41" s="41"/>
      <c r="FYD41" s="41"/>
      <c r="FYE41" s="41"/>
      <c r="FYF41" s="41"/>
      <c r="FYG41" s="41"/>
      <c r="FYH41" s="41"/>
      <c r="FYI41" s="41"/>
      <c r="FYJ41" s="41"/>
      <c r="FYK41" s="41"/>
      <c r="FYL41" s="41"/>
      <c r="FYM41" s="41"/>
      <c r="FYN41" s="41"/>
      <c r="FYO41" s="41"/>
      <c r="FYP41" s="41"/>
      <c r="FYQ41" s="41"/>
      <c r="FYR41" s="41"/>
      <c r="FYS41" s="41"/>
      <c r="FYT41" s="41"/>
      <c r="FYU41" s="41"/>
      <c r="FYV41" s="41"/>
      <c r="FYW41" s="41"/>
      <c r="FYX41" s="41"/>
      <c r="FYY41" s="41"/>
      <c r="FYZ41" s="41"/>
      <c r="FZA41" s="41"/>
      <c r="FZB41" s="41"/>
      <c r="FZC41" s="41"/>
      <c r="FZD41" s="41"/>
      <c r="FZE41" s="41"/>
      <c r="FZF41" s="41"/>
      <c r="FZG41" s="41"/>
      <c r="FZH41" s="41"/>
      <c r="FZI41" s="41"/>
      <c r="FZJ41" s="41"/>
      <c r="FZK41" s="41"/>
      <c r="FZL41" s="41"/>
      <c r="FZM41" s="41"/>
      <c r="FZN41" s="41"/>
      <c r="FZO41" s="41"/>
      <c r="FZP41" s="41"/>
      <c r="FZQ41" s="41"/>
      <c r="FZR41" s="41"/>
      <c r="FZS41" s="41"/>
      <c r="FZT41" s="41"/>
      <c r="FZU41" s="41"/>
      <c r="FZV41" s="41"/>
      <c r="FZW41" s="41"/>
      <c r="FZX41" s="41"/>
      <c r="FZY41" s="41"/>
      <c r="FZZ41" s="41"/>
      <c r="GAA41" s="41"/>
      <c r="GAB41" s="41"/>
      <c r="GAC41" s="41"/>
      <c r="GAD41" s="41"/>
      <c r="GAE41" s="41"/>
      <c r="GAF41" s="41"/>
      <c r="GAG41" s="41"/>
      <c r="GAH41" s="41"/>
      <c r="GAI41" s="41"/>
      <c r="GAJ41" s="41"/>
      <c r="GAK41" s="41"/>
      <c r="GAL41" s="41"/>
      <c r="GAM41" s="41"/>
      <c r="GAN41" s="41"/>
      <c r="GAO41" s="41"/>
      <c r="GAP41" s="41"/>
      <c r="GAQ41" s="41"/>
      <c r="GAR41" s="41"/>
      <c r="GAS41" s="41"/>
      <c r="GAT41" s="41"/>
      <c r="GAU41" s="41"/>
      <c r="GAV41" s="41"/>
      <c r="GAW41" s="41"/>
      <c r="GAX41" s="41"/>
      <c r="GAY41" s="41"/>
      <c r="GAZ41" s="41"/>
      <c r="GBA41" s="41"/>
      <c r="GBB41" s="41"/>
      <c r="GBC41" s="41"/>
      <c r="GBD41" s="41"/>
      <c r="GBE41" s="41"/>
      <c r="GBF41" s="41"/>
      <c r="GBG41" s="41"/>
      <c r="GBH41" s="41"/>
      <c r="GBI41" s="41"/>
      <c r="GBJ41" s="41"/>
      <c r="GBK41" s="41"/>
      <c r="GBL41" s="41"/>
      <c r="GBM41" s="41"/>
      <c r="GBN41" s="41"/>
      <c r="GBO41" s="41"/>
      <c r="GBP41" s="41"/>
      <c r="GBQ41" s="41"/>
      <c r="GBR41" s="41"/>
      <c r="GBS41" s="41"/>
      <c r="GBT41" s="41"/>
      <c r="GBU41" s="41"/>
      <c r="GBV41" s="41"/>
      <c r="GBW41" s="41"/>
      <c r="GBX41" s="41"/>
      <c r="GBY41" s="41"/>
      <c r="GBZ41" s="41"/>
      <c r="GCA41" s="41"/>
      <c r="GCB41" s="41"/>
      <c r="GCC41" s="41"/>
      <c r="GCD41" s="41"/>
      <c r="GCE41" s="41"/>
      <c r="GCF41" s="41"/>
      <c r="GCG41" s="41"/>
      <c r="GCH41" s="41"/>
      <c r="GCI41" s="41"/>
      <c r="GCJ41" s="41"/>
      <c r="GCK41" s="41"/>
      <c r="GCL41" s="41"/>
      <c r="GCM41" s="41"/>
      <c r="GCN41" s="41"/>
      <c r="GCO41" s="41"/>
      <c r="GCP41" s="41"/>
      <c r="GCQ41" s="41"/>
      <c r="GCR41" s="41"/>
      <c r="GCS41" s="41"/>
      <c r="GCT41" s="41"/>
      <c r="GCU41" s="41"/>
      <c r="GCV41" s="41"/>
      <c r="GCW41" s="41"/>
      <c r="GCX41" s="41"/>
      <c r="GCY41" s="41"/>
      <c r="GCZ41" s="41"/>
      <c r="GDA41" s="41"/>
      <c r="GDB41" s="41"/>
      <c r="GDC41" s="41"/>
      <c r="GDD41" s="41"/>
      <c r="GDE41" s="41"/>
      <c r="GDF41" s="41"/>
      <c r="GDG41" s="41"/>
      <c r="GDH41" s="41"/>
      <c r="GDI41" s="41"/>
      <c r="GDJ41" s="41"/>
      <c r="GDK41" s="41"/>
      <c r="GDL41" s="41"/>
      <c r="GDM41" s="41"/>
      <c r="GDN41" s="41"/>
      <c r="GDO41" s="41"/>
      <c r="GDP41" s="41"/>
      <c r="GDQ41" s="41"/>
      <c r="GDR41" s="41"/>
      <c r="GDS41" s="41"/>
      <c r="GDT41" s="41"/>
      <c r="GDU41" s="41"/>
      <c r="GDV41" s="41"/>
      <c r="GDW41" s="41"/>
      <c r="GDX41" s="41"/>
      <c r="GDY41" s="41"/>
      <c r="GDZ41" s="41"/>
      <c r="GEA41" s="41"/>
      <c r="GEB41" s="41"/>
      <c r="GEC41" s="41"/>
      <c r="GED41" s="41"/>
      <c r="GEE41" s="41"/>
      <c r="GEF41" s="41"/>
      <c r="GEG41" s="41"/>
      <c r="GEH41" s="41"/>
      <c r="GEI41" s="41"/>
      <c r="GEJ41" s="41"/>
      <c r="GEK41" s="41"/>
      <c r="GEL41" s="41"/>
      <c r="GEM41" s="41"/>
      <c r="GEN41" s="41"/>
      <c r="GEO41" s="41"/>
      <c r="GEP41" s="41"/>
      <c r="GEQ41" s="41"/>
      <c r="GER41" s="41"/>
      <c r="GES41" s="41"/>
      <c r="GET41" s="41"/>
      <c r="GEU41" s="41"/>
      <c r="GEV41" s="41"/>
      <c r="GEW41" s="41"/>
      <c r="GEX41" s="41"/>
      <c r="GEY41" s="41"/>
      <c r="GEZ41" s="41"/>
      <c r="GFA41" s="41"/>
      <c r="GFB41" s="41"/>
      <c r="GFC41" s="41"/>
      <c r="GFD41" s="41"/>
      <c r="GFE41" s="41"/>
      <c r="GFF41" s="41"/>
      <c r="GFG41" s="41"/>
      <c r="GFH41" s="41"/>
      <c r="GFI41" s="41"/>
      <c r="GFJ41" s="41"/>
      <c r="GFK41" s="41"/>
      <c r="GFL41" s="41"/>
      <c r="GFM41" s="41"/>
      <c r="GFN41" s="41"/>
      <c r="GFO41" s="41"/>
      <c r="GFP41" s="41"/>
      <c r="GFQ41" s="41"/>
      <c r="GFR41" s="41"/>
      <c r="GFS41" s="41"/>
      <c r="GFT41" s="41"/>
      <c r="GFU41" s="41"/>
      <c r="GFV41" s="41"/>
      <c r="GFW41" s="41"/>
      <c r="GFX41" s="41"/>
      <c r="GFY41" s="41"/>
      <c r="GFZ41" s="41"/>
      <c r="GGA41" s="41"/>
      <c r="GGB41" s="41"/>
      <c r="GGC41" s="41"/>
      <c r="GGD41" s="41"/>
      <c r="GGE41" s="41"/>
      <c r="GGF41" s="41"/>
      <c r="GGG41" s="41"/>
      <c r="GGH41" s="41"/>
      <c r="GGI41" s="41"/>
      <c r="GGJ41" s="41"/>
      <c r="GGK41" s="41"/>
      <c r="GGL41" s="41"/>
      <c r="GGM41" s="41"/>
      <c r="GGN41" s="41"/>
      <c r="GGO41" s="41"/>
      <c r="GGP41" s="41"/>
      <c r="GGQ41" s="41"/>
      <c r="GGR41" s="41"/>
      <c r="GGS41" s="41"/>
      <c r="GGT41" s="41"/>
      <c r="GGU41" s="41"/>
      <c r="GGV41" s="41"/>
      <c r="GGW41" s="41"/>
      <c r="GGX41" s="41"/>
      <c r="GGY41" s="41"/>
      <c r="GGZ41" s="41"/>
      <c r="GHA41" s="41"/>
      <c r="GHB41" s="41"/>
      <c r="GHC41" s="41"/>
      <c r="GHD41" s="41"/>
      <c r="GHE41" s="41"/>
      <c r="GHF41" s="41"/>
      <c r="GHG41" s="41"/>
      <c r="GHH41" s="41"/>
      <c r="GHI41" s="41"/>
      <c r="GHJ41" s="41"/>
      <c r="GHK41" s="41"/>
      <c r="GHL41" s="41"/>
      <c r="GHM41" s="41"/>
      <c r="GHN41" s="41"/>
      <c r="GHO41" s="41"/>
      <c r="GHP41" s="41"/>
      <c r="GHQ41" s="41"/>
      <c r="GHR41" s="41"/>
      <c r="GHS41" s="41"/>
      <c r="GHT41" s="41"/>
      <c r="GHU41" s="41"/>
      <c r="GHV41" s="41"/>
      <c r="GHW41" s="41"/>
      <c r="GHX41" s="41"/>
      <c r="GHY41" s="41"/>
      <c r="GHZ41" s="41"/>
      <c r="GIA41" s="41"/>
      <c r="GIB41" s="41"/>
      <c r="GIC41" s="41"/>
      <c r="GID41" s="41"/>
      <c r="GIE41" s="41"/>
      <c r="GIF41" s="41"/>
      <c r="GIG41" s="41"/>
      <c r="GIH41" s="41"/>
      <c r="GII41" s="41"/>
      <c r="GIJ41" s="41"/>
      <c r="GIK41" s="41"/>
      <c r="GIL41" s="41"/>
      <c r="GIM41" s="41"/>
      <c r="GIN41" s="41"/>
      <c r="GIO41" s="41"/>
      <c r="GIP41" s="41"/>
      <c r="GIQ41" s="41"/>
      <c r="GIR41" s="41"/>
      <c r="GIS41" s="41"/>
      <c r="GIT41" s="41"/>
      <c r="GIU41" s="41"/>
      <c r="GIV41" s="41"/>
      <c r="GIW41" s="41"/>
      <c r="GIX41" s="41"/>
      <c r="GIY41" s="41"/>
      <c r="GIZ41" s="41"/>
      <c r="GJA41" s="41"/>
      <c r="GJB41" s="41"/>
      <c r="GJC41" s="41"/>
      <c r="GJD41" s="41"/>
      <c r="GJE41" s="41"/>
      <c r="GJF41" s="41"/>
      <c r="GJG41" s="41"/>
      <c r="GJH41" s="41"/>
      <c r="GJI41" s="41"/>
      <c r="GJJ41" s="41"/>
      <c r="GJK41" s="41"/>
      <c r="GJL41" s="41"/>
      <c r="GJM41" s="41"/>
      <c r="GJN41" s="41"/>
      <c r="GJO41" s="41"/>
      <c r="GJP41" s="41"/>
      <c r="GJQ41" s="41"/>
      <c r="GJR41" s="41"/>
      <c r="GJS41" s="41"/>
      <c r="GJT41" s="41"/>
      <c r="GJU41" s="41"/>
      <c r="GJV41" s="41"/>
      <c r="GJW41" s="41"/>
      <c r="GJX41" s="41"/>
      <c r="GJY41" s="41"/>
      <c r="GJZ41" s="41"/>
      <c r="GKA41" s="41"/>
      <c r="GKB41" s="41"/>
      <c r="GKC41" s="41"/>
      <c r="GKD41" s="41"/>
      <c r="GKE41" s="41"/>
      <c r="GKF41" s="41"/>
      <c r="GKG41" s="41"/>
      <c r="GKH41" s="41"/>
      <c r="GKI41" s="41"/>
      <c r="GKJ41" s="41"/>
      <c r="GKK41" s="41"/>
      <c r="GKL41" s="41"/>
      <c r="GKM41" s="41"/>
      <c r="GKN41" s="41"/>
      <c r="GKO41" s="41"/>
      <c r="GKP41" s="41"/>
      <c r="GKQ41" s="41"/>
      <c r="GKR41" s="41"/>
      <c r="GKS41" s="41"/>
      <c r="GKT41" s="41"/>
      <c r="GKU41" s="41"/>
      <c r="GKV41" s="41"/>
      <c r="GKW41" s="41"/>
      <c r="GKX41" s="41"/>
      <c r="GKY41" s="41"/>
      <c r="GKZ41" s="41"/>
      <c r="GLA41" s="41"/>
      <c r="GLB41" s="41"/>
      <c r="GLC41" s="41"/>
      <c r="GLD41" s="41"/>
      <c r="GLE41" s="41"/>
      <c r="GLF41" s="41"/>
      <c r="GLG41" s="41"/>
      <c r="GLH41" s="41"/>
      <c r="GLI41" s="41"/>
      <c r="GLJ41" s="41"/>
      <c r="GLK41" s="41"/>
      <c r="GLL41" s="41"/>
      <c r="GLM41" s="41"/>
      <c r="GLN41" s="41"/>
      <c r="GLO41" s="41"/>
      <c r="GLP41" s="41"/>
      <c r="GLQ41" s="41"/>
      <c r="GLR41" s="41"/>
      <c r="GLS41" s="41"/>
      <c r="GLT41" s="41"/>
      <c r="GLU41" s="41"/>
      <c r="GLV41" s="41"/>
      <c r="GLW41" s="41"/>
      <c r="GLX41" s="41"/>
      <c r="GLY41" s="41"/>
      <c r="GLZ41" s="41"/>
      <c r="GMA41" s="41"/>
      <c r="GMB41" s="41"/>
      <c r="GMC41" s="41"/>
      <c r="GMD41" s="41"/>
      <c r="GME41" s="41"/>
      <c r="GMF41" s="41"/>
      <c r="GMG41" s="41"/>
      <c r="GMH41" s="41"/>
      <c r="GMI41" s="41"/>
      <c r="GMJ41" s="41"/>
      <c r="GMK41" s="41"/>
      <c r="GML41" s="41"/>
      <c r="GMM41" s="41"/>
      <c r="GMN41" s="41"/>
      <c r="GMO41" s="41"/>
      <c r="GMP41" s="41"/>
      <c r="GMQ41" s="41"/>
      <c r="GMR41" s="41"/>
      <c r="GMS41" s="41"/>
      <c r="GMT41" s="41"/>
      <c r="GMU41" s="41"/>
      <c r="GMV41" s="41"/>
      <c r="GMW41" s="41"/>
      <c r="GMX41" s="41"/>
      <c r="GMY41" s="41"/>
      <c r="GMZ41" s="41"/>
      <c r="GNA41" s="41"/>
      <c r="GNB41" s="41"/>
      <c r="GNC41" s="41"/>
      <c r="GND41" s="41"/>
      <c r="GNE41" s="41"/>
      <c r="GNF41" s="41"/>
      <c r="GNG41" s="41"/>
      <c r="GNH41" s="41"/>
      <c r="GNI41" s="41"/>
      <c r="GNJ41" s="41"/>
      <c r="GNK41" s="41"/>
      <c r="GNL41" s="41"/>
      <c r="GNM41" s="41"/>
      <c r="GNN41" s="41"/>
      <c r="GNO41" s="41"/>
      <c r="GNP41" s="41"/>
      <c r="GNQ41" s="41"/>
      <c r="GNR41" s="41"/>
      <c r="GNS41" s="41"/>
      <c r="GNT41" s="41"/>
      <c r="GNU41" s="41"/>
      <c r="GNV41" s="41"/>
      <c r="GNW41" s="41"/>
      <c r="GNX41" s="41"/>
      <c r="GNY41" s="41"/>
      <c r="GNZ41" s="41"/>
      <c r="GOA41" s="41"/>
      <c r="GOB41" s="41"/>
      <c r="GOC41" s="41"/>
      <c r="GOD41" s="41"/>
      <c r="GOE41" s="41"/>
      <c r="GOF41" s="41"/>
      <c r="GOG41" s="41"/>
      <c r="GOH41" s="41"/>
      <c r="GOI41" s="41"/>
      <c r="GOJ41" s="41"/>
      <c r="GOK41" s="41"/>
      <c r="GOL41" s="41"/>
      <c r="GOM41" s="41"/>
      <c r="GON41" s="41"/>
      <c r="GOO41" s="41"/>
      <c r="GOP41" s="41"/>
      <c r="GOQ41" s="41"/>
      <c r="GOR41" s="41"/>
      <c r="GOS41" s="41"/>
      <c r="GOT41" s="41"/>
      <c r="GOU41" s="41"/>
      <c r="GOV41" s="41"/>
      <c r="GOW41" s="41"/>
      <c r="GOX41" s="41"/>
      <c r="GOY41" s="41"/>
      <c r="GOZ41" s="41"/>
      <c r="GPA41" s="41"/>
      <c r="GPB41" s="41"/>
      <c r="GPC41" s="41"/>
      <c r="GPD41" s="41"/>
      <c r="GPE41" s="41"/>
      <c r="GPF41" s="41"/>
      <c r="GPG41" s="41"/>
      <c r="GPH41" s="41"/>
      <c r="GPI41" s="41"/>
      <c r="GPJ41" s="41"/>
      <c r="GPK41" s="41"/>
      <c r="GPL41" s="41"/>
      <c r="GPM41" s="41"/>
      <c r="GPN41" s="41"/>
      <c r="GPO41" s="41"/>
      <c r="GPP41" s="41"/>
      <c r="GPQ41" s="41"/>
      <c r="GPR41" s="41"/>
      <c r="GPS41" s="41"/>
      <c r="GPT41" s="41"/>
      <c r="GPU41" s="41"/>
      <c r="GPV41" s="41"/>
      <c r="GPW41" s="41"/>
      <c r="GPX41" s="41"/>
      <c r="GPY41" s="41"/>
      <c r="GPZ41" s="41"/>
      <c r="GQA41" s="41"/>
      <c r="GQB41" s="41"/>
      <c r="GQC41" s="41"/>
      <c r="GQD41" s="41"/>
      <c r="GQE41" s="41"/>
      <c r="GQF41" s="41"/>
      <c r="GQG41" s="41"/>
      <c r="GQH41" s="41"/>
      <c r="GQI41" s="41"/>
      <c r="GQJ41" s="41"/>
      <c r="GQK41" s="41"/>
      <c r="GQL41" s="41"/>
      <c r="GQM41" s="41"/>
      <c r="GQN41" s="41"/>
      <c r="GQO41" s="41"/>
      <c r="GQP41" s="41"/>
      <c r="GQQ41" s="41"/>
      <c r="GQR41" s="41"/>
      <c r="GQS41" s="41"/>
      <c r="GQT41" s="41"/>
      <c r="GQU41" s="41"/>
      <c r="GQV41" s="41"/>
      <c r="GQW41" s="41"/>
      <c r="GQX41" s="41"/>
      <c r="GQY41" s="41"/>
      <c r="GQZ41" s="41"/>
      <c r="GRA41" s="41"/>
      <c r="GRB41" s="41"/>
      <c r="GRC41" s="41"/>
      <c r="GRD41" s="41"/>
      <c r="GRE41" s="41"/>
      <c r="GRF41" s="41"/>
      <c r="GRG41" s="41"/>
      <c r="GRH41" s="41"/>
      <c r="GRI41" s="41"/>
      <c r="GRJ41" s="41"/>
      <c r="GRK41" s="41"/>
      <c r="GRL41" s="41"/>
      <c r="GRM41" s="41"/>
      <c r="GRN41" s="41"/>
      <c r="GRO41" s="41"/>
      <c r="GRP41" s="41"/>
      <c r="GRQ41" s="41"/>
      <c r="GRR41" s="41"/>
      <c r="GRS41" s="41"/>
      <c r="GRT41" s="41"/>
      <c r="GRU41" s="41"/>
      <c r="GRV41" s="41"/>
      <c r="GRW41" s="41"/>
      <c r="GRX41" s="41"/>
      <c r="GRY41" s="41"/>
      <c r="GRZ41" s="41"/>
      <c r="GSA41" s="41"/>
      <c r="GSB41" s="41"/>
      <c r="GSC41" s="41"/>
      <c r="GSD41" s="41"/>
      <c r="GSE41" s="41"/>
      <c r="GSF41" s="41"/>
      <c r="GSG41" s="41"/>
      <c r="GSH41" s="41"/>
      <c r="GSI41" s="41"/>
      <c r="GSJ41" s="41"/>
      <c r="GSK41" s="41"/>
      <c r="GSL41" s="41"/>
      <c r="GSM41" s="41"/>
      <c r="GSN41" s="41"/>
      <c r="GSO41" s="41"/>
      <c r="GSP41" s="41"/>
      <c r="GSQ41" s="41"/>
      <c r="GSR41" s="41"/>
      <c r="GSS41" s="41"/>
      <c r="GST41" s="41"/>
      <c r="GSU41" s="41"/>
      <c r="GSV41" s="41"/>
      <c r="GSW41" s="41"/>
      <c r="GSX41" s="41"/>
      <c r="GSY41" s="41"/>
      <c r="GSZ41" s="41"/>
      <c r="GTA41" s="41"/>
      <c r="GTB41" s="41"/>
      <c r="GTC41" s="41"/>
      <c r="GTD41" s="41"/>
      <c r="GTE41" s="41"/>
      <c r="GTF41" s="41"/>
      <c r="GTG41" s="41"/>
      <c r="GTH41" s="41"/>
      <c r="GTI41" s="41"/>
      <c r="GTJ41" s="41"/>
      <c r="GTK41" s="41"/>
      <c r="GTL41" s="41"/>
      <c r="GTM41" s="41"/>
      <c r="GTN41" s="41"/>
      <c r="GTO41" s="41"/>
      <c r="GTP41" s="41"/>
      <c r="GTQ41" s="41"/>
      <c r="GTR41" s="41"/>
      <c r="GTS41" s="41"/>
      <c r="GTT41" s="41"/>
      <c r="GTU41" s="41"/>
      <c r="GTV41" s="41"/>
      <c r="GTW41" s="41"/>
      <c r="GTX41" s="41"/>
      <c r="GTY41" s="41"/>
      <c r="GTZ41" s="41"/>
      <c r="GUA41" s="41"/>
      <c r="GUB41" s="41"/>
      <c r="GUC41" s="41"/>
      <c r="GUD41" s="41"/>
      <c r="GUE41" s="41"/>
      <c r="GUF41" s="41"/>
      <c r="GUG41" s="41"/>
      <c r="GUH41" s="41"/>
      <c r="GUI41" s="41"/>
      <c r="GUJ41" s="41"/>
      <c r="GUK41" s="41"/>
      <c r="GUL41" s="41"/>
      <c r="GUM41" s="41"/>
      <c r="GUN41" s="41"/>
      <c r="GUO41" s="41"/>
      <c r="GUP41" s="41"/>
      <c r="GUQ41" s="41"/>
      <c r="GUR41" s="41"/>
      <c r="GUS41" s="41"/>
      <c r="GUT41" s="41"/>
      <c r="GUU41" s="41"/>
      <c r="GUV41" s="41"/>
      <c r="GUW41" s="41"/>
      <c r="GUX41" s="41"/>
      <c r="GUY41" s="41"/>
      <c r="GUZ41" s="41"/>
      <c r="GVA41" s="41"/>
      <c r="GVB41" s="41"/>
      <c r="GVC41" s="41"/>
      <c r="GVD41" s="41"/>
      <c r="GVE41" s="41"/>
      <c r="GVF41" s="41"/>
      <c r="GVG41" s="41"/>
      <c r="GVH41" s="41"/>
      <c r="GVI41" s="41"/>
      <c r="GVJ41" s="41"/>
      <c r="GVK41" s="41"/>
      <c r="GVL41" s="41"/>
      <c r="GVM41" s="41"/>
      <c r="GVN41" s="41"/>
      <c r="GVO41" s="41"/>
      <c r="GVP41" s="41"/>
      <c r="GVQ41" s="41"/>
      <c r="GVR41" s="41"/>
      <c r="GVS41" s="41"/>
      <c r="GVT41" s="41"/>
      <c r="GVU41" s="41"/>
      <c r="GVV41" s="41"/>
      <c r="GVW41" s="41"/>
      <c r="GVX41" s="41"/>
      <c r="GVY41" s="41"/>
      <c r="GVZ41" s="41"/>
      <c r="GWA41" s="41"/>
      <c r="GWB41" s="41"/>
      <c r="GWC41" s="41"/>
      <c r="GWD41" s="41"/>
      <c r="GWE41" s="41"/>
      <c r="GWF41" s="41"/>
      <c r="GWG41" s="41"/>
      <c r="GWH41" s="41"/>
      <c r="GWI41" s="41"/>
      <c r="GWJ41" s="41"/>
      <c r="GWK41" s="41"/>
      <c r="GWL41" s="41"/>
      <c r="GWM41" s="41"/>
      <c r="GWN41" s="41"/>
      <c r="GWO41" s="41"/>
      <c r="GWP41" s="41"/>
      <c r="GWQ41" s="41"/>
      <c r="GWR41" s="41"/>
      <c r="GWS41" s="41"/>
      <c r="GWT41" s="41"/>
      <c r="GWU41" s="41"/>
      <c r="GWV41" s="41"/>
      <c r="GWW41" s="41"/>
      <c r="GWX41" s="41"/>
      <c r="GWY41" s="41"/>
      <c r="GWZ41" s="41"/>
      <c r="GXA41" s="41"/>
      <c r="GXB41" s="41"/>
      <c r="GXC41" s="41"/>
      <c r="GXD41" s="41"/>
      <c r="GXE41" s="41"/>
      <c r="GXF41" s="41"/>
      <c r="GXG41" s="41"/>
      <c r="GXH41" s="41"/>
      <c r="GXI41" s="41"/>
      <c r="GXJ41" s="41"/>
      <c r="GXK41" s="41"/>
      <c r="GXL41" s="41"/>
      <c r="GXM41" s="41"/>
      <c r="GXN41" s="41"/>
      <c r="GXO41" s="41"/>
      <c r="GXP41" s="41"/>
      <c r="GXQ41" s="41"/>
      <c r="GXR41" s="41"/>
      <c r="GXS41" s="41"/>
      <c r="GXT41" s="41"/>
      <c r="GXU41" s="41"/>
      <c r="GXV41" s="41"/>
      <c r="GXW41" s="41"/>
      <c r="GXX41" s="41"/>
      <c r="GXY41" s="41"/>
      <c r="GXZ41" s="41"/>
      <c r="GYA41" s="41"/>
      <c r="GYB41" s="41"/>
      <c r="GYC41" s="41"/>
      <c r="GYD41" s="41"/>
      <c r="GYE41" s="41"/>
      <c r="GYF41" s="41"/>
      <c r="GYG41" s="41"/>
      <c r="GYH41" s="41"/>
      <c r="GYI41" s="41"/>
      <c r="GYJ41" s="41"/>
      <c r="GYK41" s="41"/>
      <c r="GYL41" s="41"/>
      <c r="GYM41" s="41"/>
      <c r="GYN41" s="41"/>
      <c r="GYO41" s="41"/>
      <c r="GYP41" s="41"/>
      <c r="GYQ41" s="41"/>
      <c r="GYR41" s="41"/>
      <c r="GYS41" s="41"/>
      <c r="GYT41" s="41"/>
      <c r="GYU41" s="41"/>
      <c r="GYV41" s="41"/>
      <c r="GYW41" s="41"/>
      <c r="GYX41" s="41"/>
      <c r="GYY41" s="41"/>
      <c r="GYZ41" s="41"/>
      <c r="GZA41" s="41"/>
      <c r="GZB41" s="41"/>
      <c r="GZC41" s="41"/>
      <c r="GZD41" s="41"/>
      <c r="GZE41" s="41"/>
      <c r="GZF41" s="41"/>
      <c r="GZG41" s="41"/>
      <c r="GZH41" s="41"/>
      <c r="GZI41" s="41"/>
      <c r="GZJ41" s="41"/>
      <c r="GZK41" s="41"/>
      <c r="GZL41" s="41"/>
      <c r="GZM41" s="41"/>
      <c r="GZN41" s="41"/>
      <c r="GZO41" s="41"/>
      <c r="GZP41" s="41"/>
      <c r="GZQ41" s="41"/>
      <c r="GZR41" s="41"/>
      <c r="GZS41" s="41"/>
      <c r="GZT41" s="41"/>
      <c r="GZU41" s="41"/>
      <c r="GZV41" s="41"/>
      <c r="GZW41" s="41"/>
      <c r="GZX41" s="41"/>
      <c r="GZY41" s="41"/>
      <c r="GZZ41" s="41"/>
      <c r="HAA41" s="41"/>
      <c r="HAB41" s="41"/>
      <c r="HAC41" s="41"/>
      <c r="HAD41" s="41"/>
      <c r="HAE41" s="41"/>
      <c r="HAF41" s="41"/>
      <c r="HAG41" s="41"/>
      <c r="HAH41" s="41"/>
      <c r="HAI41" s="41"/>
      <c r="HAJ41" s="41"/>
      <c r="HAK41" s="41"/>
      <c r="HAL41" s="41"/>
      <c r="HAM41" s="41"/>
      <c r="HAN41" s="41"/>
      <c r="HAO41" s="41"/>
      <c r="HAP41" s="41"/>
      <c r="HAQ41" s="41"/>
      <c r="HAR41" s="41"/>
      <c r="HAS41" s="41"/>
      <c r="HAT41" s="41"/>
      <c r="HAU41" s="41"/>
      <c r="HAV41" s="41"/>
      <c r="HAW41" s="41"/>
      <c r="HAX41" s="41"/>
      <c r="HAY41" s="41"/>
      <c r="HAZ41" s="41"/>
      <c r="HBA41" s="41"/>
      <c r="HBB41" s="41"/>
      <c r="HBC41" s="41"/>
      <c r="HBD41" s="41"/>
      <c r="HBE41" s="41"/>
      <c r="HBF41" s="41"/>
      <c r="HBG41" s="41"/>
      <c r="HBH41" s="41"/>
      <c r="HBI41" s="41"/>
      <c r="HBJ41" s="41"/>
      <c r="HBK41" s="41"/>
      <c r="HBL41" s="41"/>
      <c r="HBM41" s="41"/>
      <c r="HBN41" s="41"/>
      <c r="HBO41" s="41"/>
      <c r="HBP41" s="41"/>
      <c r="HBQ41" s="41"/>
      <c r="HBR41" s="41"/>
      <c r="HBS41" s="41"/>
      <c r="HBT41" s="41"/>
      <c r="HBU41" s="41"/>
      <c r="HBV41" s="41"/>
      <c r="HBW41" s="41"/>
      <c r="HBX41" s="41"/>
      <c r="HBY41" s="41"/>
      <c r="HBZ41" s="41"/>
      <c r="HCA41" s="41"/>
      <c r="HCB41" s="41"/>
      <c r="HCC41" s="41"/>
      <c r="HCD41" s="41"/>
      <c r="HCE41" s="41"/>
      <c r="HCF41" s="41"/>
      <c r="HCG41" s="41"/>
      <c r="HCH41" s="41"/>
      <c r="HCI41" s="41"/>
      <c r="HCJ41" s="41"/>
      <c r="HCK41" s="41"/>
      <c r="HCL41" s="41"/>
      <c r="HCM41" s="41"/>
      <c r="HCN41" s="41"/>
      <c r="HCO41" s="41"/>
      <c r="HCP41" s="41"/>
      <c r="HCQ41" s="41"/>
      <c r="HCR41" s="41"/>
      <c r="HCS41" s="41"/>
      <c r="HCT41" s="41"/>
      <c r="HCU41" s="41"/>
      <c r="HCV41" s="41"/>
      <c r="HCW41" s="41"/>
      <c r="HCX41" s="41"/>
      <c r="HCY41" s="41"/>
      <c r="HCZ41" s="41"/>
      <c r="HDA41" s="41"/>
      <c r="HDB41" s="41"/>
      <c r="HDC41" s="41"/>
      <c r="HDD41" s="41"/>
      <c r="HDE41" s="41"/>
      <c r="HDF41" s="41"/>
      <c r="HDG41" s="41"/>
      <c r="HDH41" s="41"/>
      <c r="HDI41" s="41"/>
      <c r="HDJ41" s="41"/>
      <c r="HDK41" s="41"/>
      <c r="HDL41" s="41"/>
      <c r="HDM41" s="41"/>
      <c r="HDN41" s="41"/>
      <c r="HDO41" s="41"/>
      <c r="HDP41" s="41"/>
      <c r="HDQ41" s="41"/>
      <c r="HDR41" s="41"/>
      <c r="HDS41" s="41"/>
      <c r="HDT41" s="41"/>
      <c r="HDU41" s="41"/>
      <c r="HDV41" s="41"/>
      <c r="HDW41" s="41"/>
      <c r="HDX41" s="41"/>
      <c r="HDY41" s="41"/>
      <c r="HDZ41" s="41"/>
      <c r="HEA41" s="41"/>
      <c r="HEB41" s="41"/>
      <c r="HEC41" s="41"/>
      <c r="HED41" s="41"/>
      <c r="HEE41" s="41"/>
      <c r="HEF41" s="41"/>
      <c r="HEG41" s="41"/>
      <c r="HEH41" s="41"/>
      <c r="HEI41" s="41"/>
      <c r="HEJ41" s="41"/>
      <c r="HEK41" s="41"/>
      <c r="HEL41" s="41"/>
      <c r="HEM41" s="41"/>
      <c r="HEN41" s="41"/>
      <c r="HEO41" s="41"/>
      <c r="HEP41" s="41"/>
      <c r="HEQ41" s="41"/>
      <c r="HER41" s="41"/>
      <c r="HES41" s="41"/>
      <c r="HET41" s="41"/>
      <c r="HEU41" s="41"/>
      <c r="HEV41" s="41"/>
      <c r="HEW41" s="41"/>
      <c r="HEX41" s="41"/>
      <c r="HEY41" s="41"/>
      <c r="HEZ41" s="41"/>
      <c r="HFA41" s="41"/>
      <c r="HFB41" s="41"/>
      <c r="HFC41" s="41"/>
      <c r="HFD41" s="41"/>
      <c r="HFE41" s="41"/>
      <c r="HFF41" s="41"/>
      <c r="HFG41" s="41"/>
      <c r="HFH41" s="41"/>
      <c r="HFI41" s="41"/>
      <c r="HFJ41" s="41"/>
      <c r="HFK41" s="41"/>
      <c r="HFL41" s="41"/>
      <c r="HFM41" s="41"/>
      <c r="HFN41" s="41"/>
      <c r="HFO41" s="41"/>
      <c r="HFP41" s="41"/>
      <c r="HFQ41" s="41"/>
      <c r="HFR41" s="41"/>
      <c r="HFS41" s="41"/>
      <c r="HFT41" s="41"/>
      <c r="HFU41" s="41"/>
      <c r="HFV41" s="41"/>
      <c r="HFW41" s="41"/>
      <c r="HFX41" s="41"/>
      <c r="HFY41" s="41"/>
      <c r="HFZ41" s="41"/>
      <c r="HGA41" s="41"/>
      <c r="HGB41" s="41"/>
      <c r="HGC41" s="41"/>
      <c r="HGD41" s="41"/>
      <c r="HGE41" s="41"/>
      <c r="HGF41" s="41"/>
      <c r="HGG41" s="41"/>
      <c r="HGH41" s="41"/>
      <c r="HGI41" s="41"/>
      <c r="HGJ41" s="41"/>
      <c r="HGK41" s="41"/>
      <c r="HGL41" s="41"/>
      <c r="HGM41" s="41"/>
      <c r="HGN41" s="41"/>
      <c r="HGO41" s="41"/>
      <c r="HGP41" s="41"/>
      <c r="HGQ41" s="41"/>
      <c r="HGR41" s="41"/>
      <c r="HGS41" s="41"/>
      <c r="HGT41" s="41"/>
      <c r="HGU41" s="41"/>
      <c r="HGV41" s="41"/>
      <c r="HGW41" s="41"/>
      <c r="HGX41" s="41"/>
      <c r="HGY41" s="41"/>
      <c r="HGZ41" s="41"/>
      <c r="HHA41" s="41"/>
      <c r="HHB41" s="41"/>
      <c r="HHC41" s="41"/>
      <c r="HHD41" s="41"/>
      <c r="HHE41" s="41"/>
      <c r="HHF41" s="41"/>
      <c r="HHG41" s="41"/>
      <c r="HHH41" s="41"/>
      <c r="HHI41" s="41"/>
      <c r="HHJ41" s="41"/>
      <c r="HHK41" s="41"/>
      <c r="HHL41" s="41"/>
      <c r="HHM41" s="41"/>
      <c r="HHN41" s="41"/>
      <c r="HHO41" s="41"/>
      <c r="HHP41" s="41"/>
      <c r="HHQ41" s="41"/>
      <c r="HHR41" s="41"/>
      <c r="HHS41" s="41"/>
      <c r="HHT41" s="41"/>
      <c r="HHU41" s="41"/>
      <c r="HHV41" s="41"/>
      <c r="HHW41" s="41"/>
      <c r="HHX41" s="41"/>
      <c r="HHY41" s="41"/>
      <c r="HHZ41" s="41"/>
      <c r="HIA41" s="41"/>
      <c r="HIB41" s="41"/>
      <c r="HIC41" s="41"/>
      <c r="HID41" s="41"/>
      <c r="HIE41" s="41"/>
      <c r="HIF41" s="41"/>
      <c r="HIG41" s="41"/>
      <c r="HIH41" s="41"/>
      <c r="HII41" s="41"/>
      <c r="HIJ41" s="41"/>
      <c r="HIK41" s="41"/>
      <c r="HIL41" s="41"/>
      <c r="HIM41" s="41"/>
      <c r="HIN41" s="41"/>
      <c r="HIO41" s="41"/>
      <c r="HIP41" s="41"/>
      <c r="HIQ41" s="41"/>
      <c r="HIR41" s="41"/>
      <c r="HIS41" s="41"/>
      <c r="HIT41" s="41"/>
      <c r="HIU41" s="41"/>
      <c r="HIV41" s="41"/>
      <c r="HIW41" s="41"/>
      <c r="HIX41" s="41"/>
      <c r="HIY41" s="41"/>
      <c r="HIZ41" s="41"/>
      <c r="HJA41" s="41"/>
      <c r="HJB41" s="41"/>
      <c r="HJC41" s="41"/>
      <c r="HJD41" s="41"/>
      <c r="HJE41" s="41"/>
      <c r="HJF41" s="41"/>
      <c r="HJG41" s="41"/>
      <c r="HJH41" s="41"/>
      <c r="HJI41" s="41"/>
      <c r="HJJ41" s="41"/>
      <c r="HJK41" s="41"/>
      <c r="HJL41" s="41"/>
      <c r="HJM41" s="41"/>
      <c r="HJN41" s="41"/>
      <c r="HJO41" s="41"/>
      <c r="HJP41" s="41"/>
      <c r="HJQ41" s="41"/>
      <c r="HJR41" s="41"/>
      <c r="HJS41" s="41"/>
      <c r="HJT41" s="41"/>
      <c r="HJU41" s="41"/>
      <c r="HJV41" s="41"/>
      <c r="HJW41" s="41"/>
      <c r="HJX41" s="41"/>
      <c r="HJY41" s="41"/>
      <c r="HJZ41" s="41"/>
      <c r="HKA41" s="41"/>
      <c r="HKB41" s="41"/>
      <c r="HKC41" s="41"/>
      <c r="HKD41" s="41"/>
      <c r="HKE41" s="41"/>
      <c r="HKF41" s="41"/>
      <c r="HKG41" s="41"/>
      <c r="HKH41" s="41"/>
      <c r="HKI41" s="41"/>
      <c r="HKJ41" s="41"/>
      <c r="HKK41" s="41"/>
      <c r="HKL41" s="41"/>
      <c r="HKM41" s="41"/>
      <c r="HKN41" s="41"/>
      <c r="HKO41" s="41"/>
      <c r="HKP41" s="41"/>
      <c r="HKQ41" s="41"/>
      <c r="HKR41" s="41"/>
      <c r="HKS41" s="41"/>
      <c r="HKT41" s="41"/>
      <c r="HKU41" s="41"/>
      <c r="HKV41" s="41"/>
      <c r="HKW41" s="41"/>
      <c r="HKX41" s="41"/>
      <c r="HKY41" s="41"/>
      <c r="HKZ41" s="41"/>
      <c r="HLA41" s="41"/>
      <c r="HLB41" s="41"/>
      <c r="HLC41" s="41"/>
      <c r="HLD41" s="41"/>
      <c r="HLE41" s="41"/>
      <c r="HLF41" s="41"/>
      <c r="HLG41" s="41"/>
      <c r="HLH41" s="41"/>
      <c r="HLI41" s="41"/>
      <c r="HLJ41" s="41"/>
      <c r="HLK41" s="41"/>
      <c r="HLL41" s="41"/>
      <c r="HLM41" s="41"/>
      <c r="HLN41" s="41"/>
      <c r="HLO41" s="41"/>
      <c r="HLP41" s="41"/>
      <c r="HLQ41" s="41"/>
      <c r="HLR41" s="41"/>
      <c r="HLS41" s="41"/>
      <c r="HLT41" s="41"/>
      <c r="HLU41" s="41"/>
      <c r="HLV41" s="41"/>
      <c r="HLW41" s="41"/>
      <c r="HLX41" s="41"/>
      <c r="HLY41" s="41"/>
      <c r="HLZ41" s="41"/>
      <c r="HMA41" s="41"/>
      <c r="HMB41" s="41"/>
      <c r="HMC41" s="41"/>
      <c r="HMD41" s="41"/>
      <c r="HME41" s="41"/>
      <c r="HMF41" s="41"/>
      <c r="HMG41" s="41"/>
      <c r="HMH41" s="41"/>
      <c r="HMI41" s="41"/>
      <c r="HMJ41" s="41"/>
      <c r="HMK41" s="41"/>
      <c r="HML41" s="41"/>
      <c r="HMM41" s="41"/>
      <c r="HMN41" s="41"/>
      <c r="HMO41" s="41"/>
      <c r="HMP41" s="41"/>
      <c r="HMQ41" s="41"/>
      <c r="HMR41" s="41"/>
      <c r="HMS41" s="41"/>
      <c r="HMT41" s="41"/>
      <c r="HMU41" s="41"/>
      <c r="HMV41" s="41"/>
      <c r="HMW41" s="41"/>
      <c r="HMX41" s="41"/>
      <c r="HMY41" s="41"/>
      <c r="HMZ41" s="41"/>
      <c r="HNA41" s="41"/>
      <c r="HNB41" s="41"/>
      <c r="HNC41" s="41"/>
      <c r="HND41" s="41"/>
      <c r="HNE41" s="41"/>
      <c r="HNF41" s="41"/>
      <c r="HNG41" s="41"/>
      <c r="HNH41" s="41"/>
      <c r="HNI41" s="41"/>
      <c r="HNJ41" s="41"/>
      <c r="HNK41" s="41"/>
      <c r="HNL41" s="41"/>
      <c r="HNM41" s="41"/>
      <c r="HNN41" s="41"/>
      <c r="HNO41" s="41"/>
      <c r="HNP41" s="41"/>
      <c r="HNQ41" s="41"/>
      <c r="HNR41" s="41"/>
      <c r="HNS41" s="41"/>
      <c r="HNT41" s="41"/>
      <c r="HNU41" s="41"/>
      <c r="HNV41" s="41"/>
      <c r="HNW41" s="41"/>
      <c r="HNX41" s="41"/>
      <c r="HNY41" s="41"/>
      <c r="HNZ41" s="41"/>
      <c r="HOA41" s="41"/>
      <c r="HOB41" s="41"/>
      <c r="HOC41" s="41"/>
      <c r="HOD41" s="41"/>
      <c r="HOE41" s="41"/>
      <c r="HOF41" s="41"/>
      <c r="HOG41" s="41"/>
      <c r="HOH41" s="41"/>
      <c r="HOI41" s="41"/>
      <c r="HOJ41" s="41"/>
      <c r="HOK41" s="41"/>
      <c r="HOL41" s="41"/>
      <c r="HOM41" s="41"/>
      <c r="HON41" s="41"/>
      <c r="HOO41" s="41"/>
      <c r="HOP41" s="41"/>
      <c r="HOQ41" s="41"/>
      <c r="HOR41" s="41"/>
      <c r="HOS41" s="41"/>
      <c r="HOT41" s="41"/>
      <c r="HOU41" s="41"/>
      <c r="HOV41" s="41"/>
      <c r="HOW41" s="41"/>
      <c r="HOX41" s="41"/>
      <c r="HOY41" s="41"/>
      <c r="HOZ41" s="41"/>
      <c r="HPA41" s="41"/>
      <c r="HPB41" s="41"/>
      <c r="HPC41" s="41"/>
      <c r="HPD41" s="41"/>
      <c r="HPE41" s="41"/>
      <c r="HPF41" s="41"/>
      <c r="HPG41" s="41"/>
      <c r="HPH41" s="41"/>
      <c r="HPI41" s="41"/>
      <c r="HPJ41" s="41"/>
      <c r="HPK41" s="41"/>
      <c r="HPL41" s="41"/>
      <c r="HPM41" s="41"/>
      <c r="HPN41" s="41"/>
      <c r="HPO41" s="41"/>
      <c r="HPP41" s="41"/>
      <c r="HPQ41" s="41"/>
      <c r="HPR41" s="41"/>
      <c r="HPS41" s="41"/>
      <c r="HPT41" s="41"/>
      <c r="HPU41" s="41"/>
      <c r="HPV41" s="41"/>
      <c r="HPW41" s="41"/>
      <c r="HPX41" s="41"/>
      <c r="HPY41" s="41"/>
      <c r="HPZ41" s="41"/>
      <c r="HQA41" s="41"/>
      <c r="HQB41" s="41"/>
      <c r="HQC41" s="41"/>
      <c r="HQD41" s="41"/>
      <c r="HQE41" s="41"/>
      <c r="HQF41" s="41"/>
      <c r="HQG41" s="41"/>
      <c r="HQH41" s="41"/>
      <c r="HQI41" s="41"/>
      <c r="HQJ41" s="41"/>
      <c r="HQK41" s="41"/>
      <c r="HQL41" s="41"/>
      <c r="HQM41" s="41"/>
      <c r="HQN41" s="41"/>
      <c r="HQO41" s="41"/>
      <c r="HQP41" s="41"/>
      <c r="HQQ41" s="41"/>
      <c r="HQR41" s="41"/>
      <c r="HQS41" s="41"/>
      <c r="HQT41" s="41"/>
      <c r="HQU41" s="41"/>
      <c r="HQV41" s="41"/>
      <c r="HQW41" s="41"/>
      <c r="HQX41" s="41"/>
      <c r="HQY41" s="41"/>
      <c r="HQZ41" s="41"/>
      <c r="HRA41" s="41"/>
      <c r="HRB41" s="41"/>
      <c r="HRC41" s="41"/>
      <c r="HRD41" s="41"/>
      <c r="HRE41" s="41"/>
      <c r="HRF41" s="41"/>
      <c r="HRG41" s="41"/>
      <c r="HRH41" s="41"/>
      <c r="HRI41" s="41"/>
      <c r="HRJ41" s="41"/>
      <c r="HRK41" s="41"/>
      <c r="HRL41" s="41"/>
      <c r="HRM41" s="41"/>
      <c r="HRN41" s="41"/>
      <c r="HRO41" s="41"/>
      <c r="HRP41" s="41"/>
      <c r="HRQ41" s="41"/>
      <c r="HRR41" s="41"/>
      <c r="HRS41" s="41"/>
      <c r="HRT41" s="41"/>
      <c r="HRU41" s="41"/>
      <c r="HRV41" s="41"/>
      <c r="HRW41" s="41"/>
      <c r="HRX41" s="41"/>
      <c r="HRY41" s="41"/>
      <c r="HRZ41" s="41"/>
      <c r="HSA41" s="41"/>
      <c r="HSB41" s="41"/>
      <c r="HSC41" s="41"/>
      <c r="HSD41" s="41"/>
      <c r="HSE41" s="41"/>
      <c r="HSF41" s="41"/>
      <c r="HSG41" s="41"/>
      <c r="HSH41" s="41"/>
      <c r="HSI41" s="41"/>
      <c r="HSJ41" s="41"/>
      <c r="HSK41" s="41"/>
      <c r="HSL41" s="41"/>
      <c r="HSM41" s="41"/>
      <c r="HSN41" s="41"/>
      <c r="HSO41" s="41"/>
      <c r="HSP41" s="41"/>
      <c r="HSQ41" s="41"/>
      <c r="HSR41" s="41"/>
      <c r="HSS41" s="41"/>
      <c r="HST41" s="41"/>
      <c r="HSU41" s="41"/>
      <c r="HSV41" s="41"/>
      <c r="HSW41" s="41"/>
      <c r="HSX41" s="41"/>
      <c r="HSY41" s="41"/>
      <c r="HSZ41" s="41"/>
      <c r="HTA41" s="41"/>
      <c r="HTB41" s="41"/>
      <c r="HTC41" s="41"/>
      <c r="HTD41" s="41"/>
      <c r="HTE41" s="41"/>
      <c r="HTF41" s="41"/>
      <c r="HTG41" s="41"/>
      <c r="HTH41" s="41"/>
      <c r="HTI41" s="41"/>
      <c r="HTJ41" s="41"/>
      <c r="HTK41" s="41"/>
      <c r="HTL41" s="41"/>
      <c r="HTM41" s="41"/>
      <c r="HTN41" s="41"/>
      <c r="HTO41" s="41"/>
      <c r="HTP41" s="41"/>
      <c r="HTQ41" s="41"/>
      <c r="HTR41" s="41"/>
      <c r="HTS41" s="41"/>
      <c r="HTT41" s="41"/>
      <c r="HTU41" s="41"/>
      <c r="HTV41" s="41"/>
      <c r="HTW41" s="41"/>
      <c r="HTX41" s="41"/>
      <c r="HTY41" s="41"/>
      <c r="HTZ41" s="41"/>
      <c r="HUA41" s="41"/>
      <c r="HUB41" s="41"/>
      <c r="HUC41" s="41"/>
      <c r="HUD41" s="41"/>
      <c r="HUE41" s="41"/>
      <c r="HUF41" s="41"/>
      <c r="HUG41" s="41"/>
      <c r="HUH41" s="41"/>
      <c r="HUI41" s="41"/>
      <c r="HUJ41" s="41"/>
      <c r="HUK41" s="41"/>
      <c r="HUL41" s="41"/>
      <c r="HUM41" s="41"/>
      <c r="HUN41" s="41"/>
      <c r="HUO41" s="41"/>
      <c r="HUP41" s="41"/>
      <c r="HUQ41" s="41"/>
      <c r="HUR41" s="41"/>
      <c r="HUS41" s="41"/>
      <c r="HUT41" s="41"/>
      <c r="HUU41" s="41"/>
      <c r="HUV41" s="41"/>
      <c r="HUW41" s="41"/>
      <c r="HUX41" s="41"/>
      <c r="HUY41" s="41"/>
      <c r="HUZ41" s="41"/>
      <c r="HVA41" s="41"/>
      <c r="HVB41" s="41"/>
      <c r="HVC41" s="41"/>
      <c r="HVD41" s="41"/>
      <c r="HVE41" s="41"/>
      <c r="HVF41" s="41"/>
      <c r="HVG41" s="41"/>
      <c r="HVH41" s="41"/>
      <c r="HVI41" s="41"/>
      <c r="HVJ41" s="41"/>
      <c r="HVK41" s="41"/>
      <c r="HVL41" s="41"/>
      <c r="HVM41" s="41"/>
      <c r="HVN41" s="41"/>
      <c r="HVO41" s="41"/>
      <c r="HVP41" s="41"/>
      <c r="HVQ41" s="41"/>
      <c r="HVR41" s="41"/>
      <c r="HVS41" s="41"/>
      <c r="HVT41" s="41"/>
      <c r="HVU41" s="41"/>
      <c r="HVV41" s="41"/>
      <c r="HVW41" s="41"/>
      <c r="HVX41" s="41"/>
      <c r="HVY41" s="41"/>
      <c r="HVZ41" s="41"/>
      <c r="HWA41" s="41"/>
      <c r="HWB41" s="41"/>
      <c r="HWC41" s="41"/>
      <c r="HWD41" s="41"/>
      <c r="HWE41" s="41"/>
      <c r="HWF41" s="41"/>
      <c r="HWG41" s="41"/>
      <c r="HWH41" s="41"/>
      <c r="HWI41" s="41"/>
      <c r="HWJ41" s="41"/>
      <c r="HWK41" s="41"/>
      <c r="HWL41" s="41"/>
      <c r="HWM41" s="41"/>
      <c r="HWN41" s="41"/>
      <c r="HWO41" s="41"/>
      <c r="HWP41" s="41"/>
      <c r="HWQ41" s="41"/>
      <c r="HWR41" s="41"/>
      <c r="HWS41" s="41"/>
      <c r="HWT41" s="41"/>
      <c r="HWU41" s="41"/>
      <c r="HWV41" s="41"/>
      <c r="HWW41" s="41"/>
      <c r="HWX41" s="41"/>
      <c r="HWY41" s="41"/>
      <c r="HWZ41" s="41"/>
      <c r="HXA41" s="41"/>
      <c r="HXB41" s="41"/>
      <c r="HXC41" s="41"/>
      <c r="HXD41" s="41"/>
      <c r="HXE41" s="41"/>
      <c r="HXF41" s="41"/>
      <c r="HXG41" s="41"/>
      <c r="HXH41" s="41"/>
      <c r="HXI41" s="41"/>
      <c r="HXJ41" s="41"/>
      <c r="HXK41" s="41"/>
      <c r="HXL41" s="41"/>
      <c r="HXM41" s="41"/>
      <c r="HXN41" s="41"/>
      <c r="HXO41" s="41"/>
      <c r="HXP41" s="41"/>
      <c r="HXQ41" s="41"/>
      <c r="HXR41" s="41"/>
      <c r="HXS41" s="41"/>
      <c r="HXT41" s="41"/>
      <c r="HXU41" s="41"/>
      <c r="HXV41" s="41"/>
      <c r="HXW41" s="41"/>
      <c r="HXX41" s="41"/>
      <c r="HXY41" s="41"/>
      <c r="HXZ41" s="41"/>
      <c r="HYA41" s="41"/>
      <c r="HYB41" s="41"/>
      <c r="HYC41" s="41"/>
      <c r="HYD41" s="41"/>
      <c r="HYE41" s="41"/>
      <c r="HYF41" s="41"/>
      <c r="HYG41" s="41"/>
      <c r="HYH41" s="41"/>
      <c r="HYI41" s="41"/>
      <c r="HYJ41" s="41"/>
      <c r="HYK41" s="41"/>
      <c r="HYL41" s="41"/>
      <c r="HYM41" s="41"/>
      <c r="HYN41" s="41"/>
      <c r="HYO41" s="41"/>
      <c r="HYP41" s="41"/>
      <c r="HYQ41" s="41"/>
      <c r="HYR41" s="41"/>
      <c r="HYS41" s="41"/>
      <c r="HYT41" s="41"/>
      <c r="HYU41" s="41"/>
      <c r="HYV41" s="41"/>
      <c r="HYW41" s="41"/>
      <c r="HYX41" s="41"/>
      <c r="HYY41" s="41"/>
      <c r="HYZ41" s="41"/>
      <c r="HZA41" s="41"/>
      <c r="HZB41" s="41"/>
      <c r="HZC41" s="41"/>
      <c r="HZD41" s="41"/>
      <c r="HZE41" s="41"/>
      <c r="HZF41" s="41"/>
      <c r="HZG41" s="41"/>
      <c r="HZH41" s="41"/>
      <c r="HZI41" s="41"/>
      <c r="HZJ41" s="41"/>
      <c r="HZK41" s="41"/>
      <c r="HZL41" s="41"/>
      <c r="HZM41" s="41"/>
      <c r="HZN41" s="41"/>
      <c r="HZO41" s="41"/>
      <c r="HZP41" s="41"/>
      <c r="HZQ41" s="41"/>
      <c r="HZR41" s="41"/>
      <c r="HZS41" s="41"/>
      <c r="HZT41" s="41"/>
      <c r="HZU41" s="41"/>
      <c r="HZV41" s="41"/>
      <c r="HZW41" s="41"/>
      <c r="HZX41" s="41"/>
      <c r="HZY41" s="41"/>
      <c r="HZZ41" s="41"/>
      <c r="IAA41" s="41"/>
      <c r="IAB41" s="41"/>
      <c r="IAC41" s="41"/>
      <c r="IAD41" s="41"/>
      <c r="IAE41" s="41"/>
      <c r="IAF41" s="41"/>
      <c r="IAG41" s="41"/>
      <c r="IAH41" s="41"/>
      <c r="IAI41" s="41"/>
      <c r="IAJ41" s="41"/>
      <c r="IAK41" s="41"/>
      <c r="IAL41" s="41"/>
      <c r="IAM41" s="41"/>
      <c r="IAN41" s="41"/>
      <c r="IAO41" s="41"/>
      <c r="IAP41" s="41"/>
      <c r="IAQ41" s="41"/>
      <c r="IAR41" s="41"/>
      <c r="IAS41" s="41"/>
      <c r="IAT41" s="41"/>
      <c r="IAU41" s="41"/>
      <c r="IAV41" s="41"/>
      <c r="IAW41" s="41"/>
      <c r="IAX41" s="41"/>
      <c r="IAY41" s="41"/>
      <c r="IAZ41" s="41"/>
      <c r="IBA41" s="41"/>
      <c r="IBB41" s="41"/>
      <c r="IBC41" s="41"/>
      <c r="IBD41" s="41"/>
      <c r="IBE41" s="41"/>
      <c r="IBF41" s="41"/>
      <c r="IBG41" s="41"/>
      <c r="IBH41" s="41"/>
      <c r="IBI41" s="41"/>
      <c r="IBJ41" s="41"/>
      <c r="IBK41" s="41"/>
      <c r="IBL41" s="41"/>
      <c r="IBM41" s="41"/>
      <c r="IBN41" s="41"/>
      <c r="IBO41" s="41"/>
      <c r="IBP41" s="41"/>
      <c r="IBQ41" s="41"/>
      <c r="IBR41" s="41"/>
      <c r="IBS41" s="41"/>
      <c r="IBT41" s="41"/>
      <c r="IBU41" s="41"/>
      <c r="IBV41" s="41"/>
      <c r="IBW41" s="41"/>
      <c r="IBX41" s="41"/>
      <c r="IBY41" s="41"/>
      <c r="IBZ41" s="41"/>
      <c r="ICA41" s="41"/>
      <c r="ICB41" s="41"/>
      <c r="ICC41" s="41"/>
      <c r="ICD41" s="41"/>
      <c r="ICE41" s="41"/>
      <c r="ICF41" s="41"/>
      <c r="ICG41" s="41"/>
      <c r="ICH41" s="41"/>
      <c r="ICI41" s="41"/>
      <c r="ICJ41" s="41"/>
      <c r="ICK41" s="41"/>
      <c r="ICL41" s="41"/>
      <c r="ICM41" s="41"/>
      <c r="ICN41" s="41"/>
      <c r="ICO41" s="41"/>
      <c r="ICP41" s="41"/>
      <c r="ICQ41" s="41"/>
      <c r="ICR41" s="41"/>
      <c r="ICS41" s="41"/>
      <c r="ICT41" s="41"/>
      <c r="ICU41" s="41"/>
      <c r="ICV41" s="41"/>
      <c r="ICW41" s="41"/>
      <c r="ICX41" s="41"/>
      <c r="ICY41" s="41"/>
      <c r="ICZ41" s="41"/>
      <c r="IDA41" s="41"/>
      <c r="IDB41" s="41"/>
      <c r="IDC41" s="41"/>
      <c r="IDD41" s="41"/>
      <c r="IDE41" s="41"/>
      <c r="IDF41" s="41"/>
      <c r="IDG41" s="41"/>
      <c r="IDH41" s="41"/>
      <c r="IDI41" s="41"/>
      <c r="IDJ41" s="41"/>
      <c r="IDK41" s="41"/>
      <c r="IDL41" s="41"/>
      <c r="IDM41" s="41"/>
      <c r="IDN41" s="41"/>
      <c r="IDO41" s="41"/>
      <c r="IDP41" s="41"/>
      <c r="IDQ41" s="41"/>
      <c r="IDR41" s="41"/>
      <c r="IDS41" s="41"/>
      <c r="IDT41" s="41"/>
      <c r="IDU41" s="41"/>
      <c r="IDV41" s="41"/>
      <c r="IDW41" s="41"/>
      <c r="IDX41" s="41"/>
      <c r="IDY41" s="41"/>
      <c r="IDZ41" s="41"/>
      <c r="IEA41" s="41"/>
      <c r="IEB41" s="41"/>
      <c r="IEC41" s="41"/>
      <c r="IED41" s="41"/>
      <c r="IEE41" s="41"/>
      <c r="IEF41" s="41"/>
      <c r="IEG41" s="41"/>
      <c r="IEH41" s="41"/>
      <c r="IEI41" s="41"/>
      <c r="IEJ41" s="41"/>
      <c r="IEK41" s="41"/>
      <c r="IEL41" s="41"/>
      <c r="IEM41" s="41"/>
      <c r="IEN41" s="41"/>
      <c r="IEO41" s="41"/>
      <c r="IEP41" s="41"/>
      <c r="IEQ41" s="41"/>
      <c r="IER41" s="41"/>
      <c r="IES41" s="41"/>
      <c r="IET41" s="41"/>
      <c r="IEU41" s="41"/>
      <c r="IEV41" s="41"/>
      <c r="IEW41" s="41"/>
      <c r="IEX41" s="41"/>
      <c r="IEY41" s="41"/>
      <c r="IEZ41" s="41"/>
      <c r="IFA41" s="41"/>
      <c r="IFB41" s="41"/>
      <c r="IFC41" s="41"/>
      <c r="IFD41" s="41"/>
      <c r="IFE41" s="41"/>
      <c r="IFF41" s="41"/>
      <c r="IFG41" s="41"/>
      <c r="IFH41" s="41"/>
      <c r="IFI41" s="41"/>
      <c r="IFJ41" s="41"/>
      <c r="IFK41" s="41"/>
      <c r="IFL41" s="41"/>
      <c r="IFM41" s="41"/>
      <c r="IFN41" s="41"/>
      <c r="IFO41" s="41"/>
      <c r="IFP41" s="41"/>
      <c r="IFQ41" s="41"/>
      <c r="IFR41" s="41"/>
      <c r="IFS41" s="41"/>
      <c r="IFT41" s="41"/>
      <c r="IFU41" s="41"/>
      <c r="IFV41" s="41"/>
      <c r="IFW41" s="41"/>
      <c r="IFX41" s="41"/>
      <c r="IFY41" s="41"/>
      <c r="IFZ41" s="41"/>
      <c r="IGA41" s="41"/>
      <c r="IGB41" s="41"/>
      <c r="IGC41" s="41"/>
      <c r="IGD41" s="41"/>
      <c r="IGE41" s="41"/>
      <c r="IGF41" s="41"/>
      <c r="IGG41" s="41"/>
      <c r="IGH41" s="41"/>
      <c r="IGI41" s="41"/>
      <c r="IGJ41" s="41"/>
      <c r="IGK41" s="41"/>
      <c r="IGL41" s="41"/>
      <c r="IGM41" s="41"/>
      <c r="IGN41" s="41"/>
      <c r="IGO41" s="41"/>
      <c r="IGP41" s="41"/>
      <c r="IGQ41" s="41"/>
      <c r="IGR41" s="41"/>
      <c r="IGS41" s="41"/>
      <c r="IGT41" s="41"/>
      <c r="IGU41" s="41"/>
      <c r="IGV41" s="41"/>
      <c r="IGW41" s="41"/>
      <c r="IGX41" s="41"/>
      <c r="IGY41" s="41"/>
      <c r="IGZ41" s="41"/>
      <c r="IHA41" s="41"/>
      <c r="IHB41" s="41"/>
      <c r="IHC41" s="41"/>
      <c r="IHD41" s="41"/>
      <c r="IHE41" s="41"/>
      <c r="IHF41" s="41"/>
      <c r="IHG41" s="41"/>
      <c r="IHH41" s="41"/>
      <c r="IHI41" s="41"/>
      <c r="IHJ41" s="41"/>
      <c r="IHK41" s="41"/>
      <c r="IHL41" s="41"/>
      <c r="IHM41" s="41"/>
      <c r="IHN41" s="41"/>
      <c r="IHO41" s="41"/>
      <c r="IHP41" s="41"/>
      <c r="IHQ41" s="41"/>
      <c r="IHR41" s="41"/>
      <c r="IHS41" s="41"/>
      <c r="IHT41" s="41"/>
      <c r="IHU41" s="41"/>
      <c r="IHV41" s="41"/>
      <c r="IHW41" s="41"/>
      <c r="IHX41" s="41"/>
      <c r="IHY41" s="41"/>
      <c r="IHZ41" s="41"/>
      <c r="IIA41" s="41"/>
      <c r="IIB41" s="41"/>
      <c r="IIC41" s="41"/>
      <c r="IID41" s="41"/>
      <c r="IIE41" s="41"/>
      <c r="IIF41" s="41"/>
      <c r="IIG41" s="41"/>
      <c r="IIH41" s="41"/>
      <c r="III41" s="41"/>
      <c r="IIJ41" s="41"/>
      <c r="IIK41" s="41"/>
      <c r="IIL41" s="41"/>
      <c r="IIM41" s="41"/>
      <c r="IIN41" s="41"/>
      <c r="IIO41" s="41"/>
      <c r="IIP41" s="41"/>
      <c r="IIQ41" s="41"/>
      <c r="IIR41" s="41"/>
      <c r="IIS41" s="41"/>
      <c r="IIT41" s="41"/>
      <c r="IIU41" s="41"/>
      <c r="IIV41" s="41"/>
      <c r="IIW41" s="41"/>
      <c r="IIX41" s="41"/>
      <c r="IIY41" s="41"/>
      <c r="IIZ41" s="41"/>
      <c r="IJA41" s="41"/>
      <c r="IJB41" s="41"/>
      <c r="IJC41" s="41"/>
      <c r="IJD41" s="41"/>
      <c r="IJE41" s="41"/>
      <c r="IJF41" s="41"/>
      <c r="IJG41" s="41"/>
      <c r="IJH41" s="41"/>
      <c r="IJI41" s="41"/>
      <c r="IJJ41" s="41"/>
      <c r="IJK41" s="41"/>
      <c r="IJL41" s="41"/>
      <c r="IJM41" s="41"/>
      <c r="IJN41" s="41"/>
      <c r="IJO41" s="41"/>
      <c r="IJP41" s="41"/>
      <c r="IJQ41" s="41"/>
      <c r="IJR41" s="41"/>
      <c r="IJS41" s="41"/>
      <c r="IJT41" s="41"/>
      <c r="IJU41" s="41"/>
      <c r="IJV41" s="41"/>
      <c r="IJW41" s="41"/>
      <c r="IJX41" s="41"/>
      <c r="IJY41" s="41"/>
      <c r="IJZ41" s="41"/>
      <c r="IKA41" s="41"/>
      <c r="IKB41" s="41"/>
      <c r="IKC41" s="41"/>
      <c r="IKD41" s="41"/>
      <c r="IKE41" s="41"/>
      <c r="IKF41" s="41"/>
      <c r="IKG41" s="41"/>
      <c r="IKH41" s="41"/>
      <c r="IKI41" s="41"/>
      <c r="IKJ41" s="41"/>
      <c r="IKK41" s="41"/>
      <c r="IKL41" s="41"/>
      <c r="IKM41" s="41"/>
      <c r="IKN41" s="41"/>
      <c r="IKO41" s="41"/>
      <c r="IKP41" s="41"/>
      <c r="IKQ41" s="41"/>
      <c r="IKR41" s="41"/>
      <c r="IKS41" s="41"/>
      <c r="IKT41" s="41"/>
      <c r="IKU41" s="41"/>
      <c r="IKV41" s="41"/>
      <c r="IKW41" s="41"/>
      <c r="IKX41" s="41"/>
      <c r="IKY41" s="41"/>
      <c r="IKZ41" s="41"/>
      <c r="ILA41" s="41"/>
      <c r="ILB41" s="41"/>
      <c r="ILC41" s="41"/>
      <c r="ILD41" s="41"/>
      <c r="ILE41" s="41"/>
      <c r="ILF41" s="41"/>
      <c r="ILG41" s="41"/>
      <c r="ILH41" s="41"/>
      <c r="ILI41" s="41"/>
      <c r="ILJ41" s="41"/>
      <c r="ILK41" s="41"/>
      <c r="ILL41" s="41"/>
      <c r="ILM41" s="41"/>
      <c r="ILN41" s="41"/>
      <c r="ILO41" s="41"/>
      <c r="ILP41" s="41"/>
      <c r="ILQ41" s="41"/>
      <c r="ILR41" s="41"/>
      <c r="ILS41" s="41"/>
      <c r="ILT41" s="41"/>
      <c r="ILU41" s="41"/>
      <c r="ILV41" s="41"/>
      <c r="ILW41" s="41"/>
      <c r="ILX41" s="41"/>
      <c r="ILY41" s="41"/>
      <c r="ILZ41" s="41"/>
      <c r="IMA41" s="41"/>
      <c r="IMB41" s="41"/>
      <c r="IMC41" s="41"/>
      <c r="IMD41" s="41"/>
      <c r="IME41" s="41"/>
      <c r="IMF41" s="41"/>
      <c r="IMG41" s="41"/>
      <c r="IMH41" s="41"/>
      <c r="IMI41" s="41"/>
      <c r="IMJ41" s="41"/>
      <c r="IMK41" s="41"/>
      <c r="IML41" s="41"/>
      <c r="IMM41" s="41"/>
      <c r="IMN41" s="41"/>
      <c r="IMO41" s="41"/>
      <c r="IMP41" s="41"/>
      <c r="IMQ41" s="41"/>
      <c r="IMR41" s="41"/>
      <c r="IMS41" s="41"/>
      <c r="IMT41" s="41"/>
      <c r="IMU41" s="41"/>
      <c r="IMV41" s="41"/>
      <c r="IMW41" s="41"/>
      <c r="IMX41" s="41"/>
      <c r="IMY41" s="41"/>
      <c r="IMZ41" s="41"/>
      <c r="INA41" s="41"/>
      <c r="INB41" s="41"/>
      <c r="INC41" s="41"/>
      <c r="IND41" s="41"/>
      <c r="INE41" s="41"/>
      <c r="INF41" s="41"/>
      <c r="ING41" s="41"/>
      <c r="INH41" s="41"/>
      <c r="INI41" s="41"/>
      <c r="INJ41" s="41"/>
      <c r="INK41" s="41"/>
      <c r="INL41" s="41"/>
      <c r="INM41" s="41"/>
      <c r="INN41" s="41"/>
      <c r="INO41" s="41"/>
      <c r="INP41" s="41"/>
      <c r="INQ41" s="41"/>
      <c r="INR41" s="41"/>
      <c r="INS41" s="41"/>
      <c r="INT41" s="41"/>
      <c r="INU41" s="41"/>
      <c r="INV41" s="41"/>
      <c r="INW41" s="41"/>
      <c r="INX41" s="41"/>
      <c r="INY41" s="41"/>
      <c r="INZ41" s="41"/>
      <c r="IOA41" s="41"/>
      <c r="IOB41" s="41"/>
      <c r="IOC41" s="41"/>
      <c r="IOD41" s="41"/>
      <c r="IOE41" s="41"/>
      <c r="IOF41" s="41"/>
      <c r="IOG41" s="41"/>
      <c r="IOH41" s="41"/>
      <c r="IOI41" s="41"/>
      <c r="IOJ41" s="41"/>
      <c r="IOK41" s="41"/>
      <c r="IOL41" s="41"/>
      <c r="IOM41" s="41"/>
      <c r="ION41" s="41"/>
      <c r="IOO41" s="41"/>
      <c r="IOP41" s="41"/>
      <c r="IOQ41" s="41"/>
      <c r="IOR41" s="41"/>
      <c r="IOS41" s="41"/>
      <c r="IOT41" s="41"/>
      <c r="IOU41" s="41"/>
      <c r="IOV41" s="41"/>
      <c r="IOW41" s="41"/>
      <c r="IOX41" s="41"/>
      <c r="IOY41" s="41"/>
      <c r="IOZ41" s="41"/>
      <c r="IPA41" s="41"/>
      <c r="IPB41" s="41"/>
      <c r="IPC41" s="41"/>
      <c r="IPD41" s="41"/>
      <c r="IPE41" s="41"/>
      <c r="IPF41" s="41"/>
      <c r="IPG41" s="41"/>
      <c r="IPH41" s="41"/>
      <c r="IPI41" s="41"/>
      <c r="IPJ41" s="41"/>
      <c r="IPK41" s="41"/>
      <c r="IPL41" s="41"/>
      <c r="IPM41" s="41"/>
      <c r="IPN41" s="41"/>
      <c r="IPO41" s="41"/>
      <c r="IPP41" s="41"/>
      <c r="IPQ41" s="41"/>
      <c r="IPR41" s="41"/>
      <c r="IPS41" s="41"/>
      <c r="IPT41" s="41"/>
      <c r="IPU41" s="41"/>
      <c r="IPV41" s="41"/>
      <c r="IPW41" s="41"/>
      <c r="IPX41" s="41"/>
      <c r="IPY41" s="41"/>
      <c r="IPZ41" s="41"/>
      <c r="IQA41" s="41"/>
      <c r="IQB41" s="41"/>
      <c r="IQC41" s="41"/>
      <c r="IQD41" s="41"/>
      <c r="IQE41" s="41"/>
      <c r="IQF41" s="41"/>
      <c r="IQG41" s="41"/>
      <c r="IQH41" s="41"/>
      <c r="IQI41" s="41"/>
      <c r="IQJ41" s="41"/>
      <c r="IQK41" s="41"/>
      <c r="IQL41" s="41"/>
      <c r="IQM41" s="41"/>
      <c r="IQN41" s="41"/>
      <c r="IQO41" s="41"/>
      <c r="IQP41" s="41"/>
      <c r="IQQ41" s="41"/>
      <c r="IQR41" s="41"/>
      <c r="IQS41" s="41"/>
      <c r="IQT41" s="41"/>
      <c r="IQU41" s="41"/>
      <c r="IQV41" s="41"/>
      <c r="IQW41" s="41"/>
      <c r="IQX41" s="41"/>
      <c r="IQY41" s="41"/>
      <c r="IQZ41" s="41"/>
      <c r="IRA41" s="41"/>
      <c r="IRB41" s="41"/>
      <c r="IRC41" s="41"/>
      <c r="IRD41" s="41"/>
      <c r="IRE41" s="41"/>
      <c r="IRF41" s="41"/>
      <c r="IRG41" s="41"/>
      <c r="IRH41" s="41"/>
      <c r="IRI41" s="41"/>
      <c r="IRJ41" s="41"/>
      <c r="IRK41" s="41"/>
      <c r="IRL41" s="41"/>
      <c r="IRM41" s="41"/>
      <c r="IRN41" s="41"/>
      <c r="IRO41" s="41"/>
      <c r="IRP41" s="41"/>
      <c r="IRQ41" s="41"/>
      <c r="IRR41" s="41"/>
      <c r="IRS41" s="41"/>
      <c r="IRT41" s="41"/>
      <c r="IRU41" s="41"/>
      <c r="IRV41" s="41"/>
      <c r="IRW41" s="41"/>
      <c r="IRX41" s="41"/>
      <c r="IRY41" s="41"/>
      <c r="IRZ41" s="41"/>
      <c r="ISA41" s="41"/>
      <c r="ISB41" s="41"/>
      <c r="ISC41" s="41"/>
      <c r="ISD41" s="41"/>
      <c r="ISE41" s="41"/>
      <c r="ISF41" s="41"/>
      <c r="ISG41" s="41"/>
      <c r="ISH41" s="41"/>
      <c r="ISI41" s="41"/>
      <c r="ISJ41" s="41"/>
      <c r="ISK41" s="41"/>
      <c r="ISL41" s="41"/>
      <c r="ISM41" s="41"/>
      <c r="ISN41" s="41"/>
      <c r="ISO41" s="41"/>
      <c r="ISP41" s="41"/>
      <c r="ISQ41" s="41"/>
      <c r="ISR41" s="41"/>
      <c r="ISS41" s="41"/>
      <c r="IST41" s="41"/>
      <c r="ISU41" s="41"/>
      <c r="ISV41" s="41"/>
      <c r="ISW41" s="41"/>
      <c r="ISX41" s="41"/>
      <c r="ISY41" s="41"/>
      <c r="ISZ41" s="41"/>
      <c r="ITA41" s="41"/>
      <c r="ITB41" s="41"/>
      <c r="ITC41" s="41"/>
      <c r="ITD41" s="41"/>
      <c r="ITE41" s="41"/>
      <c r="ITF41" s="41"/>
      <c r="ITG41" s="41"/>
      <c r="ITH41" s="41"/>
      <c r="ITI41" s="41"/>
      <c r="ITJ41" s="41"/>
      <c r="ITK41" s="41"/>
      <c r="ITL41" s="41"/>
      <c r="ITM41" s="41"/>
      <c r="ITN41" s="41"/>
      <c r="ITO41" s="41"/>
      <c r="ITP41" s="41"/>
      <c r="ITQ41" s="41"/>
      <c r="ITR41" s="41"/>
      <c r="ITS41" s="41"/>
      <c r="ITT41" s="41"/>
      <c r="ITU41" s="41"/>
      <c r="ITV41" s="41"/>
      <c r="ITW41" s="41"/>
      <c r="ITX41" s="41"/>
      <c r="ITY41" s="41"/>
      <c r="ITZ41" s="41"/>
      <c r="IUA41" s="41"/>
      <c r="IUB41" s="41"/>
      <c r="IUC41" s="41"/>
      <c r="IUD41" s="41"/>
      <c r="IUE41" s="41"/>
      <c r="IUF41" s="41"/>
      <c r="IUG41" s="41"/>
      <c r="IUH41" s="41"/>
      <c r="IUI41" s="41"/>
      <c r="IUJ41" s="41"/>
      <c r="IUK41" s="41"/>
      <c r="IUL41" s="41"/>
      <c r="IUM41" s="41"/>
      <c r="IUN41" s="41"/>
      <c r="IUO41" s="41"/>
      <c r="IUP41" s="41"/>
      <c r="IUQ41" s="41"/>
      <c r="IUR41" s="41"/>
      <c r="IUS41" s="41"/>
      <c r="IUT41" s="41"/>
      <c r="IUU41" s="41"/>
      <c r="IUV41" s="41"/>
      <c r="IUW41" s="41"/>
      <c r="IUX41" s="41"/>
      <c r="IUY41" s="41"/>
      <c r="IUZ41" s="41"/>
      <c r="IVA41" s="41"/>
      <c r="IVB41" s="41"/>
      <c r="IVC41" s="41"/>
      <c r="IVD41" s="41"/>
      <c r="IVE41" s="41"/>
      <c r="IVF41" s="41"/>
      <c r="IVG41" s="41"/>
      <c r="IVH41" s="41"/>
      <c r="IVI41" s="41"/>
      <c r="IVJ41" s="41"/>
      <c r="IVK41" s="41"/>
      <c r="IVL41" s="41"/>
      <c r="IVM41" s="41"/>
      <c r="IVN41" s="41"/>
      <c r="IVO41" s="41"/>
      <c r="IVP41" s="41"/>
      <c r="IVQ41" s="41"/>
      <c r="IVR41" s="41"/>
      <c r="IVS41" s="41"/>
      <c r="IVT41" s="41"/>
      <c r="IVU41" s="41"/>
      <c r="IVV41" s="41"/>
      <c r="IVW41" s="41"/>
      <c r="IVX41" s="41"/>
      <c r="IVY41" s="41"/>
      <c r="IVZ41" s="41"/>
      <c r="IWA41" s="41"/>
      <c r="IWB41" s="41"/>
      <c r="IWC41" s="41"/>
      <c r="IWD41" s="41"/>
      <c r="IWE41" s="41"/>
      <c r="IWF41" s="41"/>
      <c r="IWG41" s="41"/>
      <c r="IWH41" s="41"/>
      <c r="IWI41" s="41"/>
      <c r="IWJ41" s="41"/>
      <c r="IWK41" s="41"/>
      <c r="IWL41" s="41"/>
      <c r="IWM41" s="41"/>
      <c r="IWN41" s="41"/>
      <c r="IWO41" s="41"/>
      <c r="IWP41" s="41"/>
      <c r="IWQ41" s="41"/>
      <c r="IWR41" s="41"/>
      <c r="IWS41" s="41"/>
      <c r="IWT41" s="41"/>
      <c r="IWU41" s="41"/>
      <c r="IWV41" s="41"/>
      <c r="IWW41" s="41"/>
      <c r="IWX41" s="41"/>
      <c r="IWY41" s="41"/>
      <c r="IWZ41" s="41"/>
      <c r="IXA41" s="41"/>
      <c r="IXB41" s="41"/>
      <c r="IXC41" s="41"/>
      <c r="IXD41" s="41"/>
      <c r="IXE41" s="41"/>
      <c r="IXF41" s="41"/>
      <c r="IXG41" s="41"/>
      <c r="IXH41" s="41"/>
      <c r="IXI41" s="41"/>
      <c r="IXJ41" s="41"/>
      <c r="IXK41" s="41"/>
      <c r="IXL41" s="41"/>
      <c r="IXM41" s="41"/>
      <c r="IXN41" s="41"/>
      <c r="IXO41" s="41"/>
      <c r="IXP41" s="41"/>
      <c r="IXQ41" s="41"/>
      <c r="IXR41" s="41"/>
      <c r="IXS41" s="41"/>
      <c r="IXT41" s="41"/>
      <c r="IXU41" s="41"/>
      <c r="IXV41" s="41"/>
      <c r="IXW41" s="41"/>
      <c r="IXX41" s="41"/>
      <c r="IXY41" s="41"/>
      <c r="IXZ41" s="41"/>
      <c r="IYA41" s="41"/>
      <c r="IYB41" s="41"/>
      <c r="IYC41" s="41"/>
      <c r="IYD41" s="41"/>
      <c r="IYE41" s="41"/>
      <c r="IYF41" s="41"/>
      <c r="IYG41" s="41"/>
      <c r="IYH41" s="41"/>
      <c r="IYI41" s="41"/>
      <c r="IYJ41" s="41"/>
      <c r="IYK41" s="41"/>
      <c r="IYL41" s="41"/>
      <c r="IYM41" s="41"/>
      <c r="IYN41" s="41"/>
      <c r="IYO41" s="41"/>
      <c r="IYP41" s="41"/>
      <c r="IYQ41" s="41"/>
      <c r="IYR41" s="41"/>
      <c r="IYS41" s="41"/>
      <c r="IYT41" s="41"/>
      <c r="IYU41" s="41"/>
      <c r="IYV41" s="41"/>
      <c r="IYW41" s="41"/>
      <c r="IYX41" s="41"/>
      <c r="IYY41" s="41"/>
      <c r="IYZ41" s="41"/>
      <c r="IZA41" s="41"/>
      <c r="IZB41" s="41"/>
      <c r="IZC41" s="41"/>
      <c r="IZD41" s="41"/>
      <c r="IZE41" s="41"/>
      <c r="IZF41" s="41"/>
      <c r="IZG41" s="41"/>
      <c r="IZH41" s="41"/>
      <c r="IZI41" s="41"/>
      <c r="IZJ41" s="41"/>
      <c r="IZK41" s="41"/>
      <c r="IZL41" s="41"/>
      <c r="IZM41" s="41"/>
      <c r="IZN41" s="41"/>
      <c r="IZO41" s="41"/>
      <c r="IZP41" s="41"/>
      <c r="IZQ41" s="41"/>
      <c r="IZR41" s="41"/>
      <c r="IZS41" s="41"/>
      <c r="IZT41" s="41"/>
      <c r="IZU41" s="41"/>
      <c r="IZV41" s="41"/>
      <c r="IZW41" s="41"/>
      <c r="IZX41" s="41"/>
      <c r="IZY41" s="41"/>
      <c r="IZZ41" s="41"/>
      <c r="JAA41" s="41"/>
      <c r="JAB41" s="41"/>
      <c r="JAC41" s="41"/>
      <c r="JAD41" s="41"/>
      <c r="JAE41" s="41"/>
      <c r="JAF41" s="41"/>
      <c r="JAG41" s="41"/>
      <c r="JAH41" s="41"/>
      <c r="JAI41" s="41"/>
      <c r="JAJ41" s="41"/>
      <c r="JAK41" s="41"/>
      <c r="JAL41" s="41"/>
      <c r="JAM41" s="41"/>
      <c r="JAN41" s="41"/>
      <c r="JAO41" s="41"/>
      <c r="JAP41" s="41"/>
      <c r="JAQ41" s="41"/>
      <c r="JAR41" s="41"/>
      <c r="JAS41" s="41"/>
      <c r="JAT41" s="41"/>
      <c r="JAU41" s="41"/>
      <c r="JAV41" s="41"/>
      <c r="JAW41" s="41"/>
      <c r="JAX41" s="41"/>
      <c r="JAY41" s="41"/>
      <c r="JAZ41" s="41"/>
      <c r="JBA41" s="41"/>
      <c r="JBB41" s="41"/>
      <c r="JBC41" s="41"/>
      <c r="JBD41" s="41"/>
      <c r="JBE41" s="41"/>
      <c r="JBF41" s="41"/>
      <c r="JBG41" s="41"/>
      <c r="JBH41" s="41"/>
      <c r="JBI41" s="41"/>
      <c r="JBJ41" s="41"/>
      <c r="JBK41" s="41"/>
      <c r="JBL41" s="41"/>
      <c r="JBM41" s="41"/>
      <c r="JBN41" s="41"/>
      <c r="JBO41" s="41"/>
      <c r="JBP41" s="41"/>
      <c r="JBQ41" s="41"/>
      <c r="JBR41" s="41"/>
      <c r="JBS41" s="41"/>
      <c r="JBT41" s="41"/>
      <c r="JBU41" s="41"/>
      <c r="JBV41" s="41"/>
      <c r="JBW41" s="41"/>
      <c r="JBX41" s="41"/>
      <c r="JBY41" s="41"/>
      <c r="JBZ41" s="41"/>
      <c r="JCA41" s="41"/>
      <c r="JCB41" s="41"/>
      <c r="JCC41" s="41"/>
      <c r="JCD41" s="41"/>
      <c r="JCE41" s="41"/>
      <c r="JCF41" s="41"/>
      <c r="JCG41" s="41"/>
      <c r="JCH41" s="41"/>
      <c r="JCI41" s="41"/>
      <c r="JCJ41" s="41"/>
      <c r="JCK41" s="41"/>
      <c r="JCL41" s="41"/>
      <c r="JCM41" s="41"/>
      <c r="JCN41" s="41"/>
      <c r="JCO41" s="41"/>
      <c r="JCP41" s="41"/>
      <c r="JCQ41" s="41"/>
      <c r="JCR41" s="41"/>
      <c r="JCS41" s="41"/>
      <c r="JCT41" s="41"/>
      <c r="JCU41" s="41"/>
      <c r="JCV41" s="41"/>
      <c r="JCW41" s="41"/>
      <c r="JCX41" s="41"/>
      <c r="JCY41" s="41"/>
      <c r="JCZ41" s="41"/>
      <c r="JDA41" s="41"/>
      <c r="JDB41" s="41"/>
      <c r="JDC41" s="41"/>
      <c r="JDD41" s="41"/>
      <c r="JDE41" s="41"/>
      <c r="JDF41" s="41"/>
      <c r="JDG41" s="41"/>
      <c r="JDH41" s="41"/>
      <c r="JDI41" s="41"/>
      <c r="JDJ41" s="41"/>
      <c r="JDK41" s="41"/>
      <c r="JDL41" s="41"/>
      <c r="JDM41" s="41"/>
      <c r="JDN41" s="41"/>
      <c r="JDO41" s="41"/>
      <c r="JDP41" s="41"/>
      <c r="JDQ41" s="41"/>
      <c r="JDR41" s="41"/>
      <c r="JDS41" s="41"/>
      <c r="JDT41" s="41"/>
      <c r="JDU41" s="41"/>
      <c r="JDV41" s="41"/>
      <c r="JDW41" s="41"/>
      <c r="JDX41" s="41"/>
      <c r="JDY41" s="41"/>
      <c r="JDZ41" s="41"/>
      <c r="JEA41" s="41"/>
      <c r="JEB41" s="41"/>
      <c r="JEC41" s="41"/>
      <c r="JED41" s="41"/>
      <c r="JEE41" s="41"/>
      <c r="JEF41" s="41"/>
      <c r="JEG41" s="41"/>
      <c r="JEH41" s="41"/>
      <c r="JEI41" s="41"/>
      <c r="JEJ41" s="41"/>
      <c r="JEK41" s="41"/>
      <c r="JEL41" s="41"/>
      <c r="JEM41" s="41"/>
      <c r="JEN41" s="41"/>
      <c r="JEO41" s="41"/>
      <c r="JEP41" s="41"/>
      <c r="JEQ41" s="41"/>
      <c r="JER41" s="41"/>
      <c r="JES41" s="41"/>
      <c r="JET41" s="41"/>
      <c r="JEU41" s="41"/>
      <c r="JEV41" s="41"/>
      <c r="JEW41" s="41"/>
      <c r="JEX41" s="41"/>
      <c r="JEY41" s="41"/>
      <c r="JEZ41" s="41"/>
      <c r="JFA41" s="41"/>
      <c r="JFB41" s="41"/>
      <c r="JFC41" s="41"/>
      <c r="JFD41" s="41"/>
      <c r="JFE41" s="41"/>
      <c r="JFF41" s="41"/>
      <c r="JFG41" s="41"/>
      <c r="JFH41" s="41"/>
      <c r="JFI41" s="41"/>
      <c r="JFJ41" s="41"/>
      <c r="JFK41" s="41"/>
      <c r="JFL41" s="41"/>
      <c r="JFM41" s="41"/>
      <c r="JFN41" s="41"/>
      <c r="JFO41" s="41"/>
      <c r="JFP41" s="41"/>
      <c r="JFQ41" s="41"/>
      <c r="JFR41" s="41"/>
      <c r="JFS41" s="41"/>
      <c r="JFT41" s="41"/>
      <c r="JFU41" s="41"/>
      <c r="JFV41" s="41"/>
      <c r="JFW41" s="41"/>
      <c r="JFX41" s="41"/>
      <c r="JFY41" s="41"/>
      <c r="JFZ41" s="41"/>
      <c r="JGA41" s="41"/>
      <c r="JGB41" s="41"/>
      <c r="JGC41" s="41"/>
      <c r="JGD41" s="41"/>
      <c r="JGE41" s="41"/>
      <c r="JGF41" s="41"/>
      <c r="JGG41" s="41"/>
      <c r="JGH41" s="41"/>
      <c r="JGI41" s="41"/>
      <c r="JGJ41" s="41"/>
      <c r="JGK41" s="41"/>
      <c r="JGL41" s="41"/>
      <c r="JGM41" s="41"/>
      <c r="JGN41" s="41"/>
      <c r="JGO41" s="41"/>
      <c r="JGP41" s="41"/>
      <c r="JGQ41" s="41"/>
      <c r="JGR41" s="41"/>
      <c r="JGS41" s="41"/>
      <c r="JGT41" s="41"/>
      <c r="JGU41" s="41"/>
      <c r="JGV41" s="41"/>
      <c r="JGW41" s="41"/>
      <c r="JGX41" s="41"/>
      <c r="JGY41" s="41"/>
      <c r="JGZ41" s="41"/>
      <c r="JHA41" s="41"/>
      <c r="JHB41" s="41"/>
      <c r="JHC41" s="41"/>
      <c r="JHD41" s="41"/>
      <c r="JHE41" s="41"/>
      <c r="JHF41" s="41"/>
      <c r="JHG41" s="41"/>
      <c r="JHH41" s="41"/>
      <c r="JHI41" s="41"/>
      <c r="JHJ41" s="41"/>
      <c r="JHK41" s="41"/>
      <c r="JHL41" s="41"/>
      <c r="JHM41" s="41"/>
      <c r="JHN41" s="41"/>
      <c r="JHO41" s="41"/>
      <c r="JHP41" s="41"/>
      <c r="JHQ41" s="41"/>
      <c r="JHR41" s="41"/>
      <c r="JHS41" s="41"/>
      <c r="JHT41" s="41"/>
      <c r="JHU41" s="41"/>
      <c r="JHV41" s="41"/>
      <c r="JHW41" s="41"/>
      <c r="JHX41" s="41"/>
      <c r="JHY41" s="41"/>
      <c r="JHZ41" s="41"/>
      <c r="JIA41" s="41"/>
      <c r="JIB41" s="41"/>
      <c r="JIC41" s="41"/>
      <c r="JID41" s="41"/>
      <c r="JIE41" s="41"/>
      <c r="JIF41" s="41"/>
      <c r="JIG41" s="41"/>
      <c r="JIH41" s="41"/>
      <c r="JII41" s="41"/>
      <c r="JIJ41" s="41"/>
      <c r="JIK41" s="41"/>
      <c r="JIL41" s="41"/>
      <c r="JIM41" s="41"/>
      <c r="JIN41" s="41"/>
      <c r="JIO41" s="41"/>
      <c r="JIP41" s="41"/>
      <c r="JIQ41" s="41"/>
      <c r="JIR41" s="41"/>
      <c r="JIS41" s="41"/>
      <c r="JIT41" s="41"/>
      <c r="JIU41" s="41"/>
      <c r="JIV41" s="41"/>
      <c r="JIW41" s="41"/>
      <c r="JIX41" s="41"/>
      <c r="JIY41" s="41"/>
      <c r="JIZ41" s="41"/>
      <c r="JJA41" s="41"/>
      <c r="JJB41" s="41"/>
      <c r="JJC41" s="41"/>
      <c r="JJD41" s="41"/>
      <c r="JJE41" s="41"/>
      <c r="JJF41" s="41"/>
      <c r="JJG41" s="41"/>
      <c r="JJH41" s="41"/>
      <c r="JJI41" s="41"/>
      <c r="JJJ41" s="41"/>
      <c r="JJK41" s="41"/>
      <c r="JJL41" s="41"/>
      <c r="JJM41" s="41"/>
      <c r="JJN41" s="41"/>
      <c r="JJO41" s="41"/>
      <c r="JJP41" s="41"/>
      <c r="JJQ41" s="41"/>
      <c r="JJR41" s="41"/>
      <c r="JJS41" s="41"/>
      <c r="JJT41" s="41"/>
      <c r="JJU41" s="41"/>
      <c r="JJV41" s="41"/>
      <c r="JJW41" s="41"/>
      <c r="JJX41" s="41"/>
      <c r="JJY41" s="41"/>
      <c r="JJZ41" s="41"/>
      <c r="JKA41" s="41"/>
      <c r="JKB41" s="41"/>
      <c r="JKC41" s="41"/>
      <c r="JKD41" s="41"/>
      <c r="JKE41" s="41"/>
      <c r="JKF41" s="41"/>
      <c r="JKG41" s="41"/>
      <c r="JKH41" s="41"/>
      <c r="JKI41" s="41"/>
      <c r="JKJ41" s="41"/>
      <c r="JKK41" s="41"/>
      <c r="JKL41" s="41"/>
      <c r="JKM41" s="41"/>
      <c r="JKN41" s="41"/>
      <c r="JKO41" s="41"/>
      <c r="JKP41" s="41"/>
      <c r="JKQ41" s="41"/>
      <c r="JKR41" s="41"/>
      <c r="JKS41" s="41"/>
      <c r="JKT41" s="41"/>
      <c r="JKU41" s="41"/>
      <c r="JKV41" s="41"/>
      <c r="JKW41" s="41"/>
      <c r="JKX41" s="41"/>
      <c r="JKY41" s="41"/>
      <c r="JKZ41" s="41"/>
      <c r="JLA41" s="41"/>
      <c r="JLB41" s="41"/>
      <c r="JLC41" s="41"/>
      <c r="JLD41" s="41"/>
      <c r="JLE41" s="41"/>
      <c r="JLF41" s="41"/>
      <c r="JLG41" s="41"/>
      <c r="JLH41" s="41"/>
      <c r="JLI41" s="41"/>
      <c r="JLJ41" s="41"/>
      <c r="JLK41" s="41"/>
      <c r="JLL41" s="41"/>
      <c r="JLM41" s="41"/>
      <c r="JLN41" s="41"/>
      <c r="JLO41" s="41"/>
      <c r="JLP41" s="41"/>
      <c r="JLQ41" s="41"/>
      <c r="JLR41" s="41"/>
      <c r="JLS41" s="41"/>
      <c r="JLT41" s="41"/>
      <c r="JLU41" s="41"/>
      <c r="JLV41" s="41"/>
      <c r="JLW41" s="41"/>
      <c r="JLX41" s="41"/>
      <c r="JLY41" s="41"/>
      <c r="JLZ41" s="41"/>
      <c r="JMA41" s="41"/>
      <c r="JMB41" s="41"/>
      <c r="JMC41" s="41"/>
      <c r="JMD41" s="41"/>
      <c r="JME41" s="41"/>
      <c r="JMF41" s="41"/>
      <c r="JMG41" s="41"/>
      <c r="JMH41" s="41"/>
      <c r="JMI41" s="41"/>
      <c r="JMJ41" s="41"/>
      <c r="JMK41" s="41"/>
      <c r="JML41" s="41"/>
      <c r="JMM41" s="41"/>
      <c r="JMN41" s="41"/>
      <c r="JMO41" s="41"/>
      <c r="JMP41" s="41"/>
      <c r="JMQ41" s="41"/>
      <c r="JMR41" s="41"/>
      <c r="JMS41" s="41"/>
      <c r="JMT41" s="41"/>
      <c r="JMU41" s="41"/>
      <c r="JMV41" s="41"/>
      <c r="JMW41" s="41"/>
      <c r="JMX41" s="41"/>
      <c r="JMY41" s="41"/>
      <c r="JMZ41" s="41"/>
      <c r="JNA41" s="41"/>
      <c r="JNB41" s="41"/>
      <c r="JNC41" s="41"/>
      <c r="JND41" s="41"/>
      <c r="JNE41" s="41"/>
      <c r="JNF41" s="41"/>
      <c r="JNG41" s="41"/>
      <c r="JNH41" s="41"/>
      <c r="JNI41" s="41"/>
      <c r="JNJ41" s="41"/>
      <c r="JNK41" s="41"/>
      <c r="JNL41" s="41"/>
      <c r="JNM41" s="41"/>
      <c r="JNN41" s="41"/>
      <c r="JNO41" s="41"/>
      <c r="JNP41" s="41"/>
      <c r="JNQ41" s="41"/>
      <c r="JNR41" s="41"/>
      <c r="JNS41" s="41"/>
      <c r="JNT41" s="41"/>
      <c r="JNU41" s="41"/>
      <c r="JNV41" s="41"/>
      <c r="JNW41" s="41"/>
      <c r="JNX41" s="41"/>
      <c r="JNY41" s="41"/>
      <c r="JNZ41" s="41"/>
      <c r="JOA41" s="41"/>
      <c r="JOB41" s="41"/>
      <c r="JOC41" s="41"/>
      <c r="JOD41" s="41"/>
      <c r="JOE41" s="41"/>
      <c r="JOF41" s="41"/>
      <c r="JOG41" s="41"/>
      <c r="JOH41" s="41"/>
      <c r="JOI41" s="41"/>
      <c r="JOJ41" s="41"/>
      <c r="JOK41" s="41"/>
      <c r="JOL41" s="41"/>
      <c r="JOM41" s="41"/>
      <c r="JON41" s="41"/>
      <c r="JOO41" s="41"/>
      <c r="JOP41" s="41"/>
      <c r="JOQ41" s="41"/>
      <c r="JOR41" s="41"/>
      <c r="JOS41" s="41"/>
      <c r="JOT41" s="41"/>
      <c r="JOU41" s="41"/>
      <c r="JOV41" s="41"/>
      <c r="JOW41" s="41"/>
      <c r="JOX41" s="41"/>
      <c r="JOY41" s="41"/>
      <c r="JOZ41" s="41"/>
      <c r="JPA41" s="41"/>
      <c r="JPB41" s="41"/>
      <c r="JPC41" s="41"/>
      <c r="JPD41" s="41"/>
      <c r="JPE41" s="41"/>
      <c r="JPF41" s="41"/>
      <c r="JPG41" s="41"/>
      <c r="JPH41" s="41"/>
      <c r="JPI41" s="41"/>
      <c r="JPJ41" s="41"/>
      <c r="JPK41" s="41"/>
      <c r="JPL41" s="41"/>
      <c r="JPM41" s="41"/>
      <c r="JPN41" s="41"/>
      <c r="JPO41" s="41"/>
      <c r="JPP41" s="41"/>
      <c r="JPQ41" s="41"/>
      <c r="JPR41" s="41"/>
      <c r="JPS41" s="41"/>
      <c r="JPT41" s="41"/>
      <c r="JPU41" s="41"/>
      <c r="JPV41" s="41"/>
      <c r="JPW41" s="41"/>
      <c r="JPX41" s="41"/>
      <c r="JPY41" s="41"/>
      <c r="JPZ41" s="41"/>
      <c r="JQA41" s="41"/>
      <c r="JQB41" s="41"/>
      <c r="JQC41" s="41"/>
      <c r="JQD41" s="41"/>
      <c r="JQE41" s="41"/>
      <c r="JQF41" s="41"/>
      <c r="JQG41" s="41"/>
      <c r="JQH41" s="41"/>
      <c r="JQI41" s="41"/>
      <c r="JQJ41" s="41"/>
      <c r="JQK41" s="41"/>
      <c r="JQL41" s="41"/>
      <c r="JQM41" s="41"/>
      <c r="JQN41" s="41"/>
      <c r="JQO41" s="41"/>
      <c r="JQP41" s="41"/>
      <c r="JQQ41" s="41"/>
      <c r="JQR41" s="41"/>
      <c r="JQS41" s="41"/>
      <c r="JQT41" s="41"/>
      <c r="JQU41" s="41"/>
      <c r="JQV41" s="41"/>
      <c r="JQW41" s="41"/>
      <c r="JQX41" s="41"/>
      <c r="JQY41" s="41"/>
      <c r="JQZ41" s="41"/>
      <c r="JRA41" s="41"/>
      <c r="JRB41" s="41"/>
      <c r="JRC41" s="41"/>
      <c r="JRD41" s="41"/>
      <c r="JRE41" s="41"/>
      <c r="JRF41" s="41"/>
      <c r="JRG41" s="41"/>
      <c r="JRH41" s="41"/>
      <c r="JRI41" s="41"/>
      <c r="JRJ41" s="41"/>
      <c r="JRK41" s="41"/>
      <c r="JRL41" s="41"/>
      <c r="JRM41" s="41"/>
      <c r="JRN41" s="41"/>
      <c r="JRO41" s="41"/>
      <c r="JRP41" s="41"/>
      <c r="JRQ41" s="41"/>
      <c r="JRR41" s="41"/>
      <c r="JRS41" s="41"/>
      <c r="JRT41" s="41"/>
      <c r="JRU41" s="41"/>
      <c r="JRV41" s="41"/>
      <c r="JRW41" s="41"/>
      <c r="JRX41" s="41"/>
      <c r="JRY41" s="41"/>
      <c r="JRZ41" s="41"/>
      <c r="JSA41" s="41"/>
      <c r="JSB41" s="41"/>
      <c r="JSC41" s="41"/>
      <c r="JSD41" s="41"/>
      <c r="JSE41" s="41"/>
      <c r="JSF41" s="41"/>
      <c r="JSG41" s="41"/>
      <c r="JSH41" s="41"/>
      <c r="JSI41" s="41"/>
      <c r="JSJ41" s="41"/>
      <c r="JSK41" s="41"/>
      <c r="JSL41" s="41"/>
      <c r="JSM41" s="41"/>
      <c r="JSN41" s="41"/>
      <c r="JSO41" s="41"/>
      <c r="JSP41" s="41"/>
      <c r="JSQ41" s="41"/>
      <c r="JSR41" s="41"/>
      <c r="JSS41" s="41"/>
      <c r="JST41" s="41"/>
      <c r="JSU41" s="41"/>
      <c r="JSV41" s="41"/>
      <c r="JSW41" s="41"/>
      <c r="JSX41" s="41"/>
      <c r="JSY41" s="41"/>
      <c r="JSZ41" s="41"/>
      <c r="JTA41" s="41"/>
      <c r="JTB41" s="41"/>
      <c r="JTC41" s="41"/>
      <c r="JTD41" s="41"/>
      <c r="JTE41" s="41"/>
      <c r="JTF41" s="41"/>
      <c r="JTG41" s="41"/>
      <c r="JTH41" s="41"/>
      <c r="JTI41" s="41"/>
      <c r="JTJ41" s="41"/>
      <c r="JTK41" s="41"/>
      <c r="JTL41" s="41"/>
      <c r="JTM41" s="41"/>
      <c r="JTN41" s="41"/>
      <c r="JTO41" s="41"/>
      <c r="JTP41" s="41"/>
      <c r="JTQ41" s="41"/>
      <c r="JTR41" s="41"/>
      <c r="JTS41" s="41"/>
      <c r="JTT41" s="41"/>
      <c r="JTU41" s="41"/>
      <c r="JTV41" s="41"/>
      <c r="JTW41" s="41"/>
      <c r="JTX41" s="41"/>
      <c r="JTY41" s="41"/>
      <c r="JTZ41" s="41"/>
      <c r="JUA41" s="41"/>
      <c r="JUB41" s="41"/>
      <c r="JUC41" s="41"/>
      <c r="JUD41" s="41"/>
      <c r="JUE41" s="41"/>
      <c r="JUF41" s="41"/>
      <c r="JUG41" s="41"/>
      <c r="JUH41" s="41"/>
      <c r="JUI41" s="41"/>
      <c r="JUJ41" s="41"/>
      <c r="JUK41" s="41"/>
      <c r="JUL41" s="41"/>
      <c r="JUM41" s="41"/>
      <c r="JUN41" s="41"/>
      <c r="JUO41" s="41"/>
      <c r="JUP41" s="41"/>
      <c r="JUQ41" s="41"/>
      <c r="JUR41" s="41"/>
      <c r="JUS41" s="41"/>
      <c r="JUT41" s="41"/>
      <c r="JUU41" s="41"/>
      <c r="JUV41" s="41"/>
      <c r="JUW41" s="41"/>
      <c r="JUX41" s="41"/>
      <c r="JUY41" s="41"/>
      <c r="JUZ41" s="41"/>
      <c r="JVA41" s="41"/>
      <c r="JVB41" s="41"/>
      <c r="JVC41" s="41"/>
      <c r="JVD41" s="41"/>
      <c r="JVE41" s="41"/>
      <c r="JVF41" s="41"/>
      <c r="JVG41" s="41"/>
      <c r="JVH41" s="41"/>
      <c r="JVI41" s="41"/>
      <c r="JVJ41" s="41"/>
      <c r="JVK41" s="41"/>
      <c r="JVL41" s="41"/>
      <c r="JVM41" s="41"/>
      <c r="JVN41" s="41"/>
      <c r="JVO41" s="41"/>
      <c r="JVP41" s="41"/>
      <c r="JVQ41" s="41"/>
      <c r="JVR41" s="41"/>
      <c r="JVS41" s="41"/>
      <c r="JVT41" s="41"/>
      <c r="JVU41" s="41"/>
      <c r="JVV41" s="41"/>
      <c r="JVW41" s="41"/>
      <c r="JVX41" s="41"/>
      <c r="JVY41" s="41"/>
      <c r="JVZ41" s="41"/>
      <c r="JWA41" s="41"/>
      <c r="JWB41" s="41"/>
      <c r="JWC41" s="41"/>
      <c r="JWD41" s="41"/>
      <c r="JWE41" s="41"/>
      <c r="JWF41" s="41"/>
      <c r="JWG41" s="41"/>
      <c r="JWH41" s="41"/>
      <c r="JWI41" s="41"/>
      <c r="JWJ41" s="41"/>
      <c r="JWK41" s="41"/>
      <c r="JWL41" s="41"/>
      <c r="JWM41" s="41"/>
      <c r="JWN41" s="41"/>
      <c r="JWO41" s="41"/>
      <c r="JWP41" s="41"/>
      <c r="JWQ41" s="41"/>
      <c r="JWR41" s="41"/>
      <c r="JWS41" s="41"/>
      <c r="JWT41" s="41"/>
      <c r="JWU41" s="41"/>
      <c r="JWV41" s="41"/>
      <c r="JWW41" s="41"/>
      <c r="JWX41" s="41"/>
      <c r="JWY41" s="41"/>
      <c r="JWZ41" s="41"/>
      <c r="JXA41" s="41"/>
      <c r="JXB41" s="41"/>
      <c r="JXC41" s="41"/>
      <c r="JXD41" s="41"/>
      <c r="JXE41" s="41"/>
      <c r="JXF41" s="41"/>
      <c r="JXG41" s="41"/>
      <c r="JXH41" s="41"/>
      <c r="JXI41" s="41"/>
      <c r="JXJ41" s="41"/>
      <c r="JXK41" s="41"/>
      <c r="JXL41" s="41"/>
      <c r="JXM41" s="41"/>
      <c r="JXN41" s="41"/>
      <c r="JXO41" s="41"/>
      <c r="JXP41" s="41"/>
      <c r="JXQ41" s="41"/>
      <c r="JXR41" s="41"/>
      <c r="JXS41" s="41"/>
      <c r="JXT41" s="41"/>
      <c r="JXU41" s="41"/>
      <c r="JXV41" s="41"/>
      <c r="JXW41" s="41"/>
      <c r="JXX41" s="41"/>
      <c r="JXY41" s="41"/>
      <c r="JXZ41" s="41"/>
      <c r="JYA41" s="41"/>
      <c r="JYB41" s="41"/>
      <c r="JYC41" s="41"/>
      <c r="JYD41" s="41"/>
      <c r="JYE41" s="41"/>
      <c r="JYF41" s="41"/>
      <c r="JYG41" s="41"/>
      <c r="JYH41" s="41"/>
      <c r="JYI41" s="41"/>
      <c r="JYJ41" s="41"/>
      <c r="JYK41" s="41"/>
      <c r="JYL41" s="41"/>
      <c r="JYM41" s="41"/>
      <c r="JYN41" s="41"/>
      <c r="JYO41" s="41"/>
      <c r="JYP41" s="41"/>
      <c r="JYQ41" s="41"/>
      <c r="JYR41" s="41"/>
      <c r="JYS41" s="41"/>
      <c r="JYT41" s="41"/>
      <c r="JYU41" s="41"/>
      <c r="JYV41" s="41"/>
      <c r="JYW41" s="41"/>
      <c r="JYX41" s="41"/>
      <c r="JYY41" s="41"/>
      <c r="JYZ41" s="41"/>
      <c r="JZA41" s="41"/>
      <c r="JZB41" s="41"/>
      <c r="JZC41" s="41"/>
      <c r="JZD41" s="41"/>
      <c r="JZE41" s="41"/>
      <c r="JZF41" s="41"/>
      <c r="JZG41" s="41"/>
      <c r="JZH41" s="41"/>
      <c r="JZI41" s="41"/>
      <c r="JZJ41" s="41"/>
      <c r="JZK41" s="41"/>
      <c r="JZL41" s="41"/>
      <c r="JZM41" s="41"/>
      <c r="JZN41" s="41"/>
      <c r="JZO41" s="41"/>
      <c r="JZP41" s="41"/>
      <c r="JZQ41" s="41"/>
      <c r="JZR41" s="41"/>
      <c r="JZS41" s="41"/>
      <c r="JZT41" s="41"/>
      <c r="JZU41" s="41"/>
      <c r="JZV41" s="41"/>
      <c r="JZW41" s="41"/>
      <c r="JZX41" s="41"/>
      <c r="JZY41" s="41"/>
      <c r="JZZ41" s="41"/>
      <c r="KAA41" s="41"/>
      <c r="KAB41" s="41"/>
      <c r="KAC41" s="41"/>
      <c r="KAD41" s="41"/>
      <c r="KAE41" s="41"/>
      <c r="KAF41" s="41"/>
      <c r="KAG41" s="41"/>
      <c r="KAH41" s="41"/>
      <c r="KAI41" s="41"/>
      <c r="KAJ41" s="41"/>
      <c r="KAK41" s="41"/>
      <c r="KAL41" s="41"/>
      <c r="KAM41" s="41"/>
      <c r="KAN41" s="41"/>
      <c r="KAO41" s="41"/>
      <c r="KAP41" s="41"/>
      <c r="KAQ41" s="41"/>
      <c r="KAR41" s="41"/>
      <c r="KAS41" s="41"/>
      <c r="KAT41" s="41"/>
      <c r="KAU41" s="41"/>
      <c r="KAV41" s="41"/>
      <c r="KAW41" s="41"/>
      <c r="KAX41" s="41"/>
      <c r="KAY41" s="41"/>
      <c r="KAZ41" s="41"/>
      <c r="KBA41" s="41"/>
      <c r="KBB41" s="41"/>
      <c r="KBC41" s="41"/>
      <c r="KBD41" s="41"/>
      <c r="KBE41" s="41"/>
      <c r="KBF41" s="41"/>
      <c r="KBG41" s="41"/>
      <c r="KBH41" s="41"/>
      <c r="KBI41" s="41"/>
      <c r="KBJ41" s="41"/>
      <c r="KBK41" s="41"/>
      <c r="KBL41" s="41"/>
      <c r="KBM41" s="41"/>
      <c r="KBN41" s="41"/>
      <c r="KBO41" s="41"/>
      <c r="KBP41" s="41"/>
      <c r="KBQ41" s="41"/>
      <c r="KBR41" s="41"/>
      <c r="KBS41" s="41"/>
      <c r="KBT41" s="41"/>
      <c r="KBU41" s="41"/>
      <c r="KBV41" s="41"/>
      <c r="KBW41" s="41"/>
      <c r="KBX41" s="41"/>
      <c r="KBY41" s="41"/>
      <c r="KBZ41" s="41"/>
      <c r="KCA41" s="41"/>
      <c r="KCB41" s="41"/>
      <c r="KCC41" s="41"/>
      <c r="KCD41" s="41"/>
      <c r="KCE41" s="41"/>
      <c r="KCF41" s="41"/>
      <c r="KCG41" s="41"/>
      <c r="KCH41" s="41"/>
      <c r="KCI41" s="41"/>
      <c r="KCJ41" s="41"/>
      <c r="KCK41" s="41"/>
      <c r="KCL41" s="41"/>
      <c r="KCM41" s="41"/>
      <c r="KCN41" s="41"/>
      <c r="KCO41" s="41"/>
      <c r="KCP41" s="41"/>
      <c r="KCQ41" s="41"/>
      <c r="KCR41" s="41"/>
      <c r="KCS41" s="41"/>
      <c r="KCT41" s="41"/>
      <c r="KCU41" s="41"/>
      <c r="KCV41" s="41"/>
      <c r="KCW41" s="41"/>
      <c r="KCX41" s="41"/>
      <c r="KCY41" s="41"/>
      <c r="KCZ41" s="41"/>
      <c r="KDA41" s="41"/>
      <c r="KDB41" s="41"/>
      <c r="KDC41" s="41"/>
      <c r="KDD41" s="41"/>
      <c r="KDE41" s="41"/>
      <c r="KDF41" s="41"/>
      <c r="KDG41" s="41"/>
      <c r="KDH41" s="41"/>
      <c r="KDI41" s="41"/>
      <c r="KDJ41" s="41"/>
      <c r="KDK41" s="41"/>
      <c r="KDL41" s="41"/>
      <c r="KDM41" s="41"/>
      <c r="KDN41" s="41"/>
      <c r="KDO41" s="41"/>
      <c r="KDP41" s="41"/>
      <c r="KDQ41" s="41"/>
      <c r="KDR41" s="41"/>
      <c r="KDS41" s="41"/>
      <c r="KDT41" s="41"/>
      <c r="KDU41" s="41"/>
      <c r="KDV41" s="41"/>
      <c r="KDW41" s="41"/>
      <c r="KDX41" s="41"/>
      <c r="KDY41" s="41"/>
      <c r="KDZ41" s="41"/>
      <c r="KEA41" s="41"/>
      <c r="KEB41" s="41"/>
      <c r="KEC41" s="41"/>
      <c r="KED41" s="41"/>
      <c r="KEE41" s="41"/>
      <c r="KEF41" s="41"/>
      <c r="KEG41" s="41"/>
      <c r="KEH41" s="41"/>
      <c r="KEI41" s="41"/>
      <c r="KEJ41" s="41"/>
      <c r="KEK41" s="41"/>
      <c r="KEL41" s="41"/>
      <c r="KEM41" s="41"/>
      <c r="KEN41" s="41"/>
      <c r="KEO41" s="41"/>
      <c r="KEP41" s="41"/>
      <c r="KEQ41" s="41"/>
      <c r="KER41" s="41"/>
      <c r="KES41" s="41"/>
      <c r="KET41" s="41"/>
      <c r="KEU41" s="41"/>
      <c r="KEV41" s="41"/>
      <c r="KEW41" s="41"/>
      <c r="KEX41" s="41"/>
      <c r="KEY41" s="41"/>
      <c r="KEZ41" s="41"/>
      <c r="KFA41" s="41"/>
      <c r="KFB41" s="41"/>
      <c r="KFC41" s="41"/>
      <c r="KFD41" s="41"/>
      <c r="KFE41" s="41"/>
      <c r="KFF41" s="41"/>
      <c r="KFG41" s="41"/>
      <c r="KFH41" s="41"/>
      <c r="KFI41" s="41"/>
      <c r="KFJ41" s="41"/>
      <c r="KFK41" s="41"/>
      <c r="KFL41" s="41"/>
      <c r="KFM41" s="41"/>
      <c r="KFN41" s="41"/>
      <c r="KFO41" s="41"/>
      <c r="KFP41" s="41"/>
      <c r="KFQ41" s="41"/>
      <c r="KFR41" s="41"/>
      <c r="KFS41" s="41"/>
      <c r="KFT41" s="41"/>
      <c r="KFU41" s="41"/>
      <c r="KFV41" s="41"/>
      <c r="KFW41" s="41"/>
      <c r="KFX41" s="41"/>
      <c r="KFY41" s="41"/>
      <c r="KFZ41" s="41"/>
      <c r="KGA41" s="41"/>
      <c r="KGB41" s="41"/>
      <c r="KGC41" s="41"/>
      <c r="KGD41" s="41"/>
      <c r="KGE41" s="41"/>
      <c r="KGF41" s="41"/>
      <c r="KGG41" s="41"/>
      <c r="KGH41" s="41"/>
      <c r="KGI41" s="41"/>
      <c r="KGJ41" s="41"/>
      <c r="KGK41" s="41"/>
      <c r="KGL41" s="41"/>
      <c r="KGM41" s="41"/>
      <c r="KGN41" s="41"/>
      <c r="KGO41" s="41"/>
      <c r="KGP41" s="41"/>
      <c r="KGQ41" s="41"/>
      <c r="KGR41" s="41"/>
      <c r="KGS41" s="41"/>
      <c r="KGT41" s="41"/>
      <c r="KGU41" s="41"/>
      <c r="KGV41" s="41"/>
      <c r="KGW41" s="41"/>
      <c r="KGX41" s="41"/>
      <c r="KGY41" s="41"/>
      <c r="KGZ41" s="41"/>
      <c r="KHA41" s="41"/>
      <c r="KHB41" s="41"/>
      <c r="KHC41" s="41"/>
      <c r="KHD41" s="41"/>
      <c r="KHE41" s="41"/>
      <c r="KHF41" s="41"/>
      <c r="KHG41" s="41"/>
      <c r="KHH41" s="41"/>
      <c r="KHI41" s="41"/>
      <c r="KHJ41" s="41"/>
      <c r="KHK41" s="41"/>
      <c r="KHL41" s="41"/>
      <c r="KHM41" s="41"/>
      <c r="KHN41" s="41"/>
      <c r="KHO41" s="41"/>
      <c r="KHP41" s="41"/>
      <c r="KHQ41" s="41"/>
      <c r="KHR41" s="41"/>
      <c r="KHS41" s="41"/>
      <c r="KHT41" s="41"/>
      <c r="KHU41" s="41"/>
      <c r="KHV41" s="41"/>
      <c r="KHW41" s="41"/>
      <c r="KHX41" s="41"/>
      <c r="KHY41" s="41"/>
      <c r="KHZ41" s="41"/>
      <c r="KIA41" s="41"/>
      <c r="KIB41" s="41"/>
      <c r="KIC41" s="41"/>
      <c r="KID41" s="41"/>
      <c r="KIE41" s="41"/>
      <c r="KIF41" s="41"/>
      <c r="KIG41" s="41"/>
      <c r="KIH41" s="41"/>
      <c r="KII41" s="41"/>
      <c r="KIJ41" s="41"/>
      <c r="KIK41" s="41"/>
      <c r="KIL41" s="41"/>
      <c r="KIM41" s="41"/>
      <c r="KIN41" s="41"/>
      <c r="KIO41" s="41"/>
      <c r="KIP41" s="41"/>
      <c r="KIQ41" s="41"/>
      <c r="KIR41" s="41"/>
      <c r="KIS41" s="41"/>
      <c r="KIT41" s="41"/>
      <c r="KIU41" s="41"/>
      <c r="KIV41" s="41"/>
      <c r="KIW41" s="41"/>
      <c r="KIX41" s="41"/>
      <c r="KIY41" s="41"/>
      <c r="KIZ41" s="41"/>
      <c r="KJA41" s="41"/>
      <c r="KJB41" s="41"/>
      <c r="KJC41" s="41"/>
      <c r="KJD41" s="41"/>
      <c r="KJE41" s="41"/>
      <c r="KJF41" s="41"/>
      <c r="KJG41" s="41"/>
      <c r="KJH41" s="41"/>
      <c r="KJI41" s="41"/>
      <c r="KJJ41" s="41"/>
      <c r="KJK41" s="41"/>
      <c r="KJL41" s="41"/>
      <c r="KJM41" s="41"/>
      <c r="KJN41" s="41"/>
      <c r="KJO41" s="41"/>
      <c r="KJP41" s="41"/>
      <c r="KJQ41" s="41"/>
      <c r="KJR41" s="41"/>
      <c r="KJS41" s="41"/>
      <c r="KJT41" s="41"/>
      <c r="KJU41" s="41"/>
      <c r="KJV41" s="41"/>
      <c r="KJW41" s="41"/>
      <c r="KJX41" s="41"/>
      <c r="KJY41" s="41"/>
      <c r="KJZ41" s="41"/>
      <c r="KKA41" s="41"/>
      <c r="KKB41" s="41"/>
      <c r="KKC41" s="41"/>
      <c r="KKD41" s="41"/>
      <c r="KKE41" s="41"/>
      <c r="KKF41" s="41"/>
      <c r="KKG41" s="41"/>
      <c r="KKH41" s="41"/>
      <c r="KKI41" s="41"/>
      <c r="KKJ41" s="41"/>
      <c r="KKK41" s="41"/>
      <c r="KKL41" s="41"/>
      <c r="KKM41" s="41"/>
      <c r="KKN41" s="41"/>
      <c r="KKO41" s="41"/>
      <c r="KKP41" s="41"/>
      <c r="KKQ41" s="41"/>
      <c r="KKR41" s="41"/>
      <c r="KKS41" s="41"/>
      <c r="KKT41" s="41"/>
      <c r="KKU41" s="41"/>
      <c r="KKV41" s="41"/>
      <c r="KKW41" s="41"/>
      <c r="KKX41" s="41"/>
      <c r="KKY41" s="41"/>
      <c r="KKZ41" s="41"/>
      <c r="KLA41" s="41"/>
      <c r="KLB41" s="41"/>
      <c r="KLC41" s="41"/>
      <c r="KLD41" s="41"/>
      <c r="KLE41" s="41"/>
      <c r="KLF41" s="41"/>
      <c r="KLG41" s="41"/>
      <c r="KLH41" s="41"/>
      <c r="KLI41" s="41"/>
      <c r="KLJ41" s="41"/>
      <c r="KLK41" s="41"/>
      <c r="KLL41" s="41"/>
      <c r="KLM41" s="41"/>
      <c r="KLN41" s="41"/>
      <c r="KLO41" s="41"/>
      <c r="KLP41" s="41"/>
      <c r="KLQ41" s="41"/>
      <c r="KLR41" s="41"/>
      <c r="KLS41" s="41"/>
      <c r="KLT41" s="41"/>
      <c r="KLU41" s="41"/>
      <c r="KLV41" s="41"/>
      <c r="KLW41" s="41"/>
      <c r="KLX41" s="41"/>
      <c r="KLY41" s="41"/>
      <c r="KLZ41" s="41"/>
      <c r="KMA41" s="41"/>
      <c r="KMB41" s="41"/>
      <c r="KMC41" s="41"/>
      <c r="KMD41" s="41"/>
      <c r="KME41" s="41"/>
      <c r="KMF41" s="41"/>
      <c r="KMG41" s="41"/>
      <c r="KMH41" s="41"/>
      <c r="KMI41" s="41"/>
      <c r="KMJ41" s="41"/>
      <c r="KMK41" s="41"/>
      <c r="KML41" s="41"/>
      <c r="KMM41" s="41"/>
      <c r="KMN41" s="41"/>
      <c r="KMO41" s="41"/>
      <c r="KMP41" s="41"/>
      <c r="KMQ41" s="41"/>
      <c r="KMR41" s="41"/>
      <c r="KMS41" s="41"/>
      <c r="KMT41" s="41"/>
      <c r="KMU41" s="41"/>
      <c r="KMV41" s="41"/>
      <c r="KMW41" s="41"/>
      <c r="KMX41" s="41"/>
      <c r="KMY41" s="41"/>
      <c r="KMZ41" s="41"/>
      <c r="KNA41" s="41"/>
      <c r="KNB41" s="41"/>
      <c r="KNC41" s="41"/>
      <c r="KND41" s="41"/>
      <c r="KNE41" s="41"/>
      <c r="KNF41" s="41"/>
      <c r="KNG41" s="41"/>
      <c r="KNH41" s="41"/>
      <c r="KNI41" s="41"/>
      <c r="KNJ41" s="41"/>
      <c r="KNK41" s="41"/>
      <c r="KNL41" s="41"/>
      <c r="KNM41" s="41"/>
      <c r="KNN41" s="41"/>
      <c r="KNO41" s="41"/>
      <c r="KNP41" s="41"/>
      <c r="KNQ41" s="41"/>
      <c r="KNR41" s="41"/>
      <c r="KNS41" s="41"/>
      <c r="KNT41" s="41"/>
      <c r="KNU41" s="41"/>
      <c r="KNV41" s="41"/>
      <c r="KNW41" s="41"/>
      <c r="KNX41" s="41"/>
      <c r="KNY41" s="41"/>
      <c r="KNZ41" s="41"/>
      <c r="KOA41" s="41"/>
      <c r="KOB41" s="41"/>
      <c r="KOC41" s="41"/>
      <c r="KOD41" s="41"/>
      <c r="KOE41" s="41"/>
      <c r="KOF41" s="41"/>
      <c r="KOG41" s="41"/>
      <c r="KOH41" s="41"/>
      <c r="KOI41" s="41"/>
      <c r="KOJ41" s="41"/>
      <c r="KOK41" s="41"/>
      <c r="KOL41" s="41"/>
      <c r="KOM41" s="41"/>
      <c r="KON41" s="41"/>
      <c r="KOO41" s="41"/>
      <c r="KOP41" s="41"/>
      <c r="KOQ41" s="41"/>
      <c r="KOR41" s="41"/>
      <c r="KOS41" s="41"/>
      <c r="KOT41" s="41"/>
      <c r="KOU41" s="41"/>
      <c r="KOV41" s="41"/>
      <c r="KOW41" s="41"/>
      <c r="KOX41" s="41"/>
      <c r="KOY41" s="41"/>
      <c r="KOZ41" s="41"/>
      <c r="KPA41" s="41"/>
      <c r="KPB41" s="41"/>
      <c r="KPC41" s="41"/>
      <c r="KPD41" s="41"/>
      <c r="KPE41" s="41"/>
      <c r="KPF41" s="41"/>
      <c r="KPG41" s="41"/>
      <c r="KPH41" s="41"/>
      <c r="KPI41" s="41"/>
      <c r="KPJ41" s="41"/>
      <c r="KPK41" s="41"/>
      <c r="KPL41" s="41"/>
      <c r="KPM41" s="41"/>
      <c r="KPN41" s="41"/>
      <c r="KPO41" s="41"/>
      <c r="KPP41" s="41"/>
      <c r="KPQ41" s="41"/>
      <c r="KPR41" s="41"/>
      <c r="KPS41" s="41"/>
      <c r="KPT41" s="41"/>
      <c r="KPU41" s="41"/>
      <c r="KPV41" s="41"/>
      <c r="KPW41" s="41"/>
      <c r="KPX41" s="41"/>
      <c r="KPY41" s="41"/>
      <c r="KPZ41" s="41"/>
      <c r="KQA41" s="41"/>
      <c r="KQB41" s="41"/>
      <c r="KQC41" s="41"/>
      <c r="KQD41" s="41"/>
      <c r="KQE41" s="41"/>
      <c r="KQF41" s="41"/>
      <c r="KQG41" s="41"/>
      <c r="KQH41" s="41"/>
      <c r="KQI41" s="41"/>
      <c r="KQJ41" s="41"/>
      <c r="KQK41" s="41"/>
      <c r="KQL41" s="41"/>
      <c r="KQM41" s="41"/>
      <c r="KQN41" s="41"/>
      <c r="KQO41" s="41"/>
      <c r="KQP41" s="41"/>
      <c r="KQQ41" s="41"/>
      <c r="KQR41" s="41"/>
      <c r="KQS41" s="41"/>
      <c r="KQT41" s="41"/>
      <c r="KQU41" s="41"/>
      <c r="KQV41" s="41"/>
      <c r="KQW41" s="41"/>
      <c r="KQX41" s="41"/>
      <c r="KQY41" s="41"/>
      <c r="KQZ41" s="41"/>
      <c r="KRA41" s="41"/>
      <c r="KRB41" s="41"/>
      <c r="KRC41" s="41"/>
      <c r="KRD41" s="41"/>
      <c r="KRE41" s="41"/>
      <c r="KRF41" s="41"/>
      <c r="KRG41" s="41"/>
      <c r="KRH41" s="41"/>
      <c r="KRI41" s="41"/>
      <c r="KRJ41" s="41"/>
      <c r="KRK41" s="41"/>
      <c r="KRL41" s="41"/>
      <c r="KRM41" s="41"/>
      <c r="KRN41" s="41"/>
      <c r="KRO41" s="41"/>
      <c r="KRP41" s="41"/>
      <c r="KRQ41" s="41"/>
      <c r="KRR41" s="41"/>
      <c r="KRS41" s="41"/>
      <c r="KRT41" s="41"/>
      <c r="KRU41" s="41"/>
      <c r="KRV41" s="41"/>
      <c r="KRW41" s="41"/>
      <c r="KRX41" s="41"/>
      <c r="KRY41" s="41"/>
      <c r="KRZ41" s="41"/>
      <c r="KSA41" s="41"/>
      <c r="KSB41" s="41"/>
      <c r="KSC41" s="41"/>
      <c r="KSD41" s="41"/>
      <c r="KSE41" s="41"/>
      <c r="KSF41" s="41"/>
      <c r="KSG41" s="41"/>
      <c r="KSH41" s="41"/>
      <c r="KSI41" s="41"/>
      <c r="KSJ41" s="41"/>
      <c r="KSK41" s="41"/>
      <c r="KSL41" s="41"/>
      <c r="KSM41" s="41"/>
      <c r="KSN41" s="41"/>
      <c r="KSO41" s="41"/>
      <c r="KSP41" s="41"/>
      <c r="KSQ41" s="41"/>
      <c r="KSR41" s="41"/>
      <c r="KSS41" s="41"/>
      <c r="KST41" s="41"/>
      <c r="KSU41" s="41"/>
      <c r="KSV41" s="41"/>
      <c r="KSW41" s="41"/>
      <c r="KSX41" s="41"/>
      <c r="KSY41" s="41"/>
      <c r="KSZ41" s="41"/>
      <c r="KTA41" s="41"/>
      <c r="KTB41" s="41"/>
      <c r="KTC41" s="41"/>
      <c r="KTD41" s="41"/>
      <c r="KTE41" s="41"/>
      <c r="KTF41" s="41"/>
      <c r="KTG41" s="41"/>
      <c r="KTH41" s="41"/>
      <c r="KTI41" s="41"/>
      <c r="KTJ41" s="41"/>
      <c r="KTK41" s="41"/>
      <c r="KTL41" s="41"/>
      <c r="KTM41" s="41"/>
      <c r="KTN41" s="41"/>
      <c r="KTO41" s="41"/>
      <c r="KTP41" s="41"/>
      <c r="KTQ41" s="41"/>
      <c r="KTR41" s="41"/>
      <c r="KTS41" s="41"/>
      <c r="KTT41" s="41"/>
      <c r="KTU41" s="41"/>
      <c r="KTV41" s="41"/>
      <c r="KTW41" s="41"/>
      <c r="KTX41" s="41"/>
      <c r="KTY41" s="41"/>
      <c r="KTZ41" s="41"/>
      <c r="KUA41" s="41"/>
      <c r="KUB41" s="41"/>
      <c r="KUC41" s="41"/>
      <c r="KUD41" s="41"/>
      <c r="KUE41" s="41"/>
      <c r="KUF41" s="41"/>
      <c r="KUG41" s="41"/>
      <c r="KUH41" s="41"/>
      <c r="KUI41" s="41"/>
      <c r="KUJ41" s="41"/>
      <c r="KUK41" s="41"/>
      <c r="KUL41" s="41"/>
      <c r="KUM41" s="41"/>
      <c r="KUN41" s="41"/>
      <c r="KUO41" s="41"/>
      <c r="KUP41" s="41"/>
      <c r="KUQ41" s="41"/>
      <c r="KUR41" s="41"/>
      <c r="KUS41" s="41"/>
      <c r="KUT41" s="41"/>
      <c r="KUU41" s="41"/>
      <c r="KUV41" s="41"/>
      <c r="KUW41" s="41"/>
      <c r="KUX41" s="41"/>
      <c r="KUY41" s="41"/>
      <c r="KUZ41" s="41"/>
      <c r="KVA41" s="41"/>
      <c r="KVB41" s="41"/>
      <c r="KVC41" s="41"/>
      <c r="KVD41" s="41"/>
      <c r="KVE41" s="41"/>
      <c r="KVF41" s="41"/>
      <c r="KVG41" s="41"/>
      <c r="KVH41" s="41"/>
      <c r="KVI41" s="41"/>
      <c r="KVJ41" s="41"/>
      <c r="KVK41" s="41"/>
      <c r="KVL41" s="41"/>
      <c r="KVM41" s="41"/>
      <c r="KVN41" s="41"/>
      <c r="KVO41" s="41"/>
      <c r="KVP41" s="41"/>
      <c r="KVQ41" s="41"/>
      <c r="KVR41" s="41"/>
      <c r="KVS41" s="41"/>
      <c r="KVT41" s="41"/>
      <c r="KVU41" s="41"/>
      <c r="KVV41" s="41"/>
      <c r="KVW41" s="41"/>
      <c r="KVX41" s="41"/>
      <c r="KVY41" s="41"/>
      <c r="KVZ41" s="41"/>
      <c r="KWA41" s="41"/>
      <c r="KWB41" s="41"/>
      <c r="KWC41" s="41"/>
      <c r="KWD41" s="41"/>
      <c r="KWE41" s="41"/>
      <c r="KWF41" s="41"/>
      <c r="KWG41" s="41"/>
      <c r="KWH41" s="41"/>
      <c r="KWI41" s="41"/>
      <c r="KWJ41" s="41"/>
      <c r="KWK41" s="41"/>
      <c r="KWL41" s="41"/>
      <c r="KWM41" s="41"/>
      <c r="KWN41" s="41"/>
      <c r="KWO41" s="41"/>
      <c r="KWP41" s="41"/>
      <c r="KWQ41" s="41"/>
      <c r="KWR41" s="41"/>
      <c r="KWS41" s="41"/>
      <c r="KWT41" s="41"/>
      <c r="KWU41" s="41"/>
      <c r="KWV41" s="41"/>
      <c r="KWW41" s="41"/>
      <c r="KWX41" s="41"/>
      <c r="KWY41" s="41"/>
      <c r="KWZ41" s="41"/>
      <c r="KXA41" s="41"/>
      <c r="KXB41" s="41"/>
      <c r="KXC41" s="41"/>
      <c r="KXD41" s="41"/>
      <c r="KXE41" s="41"/>
      <c r="KXF41" s="41"/>
      <c r="KXG41" s="41"/>
      <c r="KXH41" s="41"/>
      <c r="KXI41" s="41"/>
      <c r="KXJ41" s="41"/>
      <c r="KXK41" s="41"/>
      <c r="KXL41" s="41"/>
      <c r="KXM41" s="41"/>
      <c r="KXN41" s="41"/>
      <c r="KXO41" s="41"/>
      <c r="KXP41" s="41"/>
      <c r="KXQ41" s="41"/>
      <c r="KXR41" s="41"/>
      <c r="KXS41" s="41"/>
      <c r="KXT41" s="41"/>
      <c r="KXU41" s="41"/>
      <c r="KXV41" s="41"/>
      <c r="KXW41" s="41"/>
      <c r="KXX41" s="41"/>
      <c r="KXY41" s="41"/>
      <c r="KXZ41" s="41"/>
      <c r="KYA41" s="41"/>
      <c r="KYB41" s="41"/>
      <c r="KYC41" s="41"/>
      <c r="KYD41" s="41"/>
      <c r="KYE41" s="41"/>
      <c r="KYF41" s="41"/>
      <c r="KYG41" s="41"/>
      <c r="KYH41" s="41"/>
      <c r="KYI41" s="41"/>
      <c r="KYJ41" s="41"/>
      <c r="KYK41" s="41"/>
      <c r="KYL41" s="41"/>
      <c r="KYM41" s="41"/>
      <c r="KYN41" s="41"/>
      <c r="KYO41" s="41"/>
      <c r="KYP41" s="41"/>
      <c r="KYQ41" s="41"/>
      <c r="KYR41" s="41"/>
      <c r="KYS41" s="41"/>
      <c r="KYT41" s="41"/>
      <c r="KYU41" s="41"/>
      <c r="KYV41" s="41"/>
      <c r="KYW41" s="41"/>
      <c r="KYX41" s="41"/>
      <c r="KYY41" s="41"/>
      <c r="KYZ41" s="41"/>
      <c r="KZA41" s="41"/>
      <c r="KZB41" s="41"/>
      <c r="KZC41" s="41"/>
      <c r="KZD41" s="41"/>
      <c r="KZE41" s="41"/>
      <c r="KZF41" s="41"/>
      <c r="KZG41" s="41"/>
      <c r="KZH41" s="41"/>
      <c r="KZI41" s="41"/>
      <c r="KZJ41" s="41"/>
      <c r="KZK41" s="41"/>
      <c r="KZL41" s="41"/>
      <c r="KZM41" s="41"/>
      <c r="KZN41" s="41"/>
      <c r="KZO41" s="41"/>
      <c r="KZP41" s="41"/>
      <c r="KZQ41" s="41"/>
      <c r="KZR41" s="41"/>
      <c r="KZS41" s="41"/>
      <c r="KZT41" s="41"/>
      <c r="KZU41" s="41"/>
      <c r="KZV41" s="41"/>
      <c r="KZW41" s="41"/>
      <c r="KZX41" s="41"/>
      <c r="KZY41" s="41"/>
      <c r="KZZ41" s="41"/>
      <c r="LAA41" s="41"/>
      <c r="LAB41" s="41"/>
      <c r="LAC41" s="41"/>
      <c r="LAD41" s="41"/>
      <c r="LAE41" s="41"/>
      <c r="LAF41" s="41"/>
      <c r="LAG41" s="41"/>
      <c r="LAH41" s="41"/>
      <c r="LAI41" s="41"/>
      <c r="LAJ41" s="41"/>
      <c r="LAK41" s="41"/>
      <c r="LAL41" s="41"/>
      <c r="LAM41" s="41"/>
      <c r="LAN41" s="41"/>
      <c r="LAO41" s="41"/>
      <c r="LAP41" s="41"/>
      <c r="LAQ41" s="41"/>
      <c r="LAR41" s="41"/>
      <c r="LAS41" s="41"/>
      <c r="LAT41" s="41"/>
      <c r="LAU41" s="41"/>
      <c r="LAV41" s="41"/>
      <c r="LAW41" s="41"/>
      <c r="LAX41" s="41"/>
      <c r="LAY41" s="41"/>
      <c r="LAZ41" s="41"/>
      <c r="LBA41" s="41"/>
      <c r="LBB41" s="41"/>
      <c r="LBC41" s="41"/>
      <c r="LBD41" s="41"/>
      <c r="LBE41" s="41"/>
      <c r="LBF41" s="41"/>
      <c r="LBG41" s="41"/>
      <c r="LBH41" s="41"/>
      <c r="LBI41" s="41"/>
      <c r="LBJ41" s="41"/>
      <c r="LBK41" s="41"/>
      <c r="LBL41" s="41"/>
      <c r="LBM41" s="41"/>
      <c r="LBN41" s="41"/>
      <c r="LBO41" s="41"/>
      <c r="LBP41" s="41"/>
      <c r="LBQ41" s="41"/>
      <c r="LBR41" s="41"/>
      <c r="LBS41" s="41"/>
      <c r="LBT41" s="41"/>
      <c r="LBU41" s="41"/>
      <c r="LBV41" s="41"/>
      <c r="LBW41" s="41"/>
      <c r="LBX41" s="41"/>
      <c r="LBY41" s="41"/>
      <c r="LBZ41" s="41"/>
      <c r="LCA41" s="41"/>
      <c r="LCB41" s="41"/>
      <c r="LCC41" s="41"/>
      <c r="LCD41" s="41"/>
      <c r="LCE41" s="41"/>
      <c r="LCF41" s="41"/>
      <c r="LCG41" s="41"/>
      <c r="LCH41" s="41"/>
      <c r="LCI41" s="41"/>
      <c r="LCJ41" s="41"/>
      <c r="LCK41" s="41"/>
      <c r="LCL41" s="41"/>
      <c r="LCM41" s="41"/>
      <c r="LCN41" s="41"/>
      <c r="LCO41" s="41"/>
      <c r="LCP41" s="41"/>
      <c r="LCQ41" s="41"/>
      <c r="LCR41" s="41"/>
      <c r="LCS41" s="41"/>
      <c r="LCT41" s="41"/>
      <c r="LCU41" s="41"/>
      <c r="LCV41" s="41"/>
      <c r="LCW41" s="41"/>
      <c r="LCX41" s="41"/>
      <c r="LCY41" s="41"/>
      <c r="LCZ41" s="41"/>
      <c r="LDA41" s="41"/>
      <c r="LDB41" s="41"/>
      <c r="LDC41" s="41"/>
      <c r="LDD41" s="41"/>
      <c r="LDE41" s="41"/>
      <c r="LDF41" s="41"/>
      <c r="LDG41" s="41"/>
      <c r="LDH41" s="41"/>
      <c r="LDI41" s="41"/>
      <c r="LDJ41" s="41"/>
      <c r="LDK41" s="41"/>
      <c r="LDL41" s="41"/>
      <c r="LDM41" s="41"/>
      <c r="LDN41" s="41"/>
      <c r="LDO41" s="41"/>
      <c r="LDP41" s="41"/>
      <c r="LDQ41" s="41"/>
      <c r="LDR41" s="41"/>
      <c r="LDS41" s="41"/>
      <c r="LDT41" s="41"/>
      <c r="LDU41" s="41"/>
      <c r="LDV41" s="41"/>
      <c r="LDW41" s="41"/>
      <c r="LDX41" s="41"/>
      <c r="LDY41" s="41"/>
      <c r="LDZ41" s="41"/>
      <c r="LEA41" s="41"/>
      <c r="LEB41" s="41"/>
      <c r="LEC41" s="41"/>
      <c r="LED41" s="41"/>
      <c r="LEE41" s="41"/>
      <c r="LEF41" s="41"/>
      <c r="LEG41" s="41"/>
      <c r="LEH41" s="41"/>
      <c r="LEI41" s="41"/>
      <c r="LEJ41" s="41"/>
      <c r="LEK41" s="41"/>
      <c r="LEL41" s="41"/>
      <c r="LEM41" s="41"/>
      <c r="LEN41" s="41"/>
      <c r="LEO41" s="41"/>
      <c r="LEP41" s="41"/>
      <c r="LEQ41" s="41"/>
      <c r="LER41" s="41"/>
      <c r="LES41" s="41"/>
      <c r="LET41" s="41"/>
      <c r="LEU41" s="41"/>
      <c r="LEV41" s="41"/>
      <c r="LEW41" s="41"/>
      <c r="LEX41" s="41"/>
      <c r="LEY41" s="41"/>
      <c r="LEZ41" s="41"/>
      <c r="LFA41" s="41"/>
      <c r="LFB41" s="41"/>
      <c r="LFC41" s="41"/>
      <c r="LFD41" s="41"/>
      <c r="LFE41" s="41"/>
      <c r="LFF41" s="41"/>
      <c r="LFG41" s="41"/>
      <c r="LFH41" s="41"/>
      <c r="LFI41" s="41"/>
      <c r="LFJ41" s="41"/>
      <c r="LFK41" s="41"/>
      <c r="LFL41" s="41"/>
      <c r="LFM41" s="41"/>
      <c r="LFN41" s="41"/>
      <c r="LFO41" s="41"/>
      <c r="LFP41" s="41"/>
      <c r="LFQ41" s="41"/>
      <c r="LFR41" s="41"/>
      <c r="LFS41" s="41"/>
      <c r="LFT41" s="41"/>
      <c r="LFU41" s="41"/>
      <c r="LFV41" s="41"/>
      <c r="LFW41" s="41"/>
      <c r="LFX41" s="41"/>
      <c r="LFY41" s="41"/>
      <c r="LFZ41" s="41"/>
      <c r="LGA41" s="41"/>
      <c r="LGB41" s="41"/>
      <c r="LGC41" s="41"/>
      <c r="LGD41" s="41"/>
      <c r="LGE41" s="41"/>
      <c r="LGF41" s="41"/>
      <c r="LGG41" s="41"/>
      <c r="LGH41" s="41"/>
      <c r="LGI41" s="41"/>
      <c r="LGJ41" s="41"/>
      <c r="LGK41" s="41"/>
      <c r="LGL41" s="41"/>
      <c r="LGM41" s="41"/>
      <c r="LGN41" s="41"/>
      <c r="LGO41" s="41"/>
      <c r="LGP41" s="41"/>
      <c r="LGQ41" s="41"/>
      <c r="LGR41" s="41"/>
      <c r="LGS41" s="41"/>
      <c r="LGT41" s="41"/>
      <c r="LGU41" s="41"/>
      <c r="LGV41" s="41"/>
      <c r="LGW41" s="41"/>
      <c r="LGX41" s="41"/>
      <c r="LGY41" s="41"/>
      <c r="LGZ41" s="41"/>
      <c r="LHA41" s="41"/>
      <c r="LHB41" s="41"/>
      <c r="LHC41" s="41"/>
      <c r="LHD41" s="41"/>
      <c r="LHE41" s="41"/>
      <c r="LHF41" s="41"/>
      <c r="LHG41" s="41"/>
      <c r="LHH41" s="41"/>
      <c r="LHI41" s="41"/>
      <c r="LHJ41" s="41"/>
      <c r="LHK41" s="41"/>
      <c r="LHL41" s="41"/>
      <c r="LHM41" s="41"/>
      <c r="LHN41" s="41"/>
      <c r="LHO41" s="41"/>
      <c r="LHP41" s="41"/>
      <c r="LHQ41" s="41"/>
      <c r="LHR41" s="41"/>
      <c r="LHS41" s="41"/>
      <c r="LHT41" s="41"/>
      <c r="LHU41" s="41"/>
      <c r="LHV41" s="41"/>
      <c r="LHW41" s="41"/>
      <c r="LHX41" s="41"/>
      <c r="LHY41" s="41"/>
      <c r="LHZ41" s="41"/>
      <c r="LIA41" s="41"/>
      <c r="LIB41" s="41"/>
      <c r="LIC41" s="41"/>
      <c r="LID41" s="41"/>
      <c r="LIE41" s="41"/>
      <c r="LIF41" s="41"/>
      <c r="LIG41" s="41"/>
      <c r="LIH41" s="41"/>
      <c r="LII41" s="41"/>
      <c r="LIJ41" s="41"/>
      <c r="LIK41" s="41"/>
      <c r="LIL41" s="41"/>
      <c r="LIM41" s="41"/>
      <c r="LIN41" s="41"/>
      <c r="LIO41" s="41"/>
      <c r="LIP41" s="41"/>
      <c r="LIQ41" s="41"/>
      <c r="LIR41" s="41"/>
      <c r="LIS41" s="41"/>
      <c r="LIT41" s="41"/>
      <c r="LIU41" s="41"/>
      <c r="LIV41" s="41"/>
      <c r="LIW41" s="41"/>
      <c r="LIX41" s="41"/>
      <c r="LIY41" s="41"/>
      <c r="LIZ41" s="41"/>
      <c r="LJA41" s="41"/>
      <c r="LJB41" s="41"/>
      <c r="LJC41" s="41"/>
      <c r="LJD41" s="41"/>
      <c r="LJE41" s="41"/>
      <c r="LJF41" s="41"/>
      <c r="LJG41" s="41"/>
      <c r="LJH41" s="41"/>
      <c r="LJI41" s="41"/>
      <c r="LJJ41" s="41"/>
      <c r="LJK41" s="41"/>
      <c r="LJL41" s="41"/>
      <c r="LJM41" s="41"/>
      <c r="LJN41" s="41"/>
      <c r="LJO41" s="41"/>
      <c r="LJP41" s="41"/>
      <c r="LJQ41" s="41"/>
      <c r="LJR41" s="41"/>
      <c r="LJS41" s="41"/>
      <c r="LJT41" s="41"/>
      <c r="LJU41" s="41"/>
      <c r="LJV41" s="41"/>
      <c r="LJW41" s="41"/>
      <c r="LJX41" s="41"/>
      <c r="LJY41" s="41"/>
      <c r="LJZ41" s="41"/>
      <c r="LKA41" s="41"/>
      <c r="LKB41" s="41"/>
      <c r="LKC41" s="41"/>
      <c r="LKD41" s="41"/>
      <c r="LKE41" s="41"/>
      <c r="LKF41" s="41"/>
      <c r="LKG41" s="41"/>
      <c r="LKH41" s="41"/>
      <c r="LKI41" s="41"/>
      <c r="LKJ41" s="41"/>
      <c r="LKK41" s="41"/>
      <c r="LKL41" s="41"/>
      <c r="LKM41" s="41"/>
      <c r="LKN41" s="41"/>
      <c r="LKO41" s="41"/>
      <c r="LKP41" s="41"/>
      <c r="LKQ41" s="41"/>
      <c r="LKR41" s="41"/>
      <c r="LKS41" s="41"/>
      <c r="LKT41" s="41"/>
      <c r="LKU41" s="41"/>
      <c r="LKV41" s="41"/>
      <c r="LKW41" s="41"/>
      <c r="LKX41" s="41"/>
      <c r="LKY41" s="41"/>
      <c r="LKZ41" s="41"/>
      <c r="LLA41" s="41"/>
      <c r="LLB41" s="41"/>
      <c r="LLC41" s="41"/>
      <c r="LLD41" s="41"/>
      <c r="LLE41" s="41"/>
      <c r="LLF41" s="41"/>
      <c r="LLG41" s="41"/>
      <c r="LLH41" s="41"/>
      <c r="LLI41" s="41"/>
      <c r="LLJ41" s="41"/>
      <c r="LLK41" s="41"/>
      <c r="LLL41" s="41"/>
      <c r="LLM41" s="41"/>
      <c r="LLN41" s="41"/>
      <c r="LLO41" s="41"/>
      <c r="LLP41" s="41"/>
      <c r="LLQ41" s="41"/>
      <c r="LLR41" s="41"/>
      <c r="LLS41" s="41"/>
      <c r="LLT41" s="41"/>
      <c r="LLU41" s="41"/>
      <c r="LLV41" s="41"/>
      <c r="LLW41" s="41"/>
      <c r="LLX41" s="41"/>
      <c r="LLY41" s="41"/>
      <c r="LLZ41" s="41"/>
      <c r="LMA41" s="41"/>
      <c r="LMB41" s="41"/>
      <c r="LMC41" s="41"/>
      <c r="LMD41" s="41"/>
      <c r="LME41" s="41"/>
      <c r="LMF41" s="41"/>
      <c r="LMG41" s="41"/>
      <c r="LMH41" s="41"/>
      <c r="LMI41" s="41"/>
      <c r="LMJ41" s="41"/>
      <c r="LMK41" s="41"/>
      <c r="LML41" s="41"/>
      <c r="LMM41" s="41"/>
      <c r="LMN41" s="41"/>
      <c r="LMO41" s="41"/>
      <c r="LMP41" s="41"/>
      <c r="LMQ41" s="41"/>
      <c r="LMR41" s="41"/>
      <c r="LMS41" s="41"/>
      <c r="LMT41" s="41"/>
      <c r="LMU41" s="41"/>
      <c r="LMV41" s="41"/>
      <c r="LMW41" s="41"/>
      <c r="LMX41" s="41"/>
      <c r="LMY41" s="41"/>
      <c r="LMZ41" s="41"/>
      <c r="LNA41" s="41"/>
      <c r="LNB41" s="41"/>
      <c r="LNC41" s="41"/>
      <c r="LND41" s="41"/>
      <c r="LNE41" s="41"/>
      <c r="LNF41" s="41"/>
      <c r="LNG41" s="41"/>
      <c r="LNH41" s="41"/>
      <c r="LNI41" s="41"/>
      <c r="LNJ41" s="41"/>
      <c r="LNK41" s="41"/>
      <c r="LNL41" s="41"/>
      <c r="LNM41" s="41"/>
      <c r="LNN41" s="41"/>
      <c r="LNO41" s="41"/>
      <c r="LNP41" s="41"/>
      <c r="LNQ41" s="41"/>
      <c r="LNR41" s="41"/>
      <c r="LNS41" s="41"/>
      <c r="LNT41" s="41"/>
      <c r="LNU41" s="41"/>
      <c r="LNV41" s="41"/>
      <c r="LNW41" s="41"/>
      <c r="LNX41" s="41"/>
      <c r="LNY41" s="41"/>
      <c r="LNZ41" s="41"/>
      <c r="LOA41" s="41"/>
      <c r="LOB41" s="41"/>
      <c r="LOC41" s="41"/>
      <c r="LOD41" s="41"/>
      <c r="LOE41" s="41"/>
      <c r="LOF41" s="41"/>
      <c r="LOG41" s="41"/>
      <c r="LOH41" s="41"/>
      <c r="LOI41" s="41"/>
      <c r="LOJ41" s="41"/>
      <c r="LOK41" s="41"/>
      <c r="LOL41" s="41"/>
      <c r="LOM41" s="41"/>
      <c r="LON41" s="41"/>
      <c r="LOO41" s="41"/>
      <c r="LOP41" s="41"/>
      <c r="LOQ41" s="41"/>
      <c r="LOR41" s="41"/>
      <c r="LOS41" s="41"/>
      <c r="LOT41" s="41"/>
      <c r="LOU41" s="41"/>
      <c r="LOV41" s="41"/>
      <c r="LOW41" s="41"/>
      <c r="LOX41" s="41"/>
      <c r="LOY41" s="41"/>
      <c r="LOZ41" s="41"/>
      <c r="LPA41" s="41"/>
      <c r="LPB41" s="41"/>
      <c r="LPC41" s="41"/>
      <c r="LPD41" s="41"/>
      <c r="LPE41" s="41"/>
      <c r="LPF41" s="41"/>
      <c r="LPG41" s="41"/>
      <c r="LPH41" s="41"/>
      <c r="LPI41" s="41"/>
      <c r="LPJ41" s="41"/>
      <c r="LPK41" s="41"/>
      <c r="LPL41" s="41"/>
      <c r="LPM41" s="41"/>
      <c r="LPN41" s="41"/>
      <c r="LPO41" s="41"/>
      <c r="LPP41" s="41"/>
      <c r="LPQ41" s="41"/>
      <c r="LPR41" s="41"/>
      <c r="LPS41" s="41"/>
      <c r="LPT41" s="41"/>
      <c r="LPU41" s="41"/>
      <c r="LPV41" s="41"/>
      <c r="LPW41" s="41"/>
      <c r="LPX41" s="41"/>
      <c r="LPY41" s="41"/>
      <c r="LPZ41" s="41"/>
      <c r="LQA41" s="41"/>
      <c r="LQB41" s="41"/>
      <c r="LQC41" s="41"/>
      <c r="LQD41" s="41"/>
      <c r="LQE41" s="41"/>
      <c r="LQF41" s="41"/>
      <c r="LQG41" s="41"/>
      <c r="LQH41" s="41"/>
      <c r="LQI41" s="41"/>
      <c r="LQJ41" s="41"/>
      <c r="LQK41" s="41"/>
      <c r="LQL41" s="41"/>
      <c r="LQM41" s="41"/>
      <c r="LQN41" s="41"/>
      <c r="LQO41" s="41"/>
      <c r="LQP41" s="41"/>
      <c r="LQQ41" s="41"/>
      <c r="LQR41" s="41"/>
      <c r="LQS41" s="41"/>
      <c r="LQT41" s="41"/>
      <c r="LQU41" s="41"/>
      <c r="LQV41" s="41"/>
      <c r="LQW41" s="41"/>
      <c r="LQX41" s="41"/>
      <c r="LQY41" s="41"/>
      <c r="LQZ41" s="41"/>
      <c r="LRA41" s="41"/>
      <c r="LRB41" s="41"/>
      <c r="LRC41" s="41"/>
      <c r="LRD41" s="41"/>
      <c r="LRE41" s="41"/>
      <c r="LRF41" s="41"/>
      <c r="LRG41" s="41"/>
      <c r="LRH41" s="41"/>
      <c r="LRI41" s="41"/>
      <c r="LRJ41" s="41"/>
      <c r="LRK41" s="41"/>
      <c r="LRL41" s="41"/>
      <c r="LRM41" s="41"/>
      <c r="LRN41" s="41"/>
      <c r="LRO41" s="41"/>
      <c r="LRP41" s="41"/>
      <c r="LRQ41" s="41"/>
      <c r="LRR41" s="41"/>
      <c r="LRS41" s="41"/>
      <c r="LRT41" s="41"/>
      <c r="LRU41" s="41"/>
      <c r="LRV41" s="41"/>
      <c r="LRW41" s="41"/>
      <c r="LRX41" s="41"/>
      <c r="LRY41" s="41"/>
      <c r="LRZ41" s="41"/>
      <c r="LSA41" s="41"/>
      <c r="LSB41" s="41"/>
      <c r="LSC41" s="41"/>
      <c r="LSD41" s="41"/>
      <c r="LSE41" s="41"/>
      <c r="LSF41" s="41"/>
      <c r="LSG41" s="41"/>
      <c r="LSH41" s="41"/>
      <c r="LSI41" s="41"/>
      <c r="LSJ41" s="41"/>
      <c r="LSK41" s="41"/>
      <c r="LSL41" s="41"/>
      <c r="LSM41" s="41"/>
      <c r="LSN41" s="41"/>
      <c r="LSO41" s="41"/>
      <c r="LSP41" s="41"/>
      <c r="LSQ41" s="41"/>
      <c r="LSR41" s="41"/>
      <c r="LSS41" s="41"/>
      <c r="LST41" s="41"/>
      <c r="LSU41" s="41"/>
      <c r="LSV41" s="41"/>
      <c r="LSW41" s="41"/>
      <c r="LSX41" s="41"/>
      <c r="LSY41" s="41"/>
      <c r="LSZ41" s="41"/>
      <c r="LTA41" s="41"/>
      <c r="LTB41" s="41"/>
      <c r="LTC41" s="41"/>
      <c r="LTD41" s="41"/>
      <c r="LTE41" s="41"/>
      <c r="LTF41" s="41"/>
      <c r="LTG41" s="41"/>
      <c r="LTH41" s="41"/>
      <c r="LTI41" s="41"/>
      <c r="LTJ41" s="41"/>
      <c r="LTK41" s="41"/>
      <c r="LTL41" s="41"/>
      <c r="LTM41" s="41"/>
      <c r="LTN41" s="41"/>
      <c r="LTO41" s="41"/>
      <c r="LTP41" s="41"/>
      <c r="LTQ41" s="41"/>
      <c r="LTR41" s="41"/>
      <c r="LTS41" s="41"/>
      <c r="LTT41" s="41"/>
      <c r="LTU41" s="41"/>
      <c r="LTV41" s="41"/>
      <c r="LTW41" s="41"/>
      <c r="LTX41" s="41"/>
      <c r="LTY41" s="41"/>
      <c r="LTZ41" s="41"/>
      <c r="LUA41" s="41"/>
      <c r="LUB41" s="41"/>
      <c r="LUC41" s="41"/>
      <c r="LUD41" s="41"/>
      <c r="LUE41" s="41"/>
      <c r="LUF41" s="41"/>
      <c r="LUG41" s="41"/>
      <c r="LUH41" s="41"/>
      <c r="LUI41" s="41"/>
      <c r="LUJ41" s="41"/>
      <c r="LUK41" s="41"/>
      <c r="LUL41" s="41"/>
      <c r="LUM41" s="41"/>
      <c r="LUN41" s="41"/>
      <c r="LUO41" s="41"/>
      <c r="LUP41" s="41"/>
      <c r="LUQ41" s="41"/>
      <c r="LUR41" s="41"/>
      <c r="LUS41" s="41"/>
      <c r="LUT41" s="41"/>
      <c r="LUU41" s="41"/>
      <c r="LUV41" s="41"/>
      <c r="LUW41" s="41"/>
      <c r="LUX41" s="41"/>
      <c r="LUY41" s="41"/>
      <c r="LUZ41" s="41"/>
      <c r="LVA41" s="41"/>
      <c r="LVB41" s="41"/>
      <c r="LVC41" s="41"/>
      <c r="LVD41" s="41"/>
      <c r="LVE41" s="41"/>
      <c r="LVF41" s="41"/>
      <c r="LVG41" s="41"/>
      <c r="LVH41" s="41"/>
      <c r="LVI41" s="41"/>
      <c r="LVJ41" s="41"/>
      <c r="LVK41" s="41"/>
      <c r="LVL41" s="41"/>
      <c r="LVM41" s="41"/>
      <c r="LVN41" s="41"/>
      <c r="LVO41" s="41"/>
      <c r="LVP41" s="41"/>
      <c r="LVQ41" s="41"/>
      <c r="LVR41" s="41"/>
      <c r="LVS41" s="41"/>
      <c r="LVT41" s="41"/>
      <c r="LVU41" s="41"/>
      <c r="LVV41" s="41"/>
      <c r="LVW41" s="41"/>
      <c r="LVX41" s="41"/>
      <c r="LVY41" s="41"/>
      <c r="LVZ41" s="41"/>
      <c r="LWA41" s="41"/>
      <c r="LWB41" s="41"/>
      <c r="LWC41" s="41"/>
      <c r="LWD41" s="41"/>
      <c r="LWE41" s="41"/>
      <c r="LWF41" s="41"/>
      <c r="LWG41" s="41"/>
      <c r="LWH41" s="41"/>
      <c r="LWI41" s="41"/>
      <c r="LWJ41" s="41"/>
      <c r="LWK41" s="41"/>
      <c r="LWL41" s="41"/>
      <c r="LWM41" s="41"/>
      <c r="LWN41" s="41"/>
      <c r="LWO41" s="41"/>
      <c r="LWP41" s="41"/>
      <c r="LWQ41" s="41"/>
      <c r="LWR41" s="41"/>
      <c r="LWS41" s="41"/>
      <c r="LWT41" s="41"/>
      <c r="LWU41" s="41"/>
      <c r="LWV41" s="41"/>
      <c r="LWW41" s="41"/>
      <c r="LWX41" s="41"/>
      <c r="LWY41" s="41"/>
      <c r="LWZ41" s="41"/>
      <c r="LXA41" s="41"/>
      <c r="LXB41" s="41"/>
      <c r="LXC41" s="41"/>
      <c r="LXD41" s="41"/>
      <c r="LXE41" s="41"/>
      <c r="LXF41" s="41"/>
      <c r="LXG41" s="41"/>
      <c r="LXH41" s="41"/>
      <c r="LXI41" s="41"/>
      <c r="LXJ41" s="41"/>
      <c r="LXK41" s="41"/>
      <c r="LXL41" s="41"/>
      <c r="LXM41" s="41"/>
      <c r="LXN41" s="41"/>
      <c r="LXO41" s="41"/>
      <c r="LXP41" s="41"/>
      <c r="LXQ41" s="41"/>
      <c r="LXR41" s="41"/>
      <c r="LXS41" s="41"/>
      <c r="LXT41" s="41"/>
      <c r="LXU41" s="41"/>
      <c r="LXV41" s="41"/>
      <c r="LXW41" s="41"/>
      <c r="LXX41" s="41"/>
      <c r="LXY41" s="41"/>
      <c r="LXZ41" s="41"/>
      <c r="LYA41" s="41"/>
      <c r="LYB41" s="41"/>
      <c r="LYC41" s="41"/>
      <c r="LYD41" s="41"/>
      <c r="LYE41" s="41"/>
      <c r="LYF41" s="41"/>
      <c r="LYG41" s="41"/>
      <c r="LYH41" s="41"/>
      <c r="LYI41" s="41"/>
      <c r="LYJ41" s="41"/>
      <c r="LYK41" s="41"/>
      <c r="LYL41" s="41"/>
      <c r="LYM41" s="41"/>
      <c r="LYN41" s="41"/>
      <c r="LYO41" s="41"/>
      <c r="LYP41" s="41"/>
      <c r="LYQ41" s="41"/>
      <c r="LYR41" s="41"/>
      <c r="LYS41" s="41"/>
      <c r="LYT41" s="41"/>
      <c r="LYU41" s="41"/>
      <c r="LYV41" s="41"/>
      <c r="LYW41" s="41"/>
      <c r="LYX41" s="41"/>
      <c r="LYY41" s="41"/>
      <c r="LYZ41" s="41"/>
      <c r="LZA41" s="41"/>
      <c r="LZB41" s="41"/>
      <c r="LZC41" s="41"/>
      <c r="LZD41" s="41"/>
      <c r="LZE41" s="41"/>
      <c r="LZF41" s="41"/>
      <c r="LZG41" s="41"/>
      <c r="LZH41" s="41"/>
      <c r="LZI41" s="41"/>
      <c r="LZJ41" s="41"/>
      <c r="LZK41" s="41"/>
      <c r="LZL41" s="41"/>
      <c r="LZM41" s="41"/>
      <c r="LZN41" s="41"/>
      <c r="LZO41" s="41"/>
      <c r="LZP41" s="41"/>
      <c r="LZQ41" s="41"/>
      <c r="LZR41" s="41"/>
      <c r="LZS41" s="41"/>
      <c r="LZT41" s="41"/>
      <c r="LZU41" s="41"/>
      <c r="LZV41" s="41"/>
      <c r="LZW41" s="41"/>
      <c r="LZX41" s="41"/>
      <c r="LZY41" s="41"/>
      <c r="LZZ41" s="41"/>
      <c r="MAA41" s="41"/>
      <c r="MAB41" s="41"/>
      <c r="MAC41" s="41"/>
      <c r="MAD41" s="41"/>
      <c r="MAE41" s="41"/>
      <c r="MAF41" s="41"/>
      <c r="MAG41" s="41"/>
      <c r="MAH41" s="41"/>
      <c r="MAI41" s="41"/>
      <c r="MAJ41" s="41"/>
      <c r="MAK41" s="41"/>
      <c r="MAL41" s="41"/>
      <c r="MAM41" s="41"/>
      <c r="MAN41" s="41"/>
      <c r="MAO41" s="41"/>
      <c r="MAP41" s="41"/>
      <c r="MAQ41" s="41"/>
      <c r="MAR41" s="41"/>
      <c r="MAS41" s="41"/>
      <c r="MAT41" s="41"/>
      <c r="MAU41" s="41"/>
      <c r="MAV41" s="41"/>
      <c r="MAW41" s="41"/>
      <c r="MAX41" s="41"/>
      <c r="MAY41" s="41"/>
      <c r="MAZ41" s="41"/>
      <c r="MBA41" s="41"/>
      <c r="MBB41" s="41"/>
      <c r="MBC41" s="41"/>
      <c r="MBD41" s="41"/>
      <c r="MBE41" s="41"/>
      <c r="MBF41" s="41"/>
      <c r="MBG41" s="41"/>
      <c r="MBH41" s="41"/>
      <c r="MBI41" s="41"/>
      <c r="MBJ41" s="41"/>
      <c r="MBK41" s="41"/>
      <c r="MBL41" s="41"/>
      <c r="MBM41" s="41"/>
      <c r="MBN41" s="41"/>
      <c r="MBO41" s="41"/>
      <c r="MBP41" s="41"/>
      <c r="MBQ41" s="41"/>
      <c r="MBR41" s="41"/>
      <c r="MBS41" s="41"/>
      <c r="MBT41" s="41"/>
      <c r="MBU41" s="41"/>
      <c r="MBV41" s="41"/>
      <c r="MBW41" s="41"/>
      <c r="MBX41" s="41"/>
      <c r="MBY41" s="41"/>
      <c r="MBZ41" s="41"/>
      <c r="MCA41" s="41"/>
      <c r="MCB41" s="41"/>
      <c r="MCC41" s="41"/>
      <c r="MCD41" s="41"/>
      <c r="MCE41" s="41"/>
      <c r="MCF41" s="41"/>
      <c r="MCG41" s="41"/>
      <c r="MCH41" s="41"/>
      <c r="MCI41" s="41"/>
      <c r="MCJ41" s="41"/>
      <c r="MCK41" s="41"/>
      <c r="MCL41" s="41"/>
      <c r="MCM41" s="41"/>
      <c r="MCN41" s="41"/>
      <c r="MCO41" s="41"/>
      <c r="MCP41" s="41"/>
      <c r="MCQ41" s="41"/>
      <c r="MCR41" s="41"/>
      <c r="MCS41" s="41"/>
      <c r="MCT41" s="41"/>
      <c r="MCU41" s="41"/>
      <c r="MCV41" s="41"/>
      <c r="MCW41" s="41"/>
      <c r="MCX41" s="41"/>
      <c r="MCY41" s="41"/>
      <c r="MCZ41" s="41"/>
      <c r="MDA41" s="41"/>
      <c r="MDB41" s="41"/>
      <c r="MDC41" s="41"/>
      <c r="MDD41" s="41"/>
      <c r="MDE41" s="41"/>
      <c r="MDF41" s="41"/>
      <c r="MDG41" s="41"/>
      <c r="MDH41" s="41"/>
      <c r="MDI41" s="41"/>
      <c r="MDJ41" s="41"/>
      <c r="MDK41" s="41"/>
      <c r="MDL41" s="41"/>
      <c r="MDM41" s="41"/>
      <c r="MDN41" s="41"/>
      <c r="MDO41" s="41"/>
      <c r="MDP41" s="41"/>
      <c r="MDQ41" s="41"/>
      <c r="MDR41" s="41"/>
      <c r="MDS41" s="41"/>
      <c r="MDT41" s="41"/>
      <c r="MDU41" s="41"/>
      <c r="MDV41" s="41"/>
      <c r="MDW41" s="41"/>
      <c r="MDX41" s="41"/>
      <c r="MDY41" s="41"/>
      <c r="MDZ41" s="41"/>
      <c r="MEA41" s="41"/>
      <c r="MEB41" s="41"/>
      <c r="MEC41" s="41"/>
      <c r="MED41" s="41"/>
      <c r="MEE41" s="41"/>
      <c r="MEF41" s="41"/>
      <c r="MEG41" s="41"/>
      <c r="MEH41" s="41"/>
      <c r="MEI41" s="41"/>
      <c r="MEJ41" s="41"/>
      <c r="MEK41" s="41"/>
      <c r="MEL41" s="41"/>
      <c r="MEM41" s="41"/>
      <c r="MEN41" s="41"/>
      <c r="MEO41" s="41"/>
      <c r="MEP41" s="41"/>
      <c r="MEQ41" s="41"/>
      <c r="MER41" s="41"/>
      <c r="MES41" s="41"/>
      <c r="MET41" s="41"/>
      <c r="MEU41" s="41"/>
      <c r="MEV41" s="41"/>
      <c r="MEW41" s="41"/>
      <c r="MEX41" s="41"/>
      <c r="MEY41" s="41"/>
      <c r="MEZ41" s="41"/>
      <c r="MFA41" s="41"/>
      <c r="MFB41" s="41"/>
      <c r="MFC41" s="41"/>
      <c r="MFD41" s="41"/>
      <c r="MFE41" s="41"/>
      <c r="MFF41" s="41"/>
      <c r="MFG41" s="41"/>
      <c r="MFH41" s="41"/>
      <c r="MFI41" s="41"/>
      <c r="MFJ41" s="41"/>
      <c r="MFK41" s="41"/>
      <c r="MFL41" s="41"/>
      <c r="MFM41" s="41"/>
      <c r="MFN41" s="41"/>
      <c r="MFO41" s="41"/>
      <c r="MFP41" s="41"/>
      <c r="MFQ41" s="41"/>
      <c r="MFR41" s="41"/>
      <c r="MFS41" s="41"/>
      <c r="MFT41" s="41"/>
      <c r="MFU41" s="41"/>
      <c r="MFV41" s="41"/>
      <c r="MFW41" s="41"/>
      <c r="MFX41" s="41"/>
      <c r="MFY41" s="41"/>
      <c r="MFZ41" s="41"/>
      <c r="MGA41" s="41"/>
      <c r="MGB41" s="41"/>
      <c r="MGC41" s="41"/>
      <c r="MGD41" s="41"/>
      <c r="MGE41" s="41"/>
      <c r="MGF41" s="41"/>
      <c r="MGG41" s="41"/>
      <c r="MGH41" s="41"/>
      <c r="MGI41" s="41"/>
      <c r="MGJ41" s="41"/>
      <c r="MGK41" s="41"/>
      <c r="MGL41" s="41"/>
      <c r="MGM41" s="41"/>
      <c r="MGN41" s="41"/>
      <c r="MGO41" s="41"/>
      <c r="MGP41" s="41"/>
      <c r="MGQ41" s="41"/>
      <c r="MGR41" s="41"/>
      <c r="MGS41" s="41"/>
      <c r="MGT41" s="41"/>
      <c r="MGU41" s="41"/>
      <c r="MGV41" s="41"/>
      <c r="MGW41" s="41"/>
      <c r="MGX41" s="41"/>
      <c r="MGY41" s="41"/>
      <c r="MGZ41" s="41"/>
      <c r="MHA41" s="41"/>
      <c r="MHB41" s="41"/>
      <c r="MHC41" s="41"/>
      <c r="MHD41" s="41"/>
      <c r="MHE41" s="41"/>
      <c r="MHF41" s="41"/>
      <c r="MHG41" s="41"/>
      <c r="MHH41" s="41"/>
      <c r="MHI41" s="41"/>
      <c r="MHJ41" s="41"/>
      <c r="MHK41" s="41"/>
      <c r="MHL41" s="41"/>
      <c r="MHM41" s="41"/>
      <c r="MHN41" s="41"/>
      <c r="MHO41" s="41"/>
      <c r="MHP41" s="41"/>
      <c r="MHQ41" s="41"/>
      <c r="MHR41" s="41"/>
      <c r="MHS41" s="41"/>
      <c r="MHT41" s="41"/>
      <c r="MHU41" s="41"/>
      <c r="MHV41" s="41"/>
      <c r="MHW41" s="41"/>
      <c r="MHX41" s="41"/>
      <c r="MHY41" s="41"/>
      <c r="MHZ41" s="41"/>
      <c r="MIA41" s="41"/>
      <c r="MIB41" s="41"/>
      <c r="MIC41" s="41"/>
      <c r="MID41" s="41"/>
      <c r="MIE41" s="41"/>
      <c r="MIF41" s="41"/>
      <c r="MIG41" s="41"/>
      <c r="MIH41" s="41"/>
      <c r="MII41" s="41"/>
      <c r="MIJ41" s="41"/>
      <c r="MIK41" s="41"/>
      <c r="MIL41" s="41"/>
      <c r="MIM41" s="41"/>
      <c r="MIN41" s="41"/>
      <c r="MIO41" s="41"/>
      <c r="MIP41" s="41"/>
      <c r="MIQ41" s="41"/>
      <c r="MIR41" s="41"/>
      <c r="MIS41" s="41"/>
      <c r="MIT41" s="41"/>
      <c r="MIU41" s="41"/>
      <c r="MIV41" s="41"/>
      <c r="MIW41" s="41"/>
      <c r="MIX41" s="41"/>
      <c r="MIY41" s="41"/>
      <c r="MIZ41" s="41"/>
      <c r="MJA41" s="41"/>
      <c r="MJB41" s="41"/>
      <c r="MJC41" s="41"/>
      <c r="MJD41" s="41"/>
      <c r="MJE41" s="41"/>
      <c r="MJF41" s="41"/>
      <c r="MJG41" s="41"/>
      <c r="MJH41" s="41"/>
      <c r="MJI41" s="41"/>
      <c r="MJJ41" s="41"/>
      <c r="MJK41" s="41"/>
      <c r="MJL41" s="41"/>
      <c r="MJM41" s="41"/>
      <c r="MJN41" s="41"/>
      <c r="MJO41" s="41"/>
      <c r="MJP41" s="41"/>
      <c r="MJQ41" s="41"/>
      <c r="MJR41" s="41"/>
      <c r="MJS41" s="41"/>
      <c r="MJT41" s="41"/>
      <c r="MJU41" s="41"/>
      <c r="MJV41" s="41"/>
      <c r="MJW41" s="41"/>
      <c r="MJX41" s="41"/>
      <c r="MJY41" s="41"/>
      <c r="MJZ41" s="41"/>
      <c r="MKA41" s="41"/>
      <c r="MKB41" s="41"/>
      <c r="MKC41" s="41"/>
      <c r="MKD41" s="41"/>
      <c r="MKE41" s="41"/>
      <c r="MKF41" s="41"/>
      <c r="MKG41" s="41"/>
      <c r="MKH41" s="41"/>
      <c r="MKI41" s="41"/>
      <c r="MKJ41" s="41"/>
      <c r="MKK41" s="41"/>
      <c r="MKL41" s="41"/>
      <c r="MKM41" s="41"/>
      <c r="MKN41" s="41"/>
      <c r="MKO41" s="41"/>
      <c r="MKP41" s="41"/>
      <c r="MKQ41" s="41"/>
      <c r="MKR41" s="41"/>
      <c r="MKS41" s="41"/>
      <c r="MKT41" s="41"/>
      <c r="MKU41" s="41"/>
      <c r="MKV41" s="41"/>
      <c r="MKW41" s="41"/>
      <c r="MKX41" s="41"/>
      <c r="MKY41" s="41"/>
      <c r="MKZ41" s="41"/>
      <c r="MLA41" s="41"/>
      <c r="MLB41" s="41"/>
      <c r="MLC41" s="41"/>
      <c r="MLD41" s="41"/>
      <c r="MLE41" s="41"/>
      <c r="MLF41" s="41"/>
      <c r="MLG41" s="41"/>
      <c r="MLH41" s="41"/>
      <c r="MLI41" s="41"/>
      <c r="MLJ41" s="41"/>
      <c r="MLK41" s="41"/>
      <c r="MLL41" s="41"/>
      <c r="MLM41" s="41"/>
      <c r="MLN41" s="41"/>
      <c r="MLO41" s="41"/>
      <c r="MLP41" s="41"/>
      <c r="MLQ41" s="41"/>
      <c r="MLR41" s="41"/>
      <c r="MLS41" s="41"/>
      <c r="MLT41" s="41"/>
      <c r="MLU41" s="41"/>
      <c r="MLV41" s="41"/>
      <c r="MLW41" s="41"/>
      <c r="MLX41" s="41"/>
      <c r="MLY41" s="41"/>
      <c r="MLZ41" s="41"/>
      <c r="MMA41" s="41"/>
      <c r="MMB41" s="41"/>
      <c r="MMC41" s="41"/>
      <c r="MMD41" s="41"/>
      <c r="MME41" s="41"/>
      <c r="MMF41" s="41"/>
      <c r="MMG41" s="41"/>
      <c r="MMH41" s="41"/>
      <c r="MMI41" s="41"/>
      <c r="MMJ41" s="41"/>
      <c r="MMK41" s="41"/>
      <c r="MML41" s="41"/>
      <c r="MMM41" s="41"/>
      <c r="MMN41" s="41"/>
      <c r="MMO41" s="41"/>
      <c r="MMP41" s="41"/>
      <c r="MMQ41" s="41"/>
      <c r="MMR41" s="41"/>
      <c r="MMS41" s="41"/>
      <c r="MMT41" s="41"/>
      <c r="MMU41" s="41"/>
      <c r="MMV41" s="41"/>
      <c r="MMW41" s="41"/>
      <c r="MMX41" s="41"/>
      <c r="MMY41" s="41"/>
      <c r="MMZ41" s="41"/>
      <c r="MNA41" s="41"/>
      <c r="MNB41" s="41"/>
      <c r="MNC41" s="41"/>
      <c r="MND41" s="41"/>
      <c r="MNE41" s="41"/>
      <c r="MNF41" s="41"/>
      <c r="MNG41" s="41"/>
      <c r="MNH41" s="41"/>
      <c r="MNI41" s="41"/>
      <c r="MNJ41" s="41"/>
      <c r="MNK41" s="41"/>
      <c r="MNL41" s="41"/>
      <c r="MNM41" s="41"/>
      <c r="MNN41" s="41"/>
      <c r="MNO41" s="41"/>
      <c r="MNP41" s="41"/>
      <c r="MNQ41" s="41"/>
      <c r="MNR41" s="41"/>
      <c r="MNS41" s="41"/>
      <c r="MNT41" s="41"/>
      <c r="MNU41" s="41"/>
      <c r="MNV41" s="41"/>
      <c r="MNW41" s="41"/>
      <c r="MNX41" s="41"/>
      <c r="MNY41" s="41"/>
      <c r="MNZ41" s="41"/>
      <c r="MOA41" s="41"/>
      <c r="MOB41" s="41"/>
      <c r="MOC41" s="41"/>
      <c r="MOD41" s="41"/>
      <c r="MOE41" s="41"/>
      <c r="MOF41" s="41"/>
      <c r="MOG41" s="41"/>
      <c r="MOH41" s="41"/>
      <c r="MOI41" s="41"/>
      <c r="MOJ41" s="41"/>
      <c r="MOK41" s="41"/>
      <c r="MOL41" s="41"/>
      <c r="MOM41" s="41"/>
      <c r="MON41" s="41"/>
      <c r="MOO41" s="41"/>
      <c r="MOP41" s="41"/>
      <c r="MOQ41" s="41"/>
      <c r="MOR41" s="41"/>
      <c r="MOS41" s="41"/>
      <c r="MOT41" s="41"/>
      <c r="MOU41" s="41"/>
      <c r="MOV41" s="41"/>
      <c r="MOW41" s="41"/>
      <c r="MOX41" s="41"/>
      <c r="MOY41" s="41"/>
      <c r="MOZ41" s="41"/>
      <c r="MPA41" s="41"/>
      <c r="MPB41" s="41"/>
      <c r="MPC41" s="41"/>
      <c r="MPD41" s="41"/>
      <c r="MPE41" s="41"/>
      <c r="MPF41" s="41"/>
      <c r="MPG41" s="41"/>
      <c r="MPH41" s="41"/>
      <c r="MPI41" s="41"/>
      <c r="MPJ41" s="41"/>
      <c r="MPK41" s="41"/>
      <c r="MPL41" s="41"/>
      <c r="MPM41" s="41"/>
      <c r="MPN41" s="41"/>
      <c r="MPO41" s="41"/>
      <c r="MPP41" s="41"/>
      <c r="MPQ41" s="41"/>
      <c r="MPR41" s="41"/>
      <c r="MPS41" s="41"/>
      <c r="MPT41" s="41"/>
      <c r="MPU41" s="41"/>
      <c r="MPV41" s="41"/>
      <c r="MPW41" s="41"/>
      <c r="MPX41" s="41"/>
      <c r="MPY41" s="41"/>
      <c r="MPZ41" s="41"/>
      <c r="MQA41" s="41"/>
      <c r="MQB41" s="41"/>
      <c r="MQC41" s="41"/>
      <c r="MQD41" s="41"/>
      <c r="MQE41" s="41"/>
      <c r="MQF41" s="41"/>
      <c r="MQG41" s="41"/>
      <c r="MQH41" s="41"/>
      <c r="MQI41" s="41"/>
      <c r="MQJ41" s="41"/>
      <c r="MQK41" s="41"/>
      <c r="MQL41" s="41"/>
      <c r="MQM41" s="41"/>
      <c r="MQN41" s="41"/>
      <c r="MQO41" s="41"/>
      <c r="MQP41" s="41"/>
      <c r="MQQ41" s="41"/>
      <c r="MQR41" s="41"/>
      <c r="MQS41" s="41"/>
      <c r="MQT41" s="41"/>
      <c r="MQU41" s="41"/>
      <c r="MQV41" s="41"/>
      <c r="MQW41" s="41"/>
      <c r="MQX41" s="41"/>
      <c r="MQY41" s="41"/>
      <c r="MQZ41" s="41"/>
      <c r="MRA41" s="41"/>
      <c r="MRB41" s="41"/>
      <c r="MRC41" s="41"/>
      <c r="MRD41" s="41"/>
      <c r="MRE41" s="41"/>
      <c r="MRF41" s="41"/>
      <c r="MRG41" s="41"/>
      <c r="MRH41" s="41"/>
      <c r="MRI41" s="41"/>
      <c r="MRJ41" s="41"/>
      <c r="MRK41" s="41"/>
      <c r="MRL41" s="41"/>
      <c r="MRM41" s="41"/>
      <c r="MRN41" s="41"/>
      <c r="MRO41" s="41"/>
      <c r="MRP41" s="41"/>
      <c r="MRQ41" s="41"/>
      <c r="MRR41" s="41"/>
      <c r="MRS41" s="41"/>
      <c r="MRT41" s="41"/>
      <c r="MRU41" s="41"/>
      <c r="MRV41" s="41"/>
      <c r="MRW41" s="41"/>
      <c r="MRX41" s="41"/>
      <c r="MRY41" s="41"/>
      <c r="MRZ41" s="41"/>
      <c r="MSA41" s="41"/>
      <c r="MSB41" s="41"/>
      <c r="MSC41" s="41"/>
      <c r="MSD41" s="41"/>
      <c r="MSE41" s="41"/>
      <c r="MSF41" s="41"/>
      <c r="MSG41" s="41"/>
      <c r="MSH41" s="41"/>
      <c r="MSI41" s="41"/>
      <c r="MSJ41" s="41"/>
      <c r="MSK41" s="41"/>
      <c r="MSL41" s="41"/>
      <c r="MSM41" s="41"/>
      <c r="MSN41" s="41"/>
      <c r="MSO41" s="41"/>
      <c r="MSP41" s="41"/>
      <c r="MSQ41" s="41"/>
      <c r="MSR41" s="41"/>
      <c r="MSS41" s="41"/>
      <c r="MST41" s="41"/>
      <c r="MSU41" s="41"/>
      <c r="MSV41" s="41"/>
      <c r="MSW41" s="41"/>
      <c r="MSX41" s="41"/>
      <c r="MSY41" s="41"/>
      <c r="MSZ41" s="41"/>
      <c r="MTA41" s="41"/>
      <c r="MTB41" s="41"/>
      <c r="MTC41" s="41"/>
      <c r="MTD41" s="41"/>
      <c r="MTE41" s="41"/>
      <c r="MTF41" s="41"/>
      <c r="MTG41" s="41"/>
      <c r="MTH41" s="41"/>
      <c r="MTI41" s="41"/>
      <c r="MTJ41" s="41"/>
      <c r="MTK41" s="41"/>
      <c r="MTL41" s="41"/>
      <c r="MTM41" s="41"/>
      <c r="MTN41" s="41"/>
      <c r="MTO41" s="41"/>
      <c r="MTP41" s="41"/>
      <c r="MTQ41" s="41"/>
      <c r="MTR41" s="41"/>
      <c r="MTS41" s="41"/>
      <c r="MTT41" s="41"/>
      <c r="MTU41" s="41"/>
      <c r="MTV41" s="41"/>
      <c r="MTW41" s="41"/>
      <c r="MTX41" s="41"/>
      <c r="MTY41" s="41"/>
      <c r="MTZ41" s="41"/>
      <c r="MUA41" s="41"/>
      <c r="MUB41" s="41"/>
      <c r="MUC41" s="41"/>
      <c r="MUD41" s="41"/>
      <c r="MUE41" s="41"/>
      <c r="MUF41" s="41"/>
      <c r="MUG41" s="41"/>
      <c r="MUH41" s="41"/>
      <c r="MUI41" s="41"/>
      <c r="MUJ41" s="41"/>
      <c r="MUK41" s="41"/>
      <c r="MUL41" s="41"/>
      <c r="MUM41" s="41"/>
      <c r="MUN41" s="41"/>
      <c r="MUO41" s="41"/>
      <c r="MUP41" s="41"/>
      <c r="MUQ41" s="41"/>
      <c r="MUR41" s="41"/>
      <c r="MUS41" s="41"/>
      <c r="MUT41" s="41"/>
      <c r="MUU41" s="41"/>
      <c r="MUV41" s="41"/>
      <c r="MUW41" s="41"/>
      <c r="MUX41" s="41"/>
      <c r="MUY41" s="41"/>
      <c r="MUZ41" s="41"/>
      <c r="MVA41" s="41"/>
      <c r="MVB41" s="41"/>
      <c r="MVC41" s="41"/>
      <c r="MVD41" s="41"/>
      <c r="MVE41" s="41"/>
      <c r="MVF41" s="41"/>
      <c r="MVG41" s="41"/>
      <c r="MVH41" s="41"/>
      <c r="MVI41" s="41"/>
      <c r="MVJ41" s="41"/>
      <c r="MVK41" s="41"/>
      <c r="MVL41" s="41"/>
      <c r="MVM41" s="41"/>
      <c r="MVN41" s="41"/>
      <c r="MVO41" s="41"/>
      <c r="MVP41" s="41"/>
      <c r="MVQ41" s="41"/>
      <c r="MVR41" s="41"/>
      <c r="MVS41" s="41"/>
      <c r="MVT41" s="41"/>
      <c r="MVU41" s="41"/>
      <c r="MVV41" s="41"/>
      <c r="MVW41" s="41"/>
      <c r="MVX41" s="41"/>
      <c r="MVY41" s="41"/>
      <c r="MVZ41" s="41"/>
      <c r="MWA41" s="41"/>
      <c r="MWB41" s="41"/>
      <c r="MWC41" s="41"/>
      <c r="MWD41" s="41"/>
      <c r="MWE41" s="41"/>
      <c r="MWF41" s="41"/>
      <c r="MWG41" s="41"/>
      <c r="MWH41" s="41"/>
      <c r="MWI41" s="41"/>
      <c r="MWJ41" s="41"/>
      <c r="MWK41" s="41"/>
      <c r="MWL41" s="41"/>
      <c r="MWM41" s="41"/>
      <c r="MWN41" s="41"/>
      <c r="MWO41" s="41"/>
      <c r="MWP41" s="41"/>
      <c r="MWQ41" s="41"/>
      <c r="MWR41" s="41"/>
      <c r="MWS41" s="41"/>
      <c r="MWT41" s="41"/>
      <c r="MWU41" s="41"/>
      <c r="MWV41" s="41"/>
      <c r="MWW41" s="41"/>
      <c r="MWX41" s="41"/>
      <c r="MWY41" s="41"/>
      <c r="MWZ41" s="41"/>
      <c r="MXA41" s="41"/>
      <c r="MXB41" s="41"/>
      <c r="MXC41" s="41"/>
      <c r="MXD41" s="41"/>
      <c r="MXE41" s="41"/>
      <c r="MXF41" s="41"/>
      <c r="MXG41" s="41"/>
      <c r="MXH41" s="41"/>
      <c r="MXI41" s="41"/>
      <c r="MXJ41" s="41"/>
      <c r="MXK41" s="41"/>
      <c r="MXL41" s="41"/>
      <c r="MXM41" s="41"/>
      <c r="MXN41" s="41"/>
      <c r="MXO41" s="41"/>
      <c r="MXP41" s="41"/>
      <c r="MXQ41" s="41"/>
      <c r="MXR41" s="41"/>
      <c r="MXS41" s="41"/>
      <c r="MXT41" s="41"/>
      <c r="MXU41" s="41"/>
      <c r="MXV41" s="41"/>
      <c r="MXW41" s="41"/>
      <c r="MXX41" s="41"/>
      <c r="MXY41" s="41"/>
      <c r="MXZ41" s="41"/>
      <c r="MYA41" s="41"/>
      <c r="MYB41" s="41"/>
      <c r="MYC41" s="41"/>
      <c r="MYD41" s="41"/>
      <c r="MYE41" s="41"/>
      <c r="MYF41" s="41"/>
      <c r="MYG41" s="41"/>
      <c r="MYH41" s="41"/>
      <c r="MYI41" s="41"/>
      <c r="MYJ41" s="41"/>
      <c r="MYK41" s="41"/>
      <c r="MYL41" s="41"/>
      <c r="MYM41" s="41"/>
      <c r="MYN41" s="41"/>
      <c r="MYO41" s="41"/>
      <c r="MYP41" s="41"/>
      <c r="MYQ41" s="41"/>
      <c r="MYR41" s="41"/>
      <c r="MYS41" s="41"/>
      <c r="MYT41" s="41"/>
      <c r="MYU41" s="41"/>
      <c r="MYV41" s="41"/>
      <c r="MYW41" s="41"/>
      <c r="MYX41" s="41"/>
      <c r="MYY41" s="41"/>
      <c r="MYZ41" s="41"/>
      <c r="MZA41" s="41"/>
      <c r="MZB41" s="41"/>
      <c r="MZC41" s="41"/>
      <c r="MZD41" s="41"/>
      <c r="MZE41" s="41"/>
      <c r="MZF41" s="41"/>
      <c r="MZG41" s="41"/>
      <c r="MZH41" s="41"/>
      <c r="MZI41" s="41"/>
      <c r="MZJ41" s="41"/>
      <c r="MZK41" s="41"/>
      <c r="MZL41" s="41"/>
      <c r="MZM41" s="41"/>
      <c r="MZN41" s="41"/>
      <c r="MZO41" s="41"/>
      <c r="MZP41" s="41"/>
      <c r="MZQ41" s="41"/>
      <c r="MZR41" s="41"/>
      <c r="MZS41" s="41"/>
      <c r="MZT41" s="41"/>
      <c r="MZU41" s="41"/>
      <c r="MZV41" s="41"/>
      <c r="MZW41" s="41"/>
      <c r="MZX41" s="41"/>
      <c r="MZY41" s="41"/>
      <c r="MZZ41" s="41"/>
      <c r="NAA41" s="41"/>
      <c r="NAB41" s="41"/>
      <c r="NAC41" s="41"/>
      <c r="NAD41" s="41"/>
      <c r="NAE41" s="41"/>
      <c r="NAF41" s="41"/>
      <c r="NAG41" s="41"/>
      <c r="NAH41" s="41"/>
      <c r="NAI41" s="41"/>
      <c r="NAJ41" s="41"/>
      <c r="NAK41" s="41"/>
      <c r="NAL41" s="41"/>
      <c r="NAM41" s="41"/>
      <c r="NAN41" s="41"/>
      <c r="NAO41" s="41"/>
      <c r="NAP41" s="41"/>
      <c r="NAQ41" s="41"/>
      <c r="NAR41" s="41"/>
      <c r="NAS41" s="41"/>
      <c r="NAT41" s="41"/>
      <c r="NAU41" s="41"/>
      <c r="NAV41" s="41"/>
      <c r="NAW41" s="41"/>
      <c r="NAX41" s="41"/>
      <c r="NAY41" s="41"/>
      <c r="NAZ41" s="41"/>
      <c r="NBA41" s="41"/>
      <c r="NBB41" s="41"/>
      <c r="NBC41" s="41"/>
      <c r="NBD41" s="41"/>
      <c r="NBE41" s="41"/>
      <c r="NBF41" s="41"/>
      <c r="NBG41" s="41"/>
      <c r="NBH41" s="41"/>
      <c r="NBI41" s="41"/>
      <c r="NBJ41" s="41"/>
      <c r="NBK41" s="41"/>
      <c r="NBL41" s="41"/>
      <c r="NBM41" s="41"/>
      <c r="NBN41" s="41"/>
      <c r="NBO41" s="41"/>
      <c r="NBP41" s="41"/>
      <c r="NBQ41" s="41"/>
      <c r="NBR41" s="41"/>
      <c r="NBS41" s="41"/>
      <c r="NBT41" s="41"/>
      <c r="NBU41" s="41"/>
      <c r="NBV41" s="41"/>
      <c r="NBW41" s="41"/>
      <c r="NBX41" s="41"/>
      <c r="NBY41" s="41"/>
      <c r="NBZ41" s="41"/>
      <c r="NCA41" s="41"/>
      <c r="NCB41" s="41"/>
      <c r="NCC41" s="41"/>
      <c r="NCD41" s="41"/>
      <c r="NCE41" s="41"/>
      <c r="NCF41" s="41"/>
      <c r="NCG41" s="41"/>
      <c r="NCH41" s="41"/>
      <c r="NCI41" s="41"/>
      <c r="NCJ41" s="41"/>
      <c r="NCK41" s="41"/>
      <c r="NCL41" s="41"/>
      <c r="NCM41" s="41"/>
      <c r="NCN41" s="41"/>
      <c r="NCO41" s="41"/>
      <c r="NCP41" s="41"/>
      <c r="NCQ41" s="41"/>
      <c r="NCR41" s="41"/>
      <c r="NCS41" s="41"/>
      <c r="NCT41" s="41"/>
      <c r="NCU41" s="41"/>
      <c r="NCV41" s="41"/>
      <c r="NCW41" s="41"/>
      <c r="NCX41" s="41"/>
      <c r="NCY41" s="41"/>
      <c r="NCZ41" s="41"/>
      <c r="NDA41" s="41"/>
      <c r="NDB41" s="41"/>
      <c r="NDC41" s="41"/>
      <c r="NDD41" s="41"/>
      <c r="NDE41" s="41"/>
      <c r="NDF41" s="41"/>
      <c r="NDG41" s="41"/>
      <c r="NDH41" s="41"/>
      <c r="NDI41" s="41"/>
      <c r="NDJ41" s="41"/>
      <c r="NDK41" s="41"/>
      <c r="NDL41" s="41"/>
      <c r="NDM41" s="41"/>
      <c r="NDN41" s="41"/>
      <c r="NDO41" s="41"/>
      <c r="NDP41" s="41"/>
      <c r="NDQ41" s="41"/>
      <c r="NDR41" s="41"/>
      <c r="NDS41" s="41"/>
      <c r="NDT41" s="41"/>
      <c r="NDU41" s="41"/>
      <c r="NDV41" s="41"/>
      <c r="NDW41" s="41"/>
      <c r="NDX41" s="41"/>
      <c r="NDY41" s="41"/>
      <c r="NDZ41" s="41"/>
      <c r="NEA41" s="41"/>
      <c r="NEB41" s="41"/>
      <c r="NEC41" s="41"/>
      <c r="NED41" s="41"/>
      <c r="NEE41" s="41"/>
      <c r="NEF41" s="41"/>
      <c r="NEG41" s="41"/>
      <c r="NEH41" s="41"/>
      <c r="NEI41" s="41"/>
      <c r="NEJ41" s="41"/>
      <c r="NEK41" s="41"/>
      <c r="NEL41" s="41"/>
      <c r="NEM41" s="41"/>
      <c r="NEN41" s="41"/>
      <c r="NEO41" s="41"/>
      <c r="NEP41" s="41"/>
      <c r="NEQ41" s="41"/>
      <c r="NER41" s="41"/>
      <c r="NES41" s="41"/>
      <c r="NET41" s="41"/>
      <c r="NEU41" s="41"/>
      <c r="NEV41" s="41"/>
      <c r="NEW41" s="41"/>
      <c r="NEX41" s="41"/>
      <c r="NEY41" s="41"/>
      <c r="NEZ41" s="41"/>
      <c r="NFA41" s="41"/>
      <c r="NFB41" s="41"/>
      <c r="NFC41" s="41"/>
      <c r="NFD41" s="41"/>
      <c r="NFE41" s="41"/>
      <c r="NFF41" s="41"/>
      <c r="NFG41" s="41"/>
      <c r="NFH41" s="41"/>
      <c r="NFI41" s="41"/>
      <c r="NFJ41" s="41"/>
      <c r="NFK41" s="41"/>
      <c r="NFL41" s="41"/>
      <c r="NFM41" s="41"/>
      <c r="NFN41" s="41"/>
      <c r="NFO41" s="41"/>
      <c r="NFP41" s="41"/>
      <c r="NFQ41" s="41"/>
      <c r="NFR41" s="41"/>
      <c r="NFS41" s="41"/>
      <c r="NFT41" s="41"/>
      <c r="NFU41" s="41"/>
      <c r="NFV41" s="41"/>
      <c r="NFW41" s="41"/>
      <c r="NFX41" s="41"/>
      <c r="NFY41" s="41"/>
      <c r="NFZ41" s="41"/>
      <c r="NGA41" s="41"/>
      <c r="NGB41" s="41"/>
      <c r="NGC41" s="41"/>
      <c r="NGD41" s="41"/>
      <c r="NGE41" s="41"/>
      <c r="NGF41" s="41"/>
      <c r="NGG41" s="41"/>
      <c r="NGH41" s="41"/>
      <c r="NGI41" s="41"/>
      <c r="NGJ41" s="41"/>
      <c r="NGK41" s="41"/>
      <c r="NGL41" s="41"/>
      <c r="NGM41" s="41"/>
      <c r="NGN41" s="41"/>
      <c r="NGO41" s="41"/>
      <c r="NGP41" s="41"/>
      <c r="NGQ41" s="41"/>
      <c r="NGR41" s="41"/>
      <c r="NGS41" s="41"/>
      <c r="NGT41" s="41"/>
      <c r="NGU41" s="41"/>
      <c r="NGV41" s="41"/>
      <c r="NGW41" s="41"/>
      <c r="NGX41" s="41"/>
      <c r="NGY41" s="41"/>
      <c r="NGZ41" s="41"/>
      <c r="NHA41" s="41"/>
      <c r="NHB41" s="41"/>
      <c r="NHC41" s="41"/>
      <c r="NHD41" s="41"/>
      <c r="NHE41" s="41"/>
      <c r="NHF41" s="41"/>
      <c r="NHG41" s="41"/>
      <c r="NHH41" s="41"/>
      <c r="NHI41" s="41"/>
      <c r="NHJ41" s="41"/>
      <c r="NHK41" s="41"/>
      <c r="NHL41" s="41"/>
      <c r="NHM41" s="41"/>
      <c r="NHN41" s="41"/>
      <c r="NHO41" s="41"/>
      <c r="NHP41" s="41"/>
      <c r="NHQ41" s="41"/>
      <c r="NHR41" s="41"/>
      <c r="NHS41" s="41"/>
      <c r="NHT41" s="41"/>
      <c r="NHU41" s="41"/>
      <c r="NHV41" s="41"/>
      <c r="NHW41" s="41"/>
      <c r="NHX41" s="41"/>
      <c r="NHY41" s="41"/>
      <c r="NHZ41" s="41"/>
      <c r="NIA41" s="41"/>
      <c r="NIB41" s="41"/>
      <c r="NIC41" s="41"/>
      <c r="NID41" s="41"/>
      <c r="NIE41" s="41"/>
      <c r="NIF41" s="41"/>
      <c r="NIG41" s="41"/>
      <c r="NIH41" s="41"/>
      <c r="NII41" s="41"/>
      <c r="NIJ41" s="41"/>
      <c r="NIK41" s="41"/>
      <c r="NIL41" s="41"/>
      <c r="NIM41" s="41"/>
      <c r="NIN41" s="41"/>
      <c r="NIO41" s="41"/>
      <c r="NIP41" s="41"/>
      <c r="NIQ41" s="41"/>
      <c r="NIR41" s="41"/>
      <c r="NIS41" s="41"/>
      <c r="NIT41" s="41"/>
      <c r="NIU41" s="41"/>
      <c r="NIV41" s="41"/>
      <c r="NIW41" s="41"/>
      <c r="NIX41" s="41"/>
      <c r="NIY41" s="41"/>
      <c r="NIZ41" s="41"/>
      <c r="NJA41" s="41"/>
      <c r="NJB41" s="41"/>
      <c r="NJC41" s="41"/>
      <c r="NJD41" s="41"/>
      <c r="NJE41" s="41"/>
      <c r="NJF41" s="41"/>
      <c r="NJG41" s="41"/>
      <c r="NJH41" s="41"/>
      <c r="NJI41" s="41"/>
      <c r="NJJ41" s="41"/>
      <c r="NJK41" s="41"/>
      <c r="NJL41" s="41"/>
      <c r="NJM41" s="41"/>
      <c r="NJN41" s="41"/>
      <c r="NJO41" s="41"/>
      <c r="NJP41" s="41"/>
      <c r="NJQ41" s="41"/>
      <c r="NJR41" s="41"/>
      <c r="NJS41" s="41"/>
      <c r="NJT41" s="41"/>
      <c r="NJU41" s="41"/>
      <c r="NJV41" s="41"/>
      <c r="NJW41" s="41"/>
      <c r="NJX41" s="41"/>
      <c r="NJY41" s="41"/>
      <c r="NJZ41" s="41"/>
      <c r="NKA41" s="41"/>
      <c r="NKB41" s="41"/>
      <c r="NKC41" s="41"/>
      <c r="NKD41" s="41"/>
      <c r="NKE41" s="41"/>
      <c r="NKF41" s="41"/>
      <c r="NKG41" s="41"/>
      <c r="NKH41" s="41"/>
      <c r="NKI41" s="41"/>
      <c r="NKJ41" s="41"/>
      <c r="NKK41" s="41"/>
      <c r="NKL41" s="41"/>
      <c r="NKM41" s="41"/>
      <c r="NKN41" s="41"/>
      <c r="NKO41" s="41"/>
      <c r="NKP41" s="41"/>
      <c r="NKQ41" s="41"/>
      <c r="NKR41" s="41"/>
      <c r="NKS41" s="41"/>
      <c r="NKT41" s="41"/>
      <c r="NKU41" s="41"/>
      <c r="NKV41" s="41"/>
      <c r="NKW41" s="41"/>
      <c r="NKX41" s="41"/>
      <c r="NKY41" s="41"/>
      <c r="NKZ41" s="41"/>
      <c r="NLA41" s="41"/>
      <c r="NLB41" s="41"/>
      <c r="NLC41" s="41"/>
      <c r="NLD41" s="41"/>
      <c r="NLE41" s="41"/>
      <c r="NLF41" s="41"/>
      <c r="NLG41" s="41"/>
      <c r="NLH41" s="41"/>
      <c r="NLI41" s="41"/>
      <c r="NLJ41" s="41"/>
      <c r="NLK41" s="41"/>
      <c r="NLL41" s="41"/>
      <c r="NLM41" s="41"/>
      <c r="NLN41" s="41"/>
      <c r="NLO41" s="41"/>
      <c r="NLP41" s="41"/>
      <c r="NLQ41" s="41"/>
      <c r="NLR41" s="41"/>
      <c r="NLS41" s="41"/>
      <c r="NLT41" s="41"/>
      <c r="NLU41" s="41"/>
      <c r="NLV41" s="41"/>
      <c r="NLW41" s="41"/>
      <c r="NLX41" s="41"/>
      <c r="NLY41" s="41"/>
      <c r="NLZ41" s="41"/>
      <c r="NMA41" s="41"/>
      <c r="NMB41" s="41"/>
      <c r="NMC41" s="41"/>
      <c r="NMD41" s="41"/>
      <c r="NME41" s="41"/>
      <c r="NMF41" s="41"/>
      <c r="NMG41" s="41"/>
      <c r="NMH41" s="41"/>
      <c r="NMI41" s="41"/>
      <c r="NMJ41" s="41"/>
      <c r="NMK41" s="41"/>
      <c r="NML41" s="41"/>
      <c r="NMM41" s="41"/>
      <c r="NMN41" s="41"/>
      <c r="NMO41" s="41"/>
      <c r="NMP41" s="41"/>
      <c r="NMQ41" s="41"/>
      <c r="NMR41" s="41"/>
      <c r="NMS41" s="41"/>
      <c r="NMT41" s="41"/>
      <c r="NMU41" s="41"/>
      <c r="NMV41" s="41"/>
      <c r="NMW41" s="41"/>
      <c r="NMX41" s="41"/>
      <c r="NMY41" s="41"/>
      <c r="NMZ41" s="41"/>
      <c r="NNA41" s="41"/>
      <c r="NNB41" s="41"/>
      <c r="NNC41" s="41"/>
      <c r="NND41" s="41"/>
      <c r="NNE41" s="41"/>
      <c r="NNF41" s="41"/>
      <c r="NNG41" s="41"/>
      <c r="NNH41" s="41"/>
      <c r="NNI41" s="41"/>
      <c r="NNJ41" s="41"/>
      <c r="NNK41" s="41"/>
      <c r="NNL41" s="41"/>
      <c r="NNM41" s="41"/>
      <c r="NNN41" s="41"/>
      <c r="NNO41" s="41"/>
      <c r="NNP41" s="41"/>
      <c r="NNQ41" s="41"/>
      <c r="NNR41" s="41"/>
      <c r="NNS41" s="41"/>
      <c r="NNT41" s="41"/>
      <c r="NNU41" s="41"/>
      <c r="NNV41" s="41"/>
      <c r="NNW41" s="41"/>
      <c r="NNX41" s="41"/>
      <c r="NNY41" s="41"/>
      <c r="NNZ41" s="41"/>
      <c r="NOA41" s="41"/>
      <c r="NOB41" s="41"/>
      <c r="NOC41" s="41"/>
      <c r="NOD41" s="41"/>
      <c r="NOE41" s="41"/>
      <c r="NOF41" s="41"/>
      <c r="NOG41" s="41"/>
      <c r="NOH41" s="41"/>
      <c r="NOI41" s="41"/>
      <c r="NOJ41" s="41"/>
      <c r="NOK41" s="41"/>
      <c r="NOL41" s="41"/>
      <c r="NOM41" s="41"/>
      <c r="NON41" s="41"/>
      <c r="NOO41" s="41"/>
      <c r="NOP41" s="41"/>
      <c r="NOQ41" s="41"/>
      <c r="NOR41" s="41"/>
      <c r="NOS41" s="41"/>
      <c r="NOT41" s="41"/>
      <c r="NOU41" s="41"/>
      <c r="NOV41" s="41"/>
      <c r="NOW41" s="41"/>
      <c r="NOX41" s="41"/>
      <c r="NOY41" s="41"/>
      <c r="NOZ41" s="41"/>
      <c r="NPA41" s="41"/>
      <c r="NPB41" s="41"/>
      <c r="NPC41" s="41"/>
      <c r="NPD41" s="41"/>
      <c r="NPE41" s="41"/>
      <c r="NPF41" s="41"/>
      <c r="NPG41" s="41"/>
      <c r="NPH41" s="41"/>
      <c r="NPI41" s="41"/>
      <c r="NPJ41" s="41"/>
      <c r="NPK41" s="41"/>
      <c r="NPL41" s="41"/>
      <c r="NPM41" s="41"/>
      <c r="NPN41" s="41"/>
      <c r="NPO41" s="41"/>
      <c r="NPP41" s="41"/>
      <c r="NPQ41" s="41"/>
      <c r="NPR41" s="41"/>
      <c r="NPS41" s="41"/>
      <c r="NPT41" s="41"/>
      <c r="NPU41" s="41"/>
      <c r="NPV41" s="41"/>
      <c r="NPW41" s="41"/>
      <c r="NPX41" s="41"/>
      <c r="NPY41" s="41"/>
      <c r="NPZ41" s="41"/>
      <c r="NQA41" s="41"/>
      <c r="NQB41" s="41"/>
      <c r="NQC41" s="41"/>
      <c r="NQD41" s="41"/>
      <c r="NQE41" s="41"/>
      <c r="NQF41" s="41"/>
      <c r="NQG41" s="41"/>
      <c r="NQH41" s="41"/>
      <c r="NQI41" s="41"/>
      <c r="NQJ41" s="41"/>
      <c r="NQK41" s="41"/>
      <c r="NQL41" s="41"/>
      <c r="NQM41" s="41"/>
      <c r="NQN41" s="41"/>
      <c r="NQO41" s="41"/>
      <c r="NQP41" s="41"/>
      <c r="NQQ41" s="41"/>
      <c r="NQR41" s="41"/>
      <c r="NQS41" s="41"/>
      <c r="NQT41" s="41"/>
      <c r="NQU41" s="41"/>
      <c r="NQV41" s="41"/>
      <c r="NQW41" s="41"/>
      <c r="NQX41" s="41"/>
      <c r="NQY41" s="41"/>
      <c r="NQZ41" s="41"/>
      <c r="NRA41" s="41"/>
      <c r="NRB41" s="41"/>
      <c r="NRC41" s="41"/>
      <c r="NRD41" s="41"/>
      <c r="NRE41" s="41"/>
      <c r="NRF41" s="41"/>
      <c r="NRG41" s="41"/>
      <c r="NRH41" s="41"/>
      <c r="NRI41" s="41"/>
      <c r="NRJ41" s="41"/>
      <c r="NRK41" s="41"/>
      <c r="NRL41" s="41"/>
      <c r="NRM41" s="41"/>
      <c r="NRN41" s="41"/>
      <c r="NRO41" s="41"/>
      <c r="NRP41" s="41"/>
      <c r="NRQ41" s="41"/>
      <c r="NRR41" s="41"/>
      <c r="NRS41" s="41"/>
      <c r="NRT41" s="41"/>
      <c r="NRU41" s="41"/>
      <c r="NRV41" s="41"/>
      <c r="NRW41" s="41"/>
      <c r="NRX41" s="41"/>
      <c r="NRY41" s="41"/>
      <c r="NRZ41" s="41"/>
      <c r="NSA41" s="41"/>
      <c r="NSB41" s="41"/>
      <c r="NSC41" s="41"/>
      <c r="NSD41" s="41"/>
      <c r="NSE41" s="41"/>
      <c r="NSF41" s="41"/>
      <c r="NSG41" s="41"/>
      <c r="NSH41" s="41"/>
      <c r="NSI41" s="41"/>
      <c r="NSJ41" s="41"/>
      <c r="NSK41" s="41"/>
      <c r="NSL41" s="41"/>
      <c r="NSM41" s="41"/>
      <c r="NSN41" s="41"/>
      <c r="NSO41" s="41"/>
      <c r="NSP41" s="41"/>
      <c r="NSQ41" s="41"/>
      <c r="NSR41" s="41"/>
      <c r="NSS41" s="41"/>
      <c r="NST41" s="41"/>
      <c r="NSU41" s="41"/>
      <c r="NSV41" s="41"/>
      <c r="NSW41" s="41"/>
      <c r="NSX41" s="41"/>
      <c r="NSY41" s="41"/>
      <c r="NSZ41" s="41"/>
      <c r="NTA41" s="41"/>
      <c r="NTB41" s="41"/>
      <c r="NTC41" s="41"/>
      <c r="NTD41" s="41"/>
      <c r="NTE41" s="41"/>
      <c r="NTF41" s="41"/>
      <c r="NTG41" s="41"/>
      <c r="NTH41" s="41"/>
      <c r="NTI41" s="41"/>
      <c r="NTJ41" s="41"/>
      <c r="NTK41" s="41"/>
      <c r="NTL41" s="41"/>
      <c r="NTM41" s="41"/>
      <c r="NTN41" s="41"/>
      <c r="NTO41" s="41"/>
      <c r="NTP41" s="41"/>
      <c r="NTQ41" s="41"/>
      <c r="NTR41" s="41"/>
      <c r="NTS41" s="41"/>
      <c r="NTT41" s="41"/>
      <c r="NTU41" s="41"/>
      <c r="NTV41" s="41"/>
      <c r="NTW41" s="41"/>
      <c r="NTX41" s="41"/>
      <c r="NTY41" s="41"/>
      <c r="NTZ41" s="41"/>
      <c r="NUA41" s="41"/>
      <c r="NUB41" s="41"/>
      <c r="NUC41" s="41"/>
      <c r="NUD41" s="41"/>
      <c r="NUE41" s="41"/>
      <c r="NUF41" s="41"/>
      <c r="NUG41" s="41"/>
      <c r="NUH41" s="41"/>
      <c r="NUI41" s="41"/>
      <c r="NUJ41" s="41"/>
      <c r="NUK41" s="41"/>
      <c r="NUL41" s="41"/>
      <c r="NUM41" s="41"/>
      <c r="NUN41" s="41"/>
      <c r="NUO41" s="41"/>
      <c r="NUP41" s="41"/>
      <c r="NUQ41" s="41"/>
      <c r="NUR41" s="41"/>
      <c r="NUS41" s="41"/>
      <c r="NUT41" s="41"/>
      <c r="NUU41" s="41"/>
      <c r="NUV41" s="41"/>
      <c r="NUW41" s="41"/>
      <c r="NUX41" s="41"/>
      <c r="NUY41" s="41"/>
      <c r="NUZ41" s="41"/>
      <c r="NVA41" s="41"/>
      <c r="NVB41" s="41"/>
      <c r="NVC41" s="41"/>
      <c r="NVD41" s="41"/>
      <c r="NVE41" s="41"/>
      <c r="NVF41" s="41"/>
      <c r="NVG41" s="41"/>
      <c r="NVH41" s="41"/>
      <c r="NVI41" s="41"/>
      <c r="NVJ41" s="41"/>
      <c r="NVK41" s="41"/>
      <c r="NVL41" s="41"/>
      <c r="NVM41" s="41"/>
      <c r="NVN41" s="41"/>
      <c r="NVO41" s="41"/>
      <c r="NVP41" s="41"/>
      <c r="NVQ41" s="41"/>
      <c r="NVR41" s="41"/>
      <c r="NVS41" s="41"/>
      <c r="NVT41" s="41"/>
      <c r="NVU41" s="41"/>
      <c r="NVV41" s="41"/>
      <c r="NVW41" s="41"/>
      <c r="NVX41" s="41"/>
      <c r="NVY41" s="41"/>
      <c r="NVZ41" s="41"/>
      <c r="NWA41" s="41"/>
      <c r="NWB41" s="41"/>
      <c r="NWC41" s="41"/>
      <c r="NWD41" s="41"/>
      <c r="NWE41" s="41"/>
      <c r="NWF41" s="41"/>
      <c r="NWG41" s="41"/>
      <c r="NWH41" s="41"/>
      <c r="NWI41" s="41"/>
      <c r="NWJ41" s="41"/>
      <c r="NWK41" s="41"/>
      <c r="NWL41" s="41"/>
      <c r="NWM41" s="41"/>
      <c r="NWN41" s="41"/>
      <c r="NWO41" s="41"/>
      <c r="NWP41" s="41"/>
      <c r="NWQ41" s="41"/>
      <c r="NWR41" s="41"/>
      <c r="NWS41" s="41"/>
      <c r="NWT41" s="41"/>
      <c r="NWU41" s="41"/>
      <c r="NWV41" s="41"/>
      <c r="NWW41" s="41"/>
      <c r="NWX41" s="41"/>
      <c r="NWY41" s="41"/>
      <c r="NWZ41" s="41"/>
      <c r="NXA41" s="41"/>
      <c r="NXB41" s="41"/>
      <c r="NXC41" s="41"/>
      <c r="NXD41" s="41"/>
      <c r="NXE41" s="41"/>
      <c r="NXF41" s="41"/>
      <c r="NXG41" s="41"/>
      <c r="NXH41" s="41"/>
      <c r="NXI41" s="41"/>
      <c r="NXJ41" s="41"/>
      <c r="NXK41" s="41"/>
      <c r="NXL41" s="41"/>
      <c r="NXM41" s="41"/>
      <c r="NXN41" s="41"/>
      <c r="NXO41" s="41"/>
      <c r="NXP41" s="41"/>
      <c r="NXQ41" s="41"/>
      <c r="NXR41" s="41"/>
      <c r="NXS41" s="41"/>
      <c r="NXT41" s="41"/>
      <c r="NXU41" s="41"/>
      <c r="NXV41" s="41"/>
      <c r="NXW41" s="41"/>
      <c r="NXX41" s="41"/>
      <c r="NXY41" s="41"/>
      <c r="NXZ41" s="41"/>
      <c r="NYA41" s="41"/>
      <c r="NYB41" s="41"/>
      <c r="NYC41" s="41"/>
      <c r="NYD41" s="41"/>
      <c r="NYE41" s="41"/>
      <c r="NYF41" s="41"/>
      <c r="NYG41" s="41"/>
      <c r="NYH41" s="41"/>
      <c r="NYI41" s="41"/>
      <c r="NYJ41" s="41"/>
      <c r="NYK41" s="41"/>
      <c r="NYL41" s="41"/>
      <c r="NYM41" s="41"/>
      <c r="NYN41" s="41"/>
      <c r="NYO41" s="41"/>
      <c r="NYP41" s="41"/>
      <c r="NYQ41" s="41"/>
      <c r="NYR41" s="41"/>
      <c r="NYS41" s="41"/>
      <c r="NYT41" s="41"/>
      <c r="NYU41" s="41"/>
      <c r="NYV41" s="41"/>
      <c r="NYW41" s="41"/>
      <c r="NYX41" s="41"/>
      <c r="NYY41" s="41"/>
      <c r="NYZ41" s="41"/>
      <c r="NZA41" s="41"/>
      <c r="NZB41" s="41"/>
      <c r="NZC41" s="41"/>
      <c r="NZD41" s="41"/>
      <c r="NZE41" s="41"/>
      <c r="NZF41" s="41"/>
      <c r="NZG41" s="41"/>
      <c r="NZH41" s="41"/>
      <c r="NZI41" s="41"/>
      <c r="NZJ41" s="41"/>
      <c r="NZK41" s="41"/>
      <c r="NZL41" s="41"/>
      <c r="NZM41" s="41"/>
      <c r="NZN41" s="41"/>
      <c r="NZO41" s="41"/>
      <c r="NZP41" s="41"/>
      <c r="NZQ41" s="41"/>
      <c r="NZR41" s="41"/>
      <c r="NZS41" s="41"/>
      <c r="NZT41" s="41"/>
      <c r="NZU41" s="41"/>
      <c r="NZV41" s="41"/>
      <c r="NZW41" s="41"/>
      <c r="NZX41" s="41"/>
      <c r="NZY41" s="41"/>
      <c r="NZZ41" s="41"/>
      <c r="OAA41" s="41"/>
      <c r="OAB41" s="41"/>
      <c r="OAC41" s="41"/>
      <c r="OAD41" s="41"/>
      <c r="OAE41" s="41"/>
      <c r="OAF41" s="41"/>
      <c r="OAG41" s="41"/>
      <c r="OAH41" s="41"/>
      <c r="OAI41" s="41"/>
      <c r="OAJ41" s="41"/>
      <c r="OAK41" s="41"/>
      <c r="OAL41" s="41"/>
      <c r="OAM41" s="41"/>
      <c r="OAN41" s="41"/>
      <c r="OAO41" s="41"/>
      <c r="OAP41" s="41"/>
      <c r="OAQ41" s="41"/>
      <c r="OAR41" s="41"/>
      <c r="OAS41" s="41"/>
      <c r="OAT41" s="41"/>
      <c r="OAU41" s="41"/>
      <c r="OAV41" s="41"/>
      <c r="OAW41" s="41"/>
      <c r="OAX41" s="41"/>
      <c r="OAY41" s="41"/>
      <c r="OAZ41" s="41"/>
      <c r="OBA41" s="41"/>
      <c r="OBB41" s="41"/>
      <c r="OBC41" s="41"/>
      <c r="OBD41" s="41"/>
      <c r="OBE41" s="41"/>
      <c r="OBF41" s="41"/>
      <c r="OBG41" s="41"/>
      <c r="OBH41" s="41"/>
      <c r="OBI41" s="41"/>
      <c r="OBJ41" s="41"/>
      <c r="OBK41" s="41"/>
      <c r="OBL41" s="41"/>
      <c r="OBM41" s="41"/>
      <c r="OBN41" s="41"/>
      <c r="OBO41" s="41"/>
      <c r="OBP41" s="41"/>
      <c r="OBQ41" s="41"/>
      <c r="OBR41" s="41"/>
      <c r="OBS41" s="41"/>
      <c r="OBT41" s="41"/>
      <c r="OBU41" s="41"/>
      <c r="OBV41" s="41"/>
      <c r="OBW41" s="41"/>
      <c r="OBX41" s="41"/>
      <c r="OBY41" s="41"/>
      <c r="OBZ41" s="41"/>
      <c r="OCA41" s="41"/>
      <c r="OCB41" s="41"/>
      <c r="OCC41" s="41"/>
      <c r="OCD41" s="41"/>
      <c r="OCE41" s="41"/>
      <c r="OCF41" s="41"/>
      <c r="OCG41" s="41"/>
      <c r="OCH41" s="41"/>
      <c r="OCI41" s="41"/>
      <c r="OCJ41" s="41"/>
      <c r="OCK41" s="41"/>
      <c r="OCL41" s="41"/>
      <c r="OCM41" s="41"/>
      <c r="OCN41" s="41"/>
      <c r="OCO41" s="41"/>
      <c r="OCP41" s="41"/>
      <c r="OCQ41" s="41"/>
      <c r="OCR41" s="41"/>
      <c r="OCS41" s="41"/>
      <c r="OCT41" s="41"/>
      <c r="OCU41" s="41"/>
      <c r="OCV41" s="41"/>
      <c r="OCW41" s="41"/>
      <c r="OCX41" s="41"/>
      <c r="OCY41" s="41"/>
      <c r="OCZ41" s="41"/>
      <c r="ODA41" s="41"/>
      <c r="ODB41" s="41"/>
      <c r="ODC41" s="41"/>
      <c r="ODD41" s="41"/>
      <c r="ODE41" s="41"/>
      <c r="ODF41" s="41"/>
      <c r="ODG41" s="41"/>
      <c r="ODH41" s="41"/>
      <c r="ODI41" s="41"/>
      <c r="ODJ41" s="41"/>
      <c r="ODK41" s="41"/>
      <c r="ODL41" s="41"/>
      <c r="ODM41" s="41"/>
      <c r="ODN41" s="41"/>
      <c r="ODO41" s="41"/>
      <c r="ODP41" s="41"/>
      <c r="ODQ41" s="41"/>
      <c r="ODR41" s="41"/>
      <c r="ODS41" s="41"/>
      <c r="ODT41" s="41"/>
      <c r="ODU41" s="41"/>
      <c r="ODV41" s="41"/>
      <c r="ODW41" s="41"/>
      <c r="ODX41" s="41"/>
      <c r="ODY41" s="41"/>
      <c r="ODZ41" s="41"/>
      <c r="OEA41" s="41"/>
      <c r="OEB41" s="41"/>
      <c r="OEC41" s="41"/>
      <c r="OED41" s="41"/>
      <c r="OEE41" s="41"/>
      <c r="OEF41" s="41"/>
      <c r="OEG41" s="41"/>
      <c r="OEH41" s="41"/>
      <c r="OEI41" s="41"/>
      <c r="OEJ41" s="41"/>
      <c r="OEK41" s="41"/>
      <c r="OEL41" s="41"/>
      <c r="OEM41" s="41"/>
      <c r="OEN41" s="41"/>
      <c r="OEO41" s="41"/>
      <c r="OEP41" s="41"/>
      <c r="OEQ41" s="41"/>
      <c r="OER41" s="41"/>
      <c r="OES41" s="41"/>
      <c r="OET41" s="41"/>
      <c r="OEU41" s="41"/>
      <c r="OEV41" s="41"/>
      <c r="OEW41" s="41"/>
      <c r="OEX41" s="41"/>
      <c r="OEY41" s="41"/>
      <c r="OEZ41" s="41"/>
      <c r="OFA41" s="41"/>
      <c r="OFB41" s="41"/>
      <c r="OFC41" s="41"/>
      <c r="OFD41" s="41"/>
      <c r="OFE41" s="41"/>
      <c r="OFF41" s="41"/>
      <c r="OFG41" s="41"/>
      <c r="OFH41" s="41"/>
      <c r="OFI41" s="41"/>
      <c r="OFJ41" s="41"/>
      <c r="OFK41" s="41"/>
      <c r="OFL41" s="41"/>
      <c r="OFM41" s="41"/>
      <c r="OFN41" s="41"/>
      <c r="OFO41" s="41"/>
      <c r="OFP41" s="41"/>
      <c r="OFQ41" s="41"/>
      <c r="OFR41" s="41"/>
      <c r="OFS41" s="41"/>
      <c r="OFT41" s="41"/>
      <c r="OFU41" s="41"/>
      <c r="OFV41" s="41"/>
      <c r="OFW41" s="41"/>
      <c r="OFX41" s="41"/>
      <c r="OFY41" s="41"/>
      <c r="OFZ41" s="41"/>
      <c r="OGA41" s="41"/>
      <c r="OGB41" s="41"/>
      <c r="OGC41" s="41"/>
      <c r="OGD41" s="41"/>
      <c r="OGE41" s="41"/>
      <c r="OGF41" s="41"/>
      <c r="OGG41" s="41"/>
      <c r="OGH41" s="41"/>
      <c r="OGI41" s="41"/>
      <c r="OGJ41" s="41"/>
      <c r="OGK41" s="41"/>
      <c r="OGL41" s="41"/>
      <c r="OGM41" s="41"/>
      <c r="OGN41" s="41"/>
      <c r="OGO41" s="41"/>
      <c r="OGP41" s="41"/>
      <c r="OGQ41" s="41"/>
      <c r="OGR41" s="41"/>
      <c r="OGS41" s="41"/>
      <c r="OGT41" s="41"/>
      <c r="OGU41" s="41"/>
      <c r="OGV41" s="41"/>
      <c r="OGW41" s="41"/>
      <c r="OGX41" s="41"/>
      <c r="OGY41" s="41"/>
      <c r="OGZ41" s="41"/>
      <c r="OHA41" s="41"/>
      <c r="OHB41" s="41"/>
      <c r="OHC41" s="41"/>
      <c r="OHD41" s="41"/>
      <c r="OHE41" s="41"/>
      <c r="OHF41" s="41"/>
      <c r="OHG41" s="41"/>
      <c r="OHH41" s="41"/>
      <c r="OHI41" s="41"/>
      <c r="OHJ41" s="41"/>
      <c r="OHK41" s="41"/>
      <c r="OHL41" s="41"/>
      <c r="OHM41" s="41"/>
      <c r="OHN41" s="41"/>
      <c r="OHO41" s="41"/>
      <c r="OHP41" s="41"/>
      <c r="OHQ41" s="41"/>
      <c r="OHR41" s="41"/>
      <c r="OHS41" s="41"/>
      <c r="OHT41" s="41"/>
      <c r="OHU41" s="41"/>
      <c r="OHV41" s="41"/>
      <c r="OHW41" s="41"/>
      <c r="OHX41" s="41"/>
      <c r="OHY41" s="41"/>
      <c r="OHZ41" s="41"/>
      <c r="OIA41" s="41"/>
      <c r="OIB41" s="41"/>
      <c r="OIC41" s="41"/>
      <c r="OID41" s="41"/>
      <c r="OIE41" s="41"/>
      <c r="OIF41" s="41"/>
      <c r="OIG41" s="41"/>
      <c r="OIH41" s="41"/>
      <c r="OII41" s="41"/>
      <c r="OIJ41" s="41"/>
      <c r="OIK41" s="41"/>
      <c r="OIL41" s="41"/>
      <c r="OIM41" s="41"/>
      <c r="OIN41" s="41"/>
      <c r="OIO41" s="41"/>
      <c r="OIP41" s="41"/>
      <c r="OIQ41" s="41"/>
      <c r="OIR41" s="41"/>
      <c r="OIS41" s="41"/>
      <c r="OIT41" s="41"/>
      <c r="OIU41" s="41"/>
      <c r="OIV41" s="41"/>
      <c r="OIW41" s="41"/>
      <c r="OIX41" s="41"/>
      <c r="OIY41" s="41"/>
      <c r="OIZ41" s="41"/>
      <c r="OJA41" s="41"/>
      <c r="OJB41" s="41"/>
      <c r="OJC41" s="41"/>
      <c r="OJD41" s="41"/>
      <c r="OJE41" s="41"/>
      <c r="OJF41" s="41"/>
      <c r="OJG41" s="41"/>
      <c r="OJH41" s="41"/>
      <c r="OJI41" s="41"/>
      <c r="OJJ41" s="41"/>
      <c r="OJK41" s="41"/>
      <c r="OJL41" s="41"/>
      <c r="OJM41" s="41"/>
      <c r="OJN41" s="41"/>
      <c r="OJO41" s="41"/>
      <c r="OJP41" s="41"/>
      <c r="OJQ41" s="41"/>
      <c r="OJR41" s="41"/>
      <c r="OJS41" s="41"/>
      <c r="OJT41" s="41"/>
      <c r="OJU41" s="41"/>
      <c r="OJV41" s="41"/>
      <c r="OJW41" s="41"/>
      <c r="OJX41" s="41"/>
      <c r="OJY41" s="41"/>
      <c r="OJZ41" s="41"/>
      <c r="OKA41" s="41"/>
      <c r="OKB41" s="41"/>
      <c r="OKC41" s="41"/>
      <c r="OKD41" s="41"/>
      <c r="OKE41" s="41"/>
      <c r="OKF41" s="41"/>
      <c r="OKG41" s="41"/>
      <c r="OKH41" s="41"/>
      <c r="OKI41" s="41"/>
      <c r="OKJ41" s="41"/>
      <c r="OKK41" s="41"/>
      <c r="OKL41" s="41"/>
      <c r="OKM41" s="41"/>
      <c r="OKN41" s="41"/>
      <c r="OKO41" s="41"/>
      <c r="OKP41" s="41"/>
      <c r="OKQ41" s="41"/>
      <c r="OKR41" s="41"/>
      <c r="OKS41" s="41"/>
      <c r="OKT41" s="41"/>
      <c r="OKU41" s="41"/>
      <c r="OKV41" s="41"/>
      <c r="OKW41" s="41"/>
      <c r="OKX41" s="41"/>
      <c r="OKY41" s="41"/>
      <c r="OKZ41" s="41"/>
      <c r="OLA41" s="41"/>
      <c r="OLB41" s="41"/>
      <c r="OLC41" s="41"/>
      <c r="OLD41" s="41"/>
      <c r="OLE41" s="41"/>
      <c r="OLF41" s="41"/>
      <c r="OLG41" s="41"/>
      <c r="OLH41" s="41"/>
      <c r="OLI41" s="41"/>
      <c r="OLJ41" s="41"/>
      <c r="OLK41" s="41"/>
      <c r="OLL41" s="41"/>
      <c r="OLM41" s="41"/>
      <c r="OLN41" s="41"/>
      <c r="OLO41" s="41"/>
      <c r="OLP41" s="41"/>
      <c r="OLQ41" s="41"/>
      <c r="OLR41" s="41"/>
      <c r="OLS41" s="41"/>
      <c r="OLT41" s="41"/>
      <c r="OLU41" s="41"/>
      <c r="OLV41" s="41"/>
      <c r="OLW41" s="41"/>
      <c r="OLX41" s="41"/>
      <c r="OLY41" s="41"/>
      <c r="OLZ41" s="41"/>
      <c r="OMA41" s="41"/>
      <c r="OMB41" s="41"/>
      <c r="OMC41" s="41"/>
      <c r="OMD41" s="41"/>
      <c r="OME41" s="41"/>
      <c r="OMF41" s="41"/>
      <c r="OMG41" s="41"/>
      <c r="OMH41" s="41"/>
      <c r="OMI41" s="41"/>
      <c r="OMJ41" s="41"/>
      <c r="OMK41" s="41"/>
      <c r="OML41" s="41"/>
      <c r="OMM41" s="41"/>
      <c r="OMN41" s="41"/>
      <c r="OMO41" s="41"/>
      <c r="OMP41" s="41"/>
      <c r="OMQ41" s="41"/>
      <c r="OMR41" s="41"/>
      <c r="OMS41" s="41"/>
      <c r="OMT41" s="41"/>
      <c r="OMU41" s="41"/>
      <c r="OMV41" s="41"/>
      <c r="OMW41" s="41"/>
      <c r="OMX41" s="41"/>
      <c r="OMY41" s="41"/>
      <c r="OMZ41" s="41"/>
      <c r="ONA41" s="41"/>
      <c r="ONB41" s="41"/>
      <c r="ONC41" s="41"/>
      <c r="OND41" s="41"/>
      <c r="ONE41" s="41"/>
      <c r="ONF41" s="41"/>
      <c r="ONG41" s="41"/>
      <c r="ONH41" s="41"/>
      <c r="ONI41" s="41"/>
      <c r="ONJ41" s="41"/>
      <c r="ONK41" s="41"/>
      <c r="ONL41" s="41"/>
      <c r="ONM41" s="41"/>
      <c r="ONN41" s="41"/>
      <c r="ONO41" s="41"/>
      <c r="ONP41" s="41"/>
      <c r="ONQ41" s="41"/>
      <c r="ONR41" s="41"/>
      <c r="ONS41" s="41"/>
      <c r="ONT41" s="41"/>
      <c r="ONU41" s="41"/>
      <c r="ONV41" s="41"/>
      <c r="ONW41" s="41"/>
      <c r="ONX41" s="41"/>
      <c r="ONY41" s="41"/>
      <c r="ONZ41" s="41"/>
      <c r="OOA41" s="41"/>
      <c r="OOB41" s="41"/>
      <c r="OOC41" s="41"/>
      <c r="OOD41" s="41"/>
      <c r="OOE41" s="41"/>
      <c r="OOF41" s="41"/>
      <c r="OOG41" s="41"/>
      <c r="OOH41" s="41"/>
      <c r="OOI41" s="41"/>
      <c r="OOJ41" s="41"/>
      <c r="OOK41" s="41"/>
      <c r="OOL41" s="41"/>
      <c r="OOM41" s="41"/>
      <c r="OON41" s="41"/>
      <c r="OOO41" s="41"/>
      <c r="OOP41" s="41"/>
      <c r="OOQ41" s="41"/>
      <c r="OOR41" s="41"/>
      <c r="OOS41" s="41"/>
      <c r="OOT41" s="41"/>
      <c r="OOU41" s="41"/>
      <c r="OOV41" s="41"/>
      <c r="OOW41" s="41"/>
      <c r="OOX41" s="41"/>
      <c r="OOY41" s="41"/>
      <c r="OOZ41" s="41"/>
      <c r="OPA41" s="41"/>
      <c r="OPB41" s="41"/>
      <c r="OPC41" s="41"/>
      <c r="OPD41" s="41"/>
      <c r="OPE41" s="41"/>
      <c r="OPF41" s="41"/>
      <c r="OPG41" s="41"/>
      <c r="OPH41" s="41"/>
      <c r="OPI41" s="41"/>
      <c r="OPJ41" s="41"/>
      <c r="OPK41" s="41"/>
      <c r="OPL41" s="41"/>
      <c r="OPM41" s="41"/>
      <c r="OPN41" s="41"/>
      <c r="OPO41" s="41"/>
      <c r="OPP41" s="41"/>
      <c r="OPQ41" s="41"/>
      <c r="OPR41" s="41"/>
      <c r="OPS41" s="41"/>
      <c r="OPT41" s="41"/>
      <c r="OPU41" s="41"/>
      <c r="OPV41" s="41"/>
      <c r="OPW41" s="41"/>
      <c r="OPX41" s="41"/>
      <c r="OPY41" s="41"/>
      <c r="OPZ41" s="41"/>
      <c r="OQA41" s="41"/>
      <c r="OQB41" s="41"/>
      <c r="OQC41" s="41"/>
      <c r="OQD41" s="41"/>
      <c r="OQE41" s="41"/>
      <c r="OQF41" s="41"/>
      <c r="OQG41" s="41"/>
      <c r="OQH41" s="41"/>
      <c r="OQI41" s="41"/>
      <c r="OQJ41" s="41"/>
      <c r="OQK41" s="41"/>
      <c r="OQL41" s="41"/>
      <c r="OQM41" s="41"/>
      <c r="OQN41" s="41"/>
      <c r="OQO41" s="41"/>
      <c r="OQP41" s="41"/>
      <c r="OQQ41" s="41"/>
      <c r="OQR41" s="41"/>
      <c r="OQS41" s="41"/>
      <c r="OQT41" s="41"/>
      <c r="OQU41" s="41"/>
      <c r="OQV41" s="41"/>
      <c r="OQW41" s="41"/>
      <c r="OQX41" s="41"/>
      <c r="OQY41" s="41"/>
      <c r="OQZ41" s="41"/>
      <c r="ORA41" s="41"/>
      <c r="ORB41" s="41"/>
      <c r="ORC41" s="41"/>
      <c r="ORD41" s="41"/>
      <c r="ORE41" s="41"/>
      <c r="ORF41" s="41"/>
      <c r="ORG41" s="41"/>
      <c r="ORH41" s="41"/>
      <c r="ORI41" s="41"/>
      <c r="ORJ41" s="41"/>
      <c r="ORK41" s="41"/>
      <c r="ORL41" s="41"/>
      <c r="ORM41" s="41"/>
      <c r="ORN41" s="41"/>
      <c r="ORO41" s="41"/>
      <c r="ORP41" s="41"/>
      <c r="ORQ41" s="41"/>
      <c r="ORR41" s="41"/>
      <c r="ORS41" s="41"/>
      <c r="ORT41" s="41"/>
      <c r="ORU41" s="41"/>
      <c r="ORV41" s="41"/>
      <c r="ORW41" s="41"/>
      <c r="ORX41" s="41"/>
      <c r="ORY41" s="41"/>
      <c r="ORZ41" s="41"/>
      <c r="OSA41" s="41"/>
      <c r="OSB41" s="41"/>
      <c r="OSC41" s="41"/>
      <c r="OSD41" s="41"/>
      <c r="OSE41" s="41"/>
      <c r="OSF41" s="41"/>
      <c r="OSG41" s="41"/>
      <c r="OSH41" s="41"/>
      <c r="OSI41" s="41"/>
      <c r="OSJ41" s="41"/>
      <c r="OSK41" s="41"/>
      <c r="OSL41" s="41"/>
      <c r="OSM41" s="41"/>
      <c r="OSN41" s="41"/>
      <c r="OSO41" s="41"/>
      <c r="OSP41" s="41"/>
      <c r="OSQ41" s="41"/>
      <c r="OSR41" s="41"/>
      <c r="OSS41" s="41"/>
      <c r="OST41" s="41"/>
      <c r="OSU41" s="41"/>
      <c r="OSV41" s="41"/>
      <c r="OSW41" s="41"/>
      <c r="OSX41" s="41"/>
      <c r="OSY41" s="41"/>
      <c r="OSZ41" s="41"/>
      <c r="OTA41" s="41"/>
      <c r="OTB41" s="41"/>
      <c r="OTC41" s="41"/>
      <c r="OTD41" s="41"/>
      <c r="OTE41" s="41"/>
      <c r="OTF41" s="41"/>
      <c r="OTG41" s="41"/>
      <c r="OTH41" s="41"/>
      <c r="OTI41" s="41"/>
      <c r="OTJ41" s="41"/>
      <c r="OTK41" s="41"/>
      <c r="OTL41" s="41"/>
      <c r="OTM41" s="41"/>
      <c r="OTN41" s="41"/>
      <c r="OTO41" s="41"/>
      <c r="OTP41" s="41"/>
      <c r="OTQ41" s="41"/>
      <c r="OTR41" s="41"/>
      <c r="OTS41" s="41"/>
      <c r="OTT41" s="41"/>
      <c r="OTU41" s="41"/>
      <c r="OTV41" s="41"/>
      <c r="OTW41" s="41"/>
      <c r="OTX41" s="41"/>
      <c r="OTY41" s="41"/>
      <c r="OTZ41" s="41"/>
      <c r="OUA41" s="41"/>
      <c r="OUB41" s="41"/>
      <c r="OUC41" s="41"/>
      <c r="OUD41" s="41"/>
      <c r="OUE41" s="41"/>
      <c r="OUF41" s="41"/>
      <c r="OUG41" s="41"/>
      <c r="OUH41" s="41"/>
      <c r="OUI41" s="41"/>
      <c r="OUJ41" s="41"/>
      <c r="OUK41" s="41"/>
      <c r="OUL41" s="41"/>
      <c r="OUM41" s="41"/>
      <c r="OUN41" s="41"/>
      <c r="OUO41" s="41"/>
      <c r="OUP41" s="41"/>
      <c r="OUQ41" s="41"/>
      <c r="OUR41" s="41"/>
      <c r="OUS41" s="41"/>
      <c r="OUT41" s="41"/>
      <c r="OUU41" s="41"/>
      <c r="OUV41" s="41"/>
      <c r="OUW41" s="41"/>
      <c r="OUX41" s="41"/>
      <c r="OUY41" s="41"/>
      <c r="OUZ41" s="41"/>
      <c r="OVA41" s="41"/>
      <c r="OVB41" s="41"/>
      <c r="OVC41" s="41"/>
      <c r="OVD41" s="41"/>
      <c r="OVE41" s="41"/>
      <c r="OVF41" s="41"/>
      <c r="OVG41" s="41"/>
      <c r="OVH41" s="41"/>
      <c r="OVI41" s="41"/>
      <c r="OVJ41" s="41"/>
      <c r="OVK41" s="41"/>
      <c r="OVL41" s="41"/>
      <c r="OVM41" s="41"/>
      <c r="OVN41" s="41"/>
      <c r="OVO41" s="41"/>
      <c r="OVP41" s="41"/>
      <c r="OVQ41" s="41"/>
      <c r="OVR41" s="41"/>
      <c r="OVS41" s="41"/>
      <c r="OVT41" s="41"/>
      <c r="OVU41" s="41"/>
      <c r="OVV41" s="41"/>
      <c r="OVW41" s="41"/>
      <c r="OVX41" s="41"/>
      <c r="OVY41" s="41"/>
      <c r="OVZ41" s="41"/>
      <c r="OWA41" s="41"/>
      <c r="OWB41" s="41"/>
      <c r="OWC41" s="41"/>
      <c r="OWD41" s="41"/>
      <c r="OWE41" s="41"/>
      <c r="OWF41" s="41"/>
      <c r="OWG41" s="41"/>
      <c r="OWH41" s="41"/>
      <c r="OWI41" s="41"/>
      <c r="OWJ41" s="41"/>
      <c r="OWK41" s="41"/>
      <c r="OWL41" s="41"/>
      <c r="OWM41" s="41"/>
      <c r="OWN41" s="41"/>
      <c r="OWO41" s="41"/>
      <c r="OWP41" s="41"/>
      <c r="OWQ41" s="41"/>
      <c r="OWR41" s="41"/>
      <c r="OWS41" s="41"/>
      <c r="OWT41" s="41"/>
      <c r="OWU41" s="41"/>
      <c r="OWV41" s="41"/>
      <c r="OWW41" s="41"/>
      <c r="OWX41" s="41"/>
      <c r="OWY41" s="41"/>
      <c r="OWZ41" s="41"/>
      <c r="OXA41" s="41"/>
      <c r="OXB41" s="41"/>
      <c r="OXC41" s="41"/>
      <c r="OXD41" s="41"/>
      <c r="OXE41" s="41"/>
      <c r="OXF41" s="41"/>
      <c r="OXG41" s="41"/>
      <c r="OXH41" s="41"/>
      <c r="OXI41" s="41"/>
      <c r="OXJ41" s="41"/>
      <c r="OXK41" s="41"/>
      <c r="OXL41" s="41"/>
      <c r="OXM41" s="41"/>
      <c r="OXN41" s="41"/>
      <c r="OXO41" s="41"/>
      <c r="OXP41" s="41"/>
      <c r="OXQ41" s="41"/>
      <c r="OXR41" s="41"/>
      <c r="OXS41" s="41"/>
      <c r="OXT41" s="41"/>
      <c r="OXU41" s="41"/>
      <c r="OXV41" s="41"/>
      <c r="OXW41" s="41"/>
      <c r="OXX41" s="41"/>
      <c r="OXY41" s="41"/>
      <c r="OXZ41" s="41"/>
      <c r="OYA41" s="41"/>
      <c r="OYB41" s="41"/>
      <c r="OYC41" s="41"/>
      <c r="OYD41" s="41"/>
      <c r="OYE41" s="41"/>
      <c r="OYF41" s="41"/>
      <c r="OYG41" s="41"/>
      <c r="OYH41" s="41"/>
      <c r="OYI41" s="41"/>
      <c r="OYJ41" s="41"/>
      <c r="OYK41" s="41"/>
      <c r="OYL41" s="41"/>
      <c r="OYM41" s="41"/>
      <c r="OYN41" s="41"/>
      <c r="OYO41" s="41"/>
      <c r="OYP41" s="41"/>
      <c r="OYQ41" s="41"/>
      <c r="OYR41" s="41"/>
      <c r="OYS41" s="41"/>
      <c r="OYT41" s="41"/>
      <c r="OYU41" s="41"/>
      <c r="OYV41" s="41"/>
      <c r="OYW41" s="41"/>
      <c r="OYX41" s="41"/>
      <c r="OYY41" s="41"/>
      <c r="OYZ41" s="41"/>
      <c r="OZA41" s="41"/>
      <c r="OZB41" s="41"/>
      <c r="OZC41" s="41"/>
      <c r="OZD41" s="41"/>
      <c r="OZE41" s="41"/>
      <c r="OZF41" s="41"/>
      <c r="OZG41" s="41"/>
      <c r="OZH41" s="41"/>
      <c r="OZI41" s="41"/>
      <c r="OZJ41" s="41"/>
      <c r="OZK41" s="41"/>
      <c r="OZL41" s="41"/>
      <c r="OZM41" s="41"/>
      <c r="OZN41" s="41"/>
      <c r="OZO41" s="41"/>
      <c r="OZP41" s="41"/>
      <c r="OZQ41" s="41"/>
      <c r="OZR41" s="41"/>
      <c r="OZS41" s="41"/>
      <c r="OZT41" s="41"/>
      <c r="OZU41" s="41"/>
      <c r="OZV41" s="41"/>
      <c r="OZW41" s="41"/>
      <c r="OZX41" s="41"/>
      <c r="OZY41" s="41"/>
      <c r="OZZ41" s="41"/>
      <c r="PAA41" s="41"/>
      <c r="PAB41" s="41"/>
      <c r="PAC41" s="41"/>
      <c r="PAD41" s="41"/>
      <c r="PAE41" s="41"/>
      <c r="PAF41" s="41"/>
      <c r="PAG41" s="41"/>
      <c r="PAH41" s="41"/>
      <c r="PAI41" s="41"/>
      <c r="PAJ41" s="41"/>
      <c r="PAK41" s="41"/>
      <c r="PAL41" s="41"/>
      <c r="PAM41" s="41"/>
      <c r="PAN41" s="41"/>
      <c r="PAO41" s="41"/>
      <c r="PAP41" s="41"/>
      <c r="PAQ41" s="41"/>
      <c r="PAR41" s="41"/>
      <c r="PAS41" s="41"/>
      <c r="PAT41" s="41"/>
      <c r="PAU41" s="41"/>
      <c r="PAV41" s="41"/>
      <c r="PAW41" s="41"/>
      <c r="PAX41" s="41"/>
      <c r="PAY41" s="41"/>
      <c r="PAZ41" s="41"/>
      <c r="PBA41" s="41"/>
      <c r="PBB41" s="41"/>
      <c r="PBC41" s="41"/>
      <c r="PBD41" s="41"/>
      <c r="PBE41" s="41"/>
      <c r="PBF41" s="41"/>
      <c r="PBG41" s="41"/>
      <c r="PBH41" s="41"/>
      <c r="PBI41" s="41"/>
      <c r="PBJ41" s="41"/>
      <c r="PBK41" s="41"/>
      <c r="PBL41" s="41"/>
      <c r="PBM41" s="41"/>
      <c r="PBN41" s="41"/>
      <c r="PBO41" s="41"/>
      <c r="PBP41" s="41"/>
      <c r="PBQ41" s="41"/>
      <c r="PBR41" s="41"/>
      <c r="PBS41" s="41"/>
      <c r="PBT41" s="41"/>
      <c r="PBU41" s="41"/>
      <c r="PBV41" s="41"/>
      <c r="PBW41" s="41"/>
      <c r="PBX41" s="41"/>
      <c r="PBY41" s="41"/>
      <c r="PBZ41" s="41"/>
      <c r="PCA41" s="41"/>
      <c r="PCB41" s="41"/>
      <c r="PCC41" s="41"/>
      <c r="PCD41" s="41"/>
      <c r="PCE41" s="41"/>
      <c r="PCF41" s="41"/>
      <c r="PCG41" s="41"/>
      <c r="PCH41" s="41"/>
      <c r="PCI41" s="41"/>
      <c r="PCJ41" s="41"/>
      <c r="PCK41" s="41"/>
      <c r="PCL41" s="41"/>
      <c r="PCM41" s="41"/>
      <c r="PCN41" s="41"/>
      <c r="PCO41" s="41"/>
      <c r="PCP41" s="41"/>
      <c r="PCQ41" s="41"/>
      <c r="PCR41" s="41"/>
      <c r="PCS41" s="41"/>
      <c r="PCT41" s="41"/>
      <c r="PCU41" s="41"/>
      <c r="PCV41" s="41"/>
      <c r="PCW41" s="41"/>
      <c r="PCX41" s="41"/>
      <c r="PCY41" s="41"/>
      <c r="PCZ41" s="41"/>
      <c r="PDA41" s="41"/>
      <c r="PDB41" s="41"/>
      <c r="PDC41" s="41"/>
      <c r="PDD41" s="41"/>
      <c r="PDE41" s="41"/>
      <c r="PDF41" s="41"/>
      <c r="PDG41" s="41"/>
      <c r="PDH41" s="41"/>
      <c r="PDI41" s="41"/>
      <c r="PDJ41" s="41"/>
      <c r="PDK41" s="41"/>
      <c r="PDL41" s="41"/>
      <c r="PDM41" s="41"/>
      <c r="PDN41" s="41"/>
      <c r="PDO41" s="41"/>
      <c r="PDP41" s="41"/>
      <c r="PDQ41" s="41"/>
      <c r="PDR41" s="41"/>
      <c r="PDS41" s="41"/>
      <c r="PDT41" s="41"/>
      <c r="PDU41" s="41"/>
      <c r="PDV41" s="41"/>
      <c r="PDW41" s="41"/>
      <c r="PDX41" s="41"/>
      <c r="PDY41" s="41"/>
      <c r="PDZ41" s="41"/>
      <c r="PEA41" s="41"/>
      <c r="PEB41" s="41"/>
      <c r="PEC41" s="41"/>
      <c r="PED41" s="41"/>
      <c r="PEE41" s="41"/>
      <c r="PEF41" s="41"/>
      <c r="PEG41" s="41"/>
      <c r="PEH41" s="41"/>
      <c r="PEI41" s="41"/>
      <c r="PEJ41" s="41"/>
      <c r="PEK41" s="41"/>
      <c r="PEL41" s="41"/>
      <c r="PEM41" s="41"/>
      <c r="PEN41" s="41"/>
      <c r="PEO41" s="41"/>
      <c r="PEP41" s="41"/>
      <c r="PEQ41" s="41"/>
      <c r="PER41" s="41"/>
      <c r="PES41" s="41"/>
      <c r="PET41" s="41"/>
      <c r="PEU41" s="41"/>
      <c r="PEV41" s="41"/>
      <c r="PEW41" s="41"/>
      <c r="PEX41" s="41"/>
      <c r="PEY41" s="41"/>
      <c r="PEZ41" s="41"/>
      <c r="PFA41" s="41"/>
      <c r="PFB41" s="41"/>
      <c r="PFC41" s="41"/>
      <c r="PFD41" s="41"/>
      <c r="PFE41" s="41"/>
      <c r="PFF41" s="41"/>
      <c r="PFG41" s="41"/>
      <c r="PFH41" s="41"/>
      <c r="PFI41" s="41"/>
      <c r="PFJ41" s="41"/>
      <c r="PFK41" s="41"/>
      <c r="PFL41" s="41"/>
      <c r="PFM41" s="41"/>
      <c r="PFN41" s="41"/>
      <c r="PFO41" s="41"/>
      <c r="PFP41" s="41"/>
      <c r="PFQ41" s="41"/>
      <c r="PFR41" s="41"/>
      <c r="PFS41" s="41"/>
      <c r="PFT41" s="41"/>
      <c r="PFU41" s="41"/>
      <c r="PFV41" s="41"/>
      <c r="PFW41" s="41"/>
      <c r="PFX41" s="41"/>
      <c r="PFY41" s="41"/>
      <c r="PFZ41" s="41"/>
      <c r="PGA41" s="41"/>
      <c r="PGB41" s="41"/>
      <c r="PGC41" s="41"/>
      <c r="PGD41" s="41"/>
      <c r="PGE41" s="41"/>
      <c r="PGF41" s="41"/>
      <c r="PGG41" s="41"/>
      <c r="PGH41" s="41"/>
      <c r="PGI41" s="41"/>
      <c r="PGJ41" s="41"/>
      <c r="PGK41" s="41"/>
      <c r="PGL41" s="41"/>
      <c r="PGM41" s="41"/>
      <c r="PGN41" s="41"/>
      <c r="PGO41" s="41"/>
      <c r="PGP41" s="41"/>
      <c r="PGQ41" s="41"/>
      <c r="PGR41" s="41"/>
      <c r="PGS41" s="41"/>
      <c r="PGT41" s="41"/>
      <c r="PGU41" s="41"/>
      <c r="PGV41" s="41"/>
      <c r="PGW41" s="41"/>
      <c r="PGX41" s="41"/>
      <c r="PGY41" s="41"/>
      <c r="PGZ41" s="41"/>
      <c r="PHA41" s="41"/>
      <c r="PHB41" s="41"/>
      <c r="PHC41" s="41"/>
      <c r="PHD41" s="41"/>
      <c r="PHE41" s="41"/>
      <c r="PHF41" s="41"/>
      <c r="PHG41" s="41"/>
      <c r="PHH41" s="41"/>
      <c r="PHI41" s="41"/>
      <c r="PHJ41" s="41"/>
      <c r="PHK41" s="41"/>
      <c r="PHL41" s="41"/>
      <c r="PHM41" s="41"/>
      <c r="PHN41" s="41"/>
      <c r="PHO41" s="41"/>
      <c r="PHP41" s="41"/>
      <c r="PHQ41" s="41"/>
      <c r="PHR41" s="41"/>
      <c r="PHS41" s="41"/>
      <c r="PHT41" s="41"/>
      <c r="PHU41" s="41"/>
      <c r="PHV41" s="41"/>
      <c r="PHW41" s="41"/>
      <c r="PHX41" s="41"/>
      <c r="PHY41" s="41"/>
      <c r="PHZ41" s="41"/>
      <c r="PIA41" s="41"/>
      <c r="PIB41" s="41"/>
      <c r="PIC41" s="41"/>
      <c r="PID41" s="41"/>
      <c r="PIE41" s="41"/>
      <c r="PIF41" s="41"/>
      <c r="PIG41" s="41"/>
      <c r="PIH41" s="41"/>
      <c r="PII41" s="41"/>
      <c r="PIJ41" s="41"/>
      <c r="PIK41" s="41"/>
      <c r="PIL41" s="41"/>
      <c r="PIM41" s="41"/>
      <c r="PIN41" s="41"/>
      <c r="PIO41" s="41"/>
      <c r="PIP41" s="41"/>
      <c r="PIQ41" s="41"/>
      <c r="PIR41" s="41"/>
      <c r="PIS41" s="41"/>
      <c r="PIT41" s="41"/>
      <c r="PIU41" s="41"/>
      <c r="PIV41" s="41"/>
      <c r="PIW41" s="41"/>
      <c r="PIX41" s="41"/>
      <c r="PIY41" s="41"/>
      <c r="PIZ41" s="41"/>
      <c r="PJA41" s="41"/>
      <c r="PJB41" s="41"/>
      <c r="PJC41" s="41"/>
      <c r="PJD41" s="41"/>
      <c r="PJE41" s="41"/>
      <c r="PJF41" s="41"/>
      <c r="PJG41" s="41"/>
      <c r="PJH41" s="41"/>
      <c r="PJI41" s="41"/>
      <c r="PJJ41" s="41"/>
      <c r="PJK41" s="41"/>
      <c r="PJL41" s="41"/>
      <c r="PJM41" s="41"/>
      <c r="PJN41" s="41"/>
      <c r="PJO41" s="41"/>
      <c r="PJP41" s="41"/>
      <c r="PJQ41" s="41"/>
      <c r="PJR41" s="41"/>
      <c r="PJS41" s="41"/>
      <c r="PJT41" s="41"/>
      <c r="PJU41" s="41"/>
      <c r="PJV41" s="41"/>
      <c r="PJW41" s="41"/>
      <c r="PJX41" s="41"/>
      <c r="PJY41" s="41"/>
      <c r="PJZ41" s="41"/>
      <c r="PKA41" s="41"/>
      <c r="PKB41" s="41"/>
      <c r="PKC41" s="41"/>
      <c r="PKD41" s="41"/>
      <c r="PKE41" s="41"/>
      <c r="PKF41" s="41"/>
      <c r="PKG41" s="41"/>
      <c r="PKH41" s="41"/>
      <c r="PKI41" s="41"/>
      <c r="PKJ41" s="41"/>
      <c r="PKK41" s="41"/>
      <c r="PKL41" s="41"/>
      <c r="PKM41" s="41"/>
      <c r="PKN41" s="41"/>
      <c r="PKO41" s="41"/>
      <c r="PKP41" s="41"/>
      <c r="PKQ41" s="41"/>
      <c r="PKR41" s="41"/>
      <c r="PKS41" s="41"/>
      <c r="PKT41" s="41"/>
      <c r="PKU41" s="41"/>
      <c r="PKV41" s="41"/>
      <c r="PKW41" s="41"/>
      <c r="PKX41" s="41"/>
      <c r="PKY41" s="41"/>
      <c r="PKZ41" s="41"/>
      <c r="PLA41" s="41"/>
      <c r="PLB41" s="41"/>
      <c r="PLC41" s="41"/>
      <c r="PLD41" s="41"/>
      <c r="PLE41" s="41"/>
      <c r="PLF41" s="41"/>
      <c r="PLG41" s="41"/>
      <c r="PLH41" s="41"/>
      <c r="PLI41" s="41"/>
      <c r="PLJ41" s="41"/>
      <c r="PLK41" s="41"/>
      <c r="PLL41" s="41"/>
      <c r="PLM41" s="41"/>
      <c r="PLN41" s="41"/>
      <c r="PLO41" s="41"/>
      <c r="PLP41" s="41"/>
      <c r="PLQ41" s="41"/>
      <c r="PLR41" s="41"/>
      <c r="PLS41" s="41"/>
      <c r="PLT41" s="41"/>
      <c r="PLU41" s="41"/>
      <c r="PLV41" s="41"/>
      <c r="PLW41" s="41"/>
      <c r="PLX41" s="41"/>
      <c r="PLY41" s="41"/>
      <c r="PLZ41" s="41"/>
      <c r="PMA41" s="41"/>
      <c r="PMB41" s="41"/>
      <c r="PMC41" s="41"/>
      <c r="PMD41" s="41"/>
      <c r="PME41" s="41"/>
      <c r="PMF41" s="41"/>
      <c r="PMG41" s="41"/>
      <c r="PMH41" s="41"/>
      <c r="PMI41" s="41"/>
      <c r="PMJ41" s="41"/>
      <c r="PMK41" s="41"/>
      <c r="PML41" s="41"/>
      <c r="PMM41" s="41"/>
      <c r="PMN41" s="41"/>
      <c r="PMO41" s="41"/>
      <c r="PMP41" s="41"/>
      <c r="PMQ41" s="41"/>
      <c r="PMR41" s="41"/>
      <c r="PMS41" s="41"/>
      <c r="PMT41" s="41"/>
      <c r="PMU41" s="41"/>
      <c r="PMV41" s="41"/>
      <c r="PMW41" s="41"/>
      <c r="PMX41" s="41"/>
      <c r="PMY41" s="41"/>
      <c r="PMZ41" s="41"/>
      <c r="PNA41" s="41"/>
      <c r="PNB41" s="41"/>
      <c r="PNC41" s="41"/>
      <c r="PND41" s="41"/>
      <c r="PNE41" s="41"/>
      <c r="PNF41" s="41"/>
      <c r="PNG41" s="41"/>
      <c r="PNH41" s="41"/>
      <c r="PNI41" s="41"/>
      <c r="PNJ41" s="41"/>
      <c r="PNK41" s="41"/>
      <c r="PNL41" s="41"/>
      <c r="PNM41" s="41"/>
      <c r="PNN41" s="41"/>
      <c r="PNO41" s="41"/>
      <c r="PNP41" s="41"/>
      <c r="PNQ41" s="41"/>
      <c r="PNR41" s="41"/>
      <c r="PNS41" s="41"/>
      <c r="PNT41" s="41"/>
      <c r="PNU41" s="41"/>
      <c r="PNV41" s="41"/>
      <c r="PNW41" s="41"/>
      <c r="PNX41" s="41"/>
      <c r="PNY41" s="41"/>
      <c r="PNZ41" s="41"/>
      <c r="POA41" s="41"/>
      <c r="POB41" s="41"/>
      <c r="POC41" s="41"/>
      <c r="POD41" s="41"/>
      <c r="POE41" s="41"/>
      <c r="POF41" s="41"/>
      <c r="POG41" s="41"/>
      <c r="POH41" s="41"/>
      <c r="POI41" s="41"/>
      <c r="POJ41" s="41"/>
      <c r="POK41" s="41"/>
      <c r="POL41" s="41"/>
      <c r="POM41" s="41"/>
      <c r="PON41" s="41"/>
      <c r="POO41" s="41"/>
      <c r="POP41" s="41"/>
      <c r="POQ41" s="41"/>
      <c r="POR41" s="41"/>
      <c r="POS41" s="41"/>
      <c r="POT41" s="41"/>
      <c r="POU41" s="41"/>
      <c r="POV41" s="41"/>
      <c r="POW41" s="41"/>
      <c r="POX41" s="41"/>
      <c r="POY41" s="41"/>
      <c r="POZ41" s="41"/>
      <c r="PPA41" s="41"/>
      <c r="PPB41" s="41"/>
      <c r="PPC41" s="41"/>
      <c r="PPD41" s="41"/>
      <c r="PPE41" s="41"/>
      <c r="PPF41" s="41"/>
      <c r="PPG41" s="41"/>
      <c r="PPH41" s="41"/>
      <c r="PPI41" s="41"/>
      <c r="PPJ41" s="41"/>
      <c r="PPK41" s="41"/>
      <c r="PPL41" s="41"/>
      <c r="PPM41" s="41"/>
      <c r="PPN41" s="41"/>
      <c r="PPO41" s="41"/>
      <c r="PPP41" s="41"/>
      <c r="PPQ41" s="41"/>
      <c r="PPR41" s="41"/>
      <c r="PPS41" s="41"/>
      <c r="PPT41" s="41"/>
      <c r="PPU41" s="41"/>
      <c r="PPV41" s="41"/>
      <c r="PPW41" s="41"/>
      <c r="PPX41" s="41"/>
      <c r="PPY41" s="41"/>
      <c r="PPZ41" s="41"/>
      <c r="PQA41" s="41"/>
      <c r="PQB41" s="41"/>
      <c r="PQC41" s="41"/>
      <c r="PQD41" s="41"/>
      <c r="PQE41" s="41"/>
      <c r="PQF41" s="41"/>
      <c r="PQG41" s="41"/>
      <c r="PQH41" s="41"/>
      <c r="PQI41" s="41"/>
      <c r="PQJ41" s="41"/>
      <c r="PQK41" s="41"/>
      <c r="PQL41" s="41"/>
      <c r="PQM41" s="41"/>
      <c r="PQN41" s="41"/>
      <c r="PQO41" s="41"/>
      <c r="PQP41" s="41"/>
      <c r="PQQ41" s="41"/>
      <c r="PQR41" s="41"/>
      <c r="PQS41" s="41"/>
      <c r="PQT41" s="41"/>
      <c r="PQU41" s="41"/>
      <c r="PQV41" s="41"/>
      <c r="PQW41" s="41"/>
      <c r="PQX41" s="41"/>
      <c r="PQY41" s="41"/>
      <c r="PQZ41" s="41"/>
      <c r="PRA41" s="41"/>
      <c r="PRB41" s="41"/>
      <c r="PRC41" s="41"/>
      <c r="PRD41" s="41"/>
      <c r="PRE41" s="41"/>
      <c r="PRF41" s="41"/>
      <c r="PRG41" s="41"/>
      <c r="PRH41" s="41"/>
      <c r="PRI41" s="41"/>
      <c r="PRJ41" s="41"/>
      <c r="PRK41" s="41"/>
      <c r="PRL41" s="41"/>
      <c r="PRM41" s="41"/>
      <c r="PRN41" s="41"/>
      <c r="PRO41" s="41"/>
      <c r="PRP41" s="41"/>
      <c r="PRQ41" s="41"/>
      <c r="PRR41" s="41"/>
      <c r="PRS41" s="41"/>
      <c r="PRT41" s="41"/>
      <c r="PRU41" s="41"/>
      <c r="PRV41" s="41"/>
      <c r="PRW41" s="41"/>
      <c r="PRX41" s="41"/>
      <c r="PRY41" s="41"/>
      <c r="PRZ41" s="41"/>
      <c r="PSA41" s="41"/>
      <c r="PSB41" s="41"/>
      <c r="PSC41" s="41"/>
      <c r="PSD41" s="41"/>
      <c r="PSE41" s="41"/>
      <c r="PSF41" s="41"/>
      <c r="PSG41" s="41"/>
      <c r="PSH41" s="41"/>
      <c r="PSI41" s="41"/>
      <c r="PSJ41" s="41"/>
      <c r="PSK41" s="41"/>
      <c r="PSL41" s="41"/>
      <c r="PSM41" s="41"/>
      <c r="PSN41" s="41"/>
      <c r="PSO41" s="41"/>
      <c r="PSP41" s="41"/>
      <c r="PSQ41" s="41"/>
      <c r="PSR41" s="41"/>
      <c r="PSS41" s="41"/>
      <c r="PST41" s="41"/>
      <c r="PSU41" s="41"/>
      <c r="PSV41" s="41"/>
      <c r="PSW41" s="41"/>
      <c r="PSX41" s="41"/>
      <c r="PSY41" s="41"/>
      <c r="PSZ41" s="41"/>
      <c r="PTA41" s="41"/>
      <c r="PTB41" s="41"/>
      <c r="PTC41" s="41"/>
      <c r="PTD41" s="41"/>
      <c r="PTE41" s="41"/>
      <c r="PTF41" s="41"/>
      <c r="PTG41" s="41"/>
      <c r="PTH41" s="41"/>
      <c r="PTI41" s="41"/>
      <c r="PTJ41" s="41"/>
      <c r="PTK41" s="41"/>
      <c r="PTL41" s="41"/>
      <c r="PTM41" s="41"/>
      <c r="PTN41" s="41"/>
      <c r="PTO41" s="41"/>
      <c r="PTP41" s="41"/>
      <c r="PTQ41" s="41"/>
      <c r="PTR41" s="41"/>
      <c r="PTS41" s="41"/>
      <c r="PTT41" s="41"/>
      <c r="PTU41" s="41"/>
      <c r="PTV41" s="41"/>
      <c r="PTW41" s="41"/>
      <c r="PTX41" s="41"/>
      <c r="PTY41" s="41"/>
      <c r="PTZ41" s="41"/>
      <c r="PUA41" s="41"/>
      <c r="PUB41" s="41"/>
      <c r="PUC41" s="41"/>
      <c r="PUD41" s="41"/>
      <c r="PUE41" s="41"/>
      <c r="PUF41" s="41"/>
      <c r="PUG41" s="41"/>
      <c r="PUH41" s="41"/>
      <c r="PUI41" s="41"/>
      <c r="PUJ41" s="41"/>
      <c r="PUK41" s="41"/>
      <c r="PUL41" s="41"/>
      <c r="PUM41" s="41"/>
      <c r="PUN41" s="41"/>
      <c r="PUO41" s="41"/>
      <c r="PUP41" s="41"/>
      <c r="PUQ41" s="41"/>
      <c r="PUR41" s="41"/>
      <c r="PUS41" s="41"/>
      <c r="PUT41" s="41"/>
      <c r="PUU41" s="41"/>
      <c r="PUV41" s="41"/>
      <c r="PUW41" s="41"/>
      <c r="PUX41" s="41"/>
      <c r="PUY41" s="41"/>
      <c r="PUZ41" s="41"/>
      <c r="PVA41" s="41"/>
      <c r="PVB41" s="41"/>
      <c r="PVC41" s="41"/>
      <c r="PVD41" s="41"/>
      <c r="PVE41" s="41"/>
      <c r="PVF41" s="41"/>
      <c r="PVG41" s="41"/>
      <c r="PVH41" s="41"/>
      <c r="PVI41" s="41"/>
      <c r="PVJ41" s="41"/>
      <c r="PVK41" s="41"/>
      <c r="PVL41" s="41"/>
      <c r="PVM41" s="41"/>
      <c r="PVN41" s="41"/>
      <c r="PVO41" s="41"/>
      <c r="PVP41" s="41"/>
      <c r="PVQ41" s="41"/>
      <c r="PVR41" s="41"/>
      <c r="PVS41" s="41"/>
      <c r="PVT41" s="41"/>
      <c r="PVU41" s="41"/>
      <c r="PVV41" s="41"/>
      <c r="PVW41" s="41"/>
      <c r="PVX41" s="41"/>
      <c r="PVY41" s="41"/>
      <c r="PVZ41" s="41"/>
      <c r="PWA41" s="41"/>
      <c r="PWB41" s="41"/>
      <c r="PWC41" s="41"/>
      <c r="PWD41" s="41"/>
      <c r="PWE41" s="41"/>
      <c r="PWF41" s="41"/>
      <c r="PWG41" s="41"/>
      <c r="PWH41" s="41"/>
      <c r="PWI41" s="41"/>
      <c r="PWJ41" s="41"/>
      <c r="PWK41" s="41"/>
      <c r="PWL41" s="41"/>
      <c r="PWM41" s="41"/>
      <c r="PWN41" s="41"/>
      <c r="PWO41" s="41"/>
      <c r="PWP41" s="41"/>
      <c r="PWQ41" s="41"/>
      <c r="PWR41" s="41"/>
      <c r="PWS41" s="41"/>
      <c r="PWT41" s="41"/>
      <c r="PWU41" s="41"/>
      <c r="PWV41" s="41"/>
      <c r="PWW41" s="41"/>
      <c r="PWX41" s="41"/>
      <c r="PWY41" s="41"/>
      <c r="PWZ41" s="41"/>
      <c r="PXA41" s="41"/>
      <c r="PXB41" s="41"/>
      <c r="PXC41" s="41"/>
      <c r="PXD41" s="41"/>
      <c r="PXE41" s="41"/>
      <c r="PXF41" s="41"/>
      <c r="PXG41" s="41"/>
      <c r="PXH41" s="41"/>
      <c r="PXI41" s="41"/>
      <c r="PXJ41" s="41"/>
      <c r="PXK41" s="41"/>
      <c r="PXL41" s="41"/>
      <c r="PXM41" s="41"/>
      <c r="PXN41" s="41"/>
      <c r="PXO41" s="41"/>
      <c r="PXP41" s="41"/>
      <c r="PXQ41" s="41"/>
      <c r="PXR41" s="41"/>
      <c r="PXS41" s="41"/>
      <c r="PXT41" s="41"/>
      <c r="PXU41" s="41"/>
      <c r="PXV41" s="41"/>
      <c r="PXW41" s="41"/>
      <c r="PXX41" s="41"/>
      <c r="PXY41" s="41"/>
      <c r="PXZ41" s="41"/>
      <c r="PYA41" s="41"/>
      <c r="PYB41" s="41"/>
      <c r="PYC41" s="41"/>
      <c r="PYD41" s="41"/>
      <c r="PYE41" s="41"/>
      <c r="PYF41" s="41"/>
      <c r="PYG41" s="41"/>
      <c r="PYH41" s="41"/>
      <c r="PYI41" s="41"/>
      <c r="PYJ41" s="41"/>
      <c r="PYK41" s="41"/>
      <c r="PYL41" s="41"/>
      <c r="PYM41" s="41"/>
      <c r="PYN41" s="41"/>
      <c r="PYO41" s="41"/>
      <c r="PYP41" s="41"/>
      <c r="PYQ41" s="41"/>
      <c r="PYR41" s="41"/>
      <c r="PYS41" s="41"/>
      <c r="PYT41" s="41"/>
      <c r="PYU41" s="41"/>
      <c r="PYV41" s="41"/>
      <c r="PYW41" s="41"/>
      <c r="PYX41" s="41"/>
      <c r="PYY41" s="41"/>
      <c r="PYZ41" s="41"/>
      <c r="PZA41" s="41"/>
      <c r="PZB41" s="41"/>
      <c r="PZC41" s="41"/>
      <c r="PZD41" s="41"/>
      <c r="PZE41" s="41"/>
      <c r="PZF41" s="41"/>
      <c r="PZG41" s="41"/>
      <c r="PZH41" s="41"/>
      <c r="PZI41" s="41"/>
      <c r="PZJ41" s="41"/>
      <c r="PZK41" s="41"/>
      <c r="PZL41" s="41"/>
      <c r="PZM41" s="41"/>
      <c r="PZN41" s="41"/>
      <c r="PZO41" s="41"/>
      <c r="PZP41" s="41"/>
      <c r="PZQ41" s="41"/>
      <c r="PZR41" s="41"/>
      <c r="PZS41" s="41"/>
      <c r="PZT41" s="41"/>
      <c r="PZU41" s="41"/>
      <c r="PZV41" s="41"/>
      <c r="PZW41" s="41"/>
      <c r="PZX41" s="41"/>
      <c r="PZY41" s="41"/>
      <c r="PZZ41" s="41"/>
      <c r="QAA41" s="41"/>
      <c r="QAB41" s="41"/>
      <c r="QAC41" s="41"/>
      <c r="QAD41" s="41"/>
      <c r="QAE41" s="41"/>
      <c r="QAF41" s="41"/>
      <c r="QAG41" s="41"/>
      <c r="QAH41" s="41"/>
      <c r="QAI41" s="41"/>
      <c r="QAJ41" s="41"/>
      <c r="QAK41" s="41"/>
      <c r="QAL41" s="41"/>
      <c r="QAM41" s="41"/>
      <c r="QAN41" s="41"/>
      <c r="QAO41" s="41"/>
      <c r="QAP41" s="41"/>
      <c r="QAQ41" s="41"/>
      <c r="QAR41" s="41"/>
      <c r="QAS41" s="41"/>
      <c r="QAT41" s="41"/>
      <c r="QAU41" s="41"/>
      <c r="QAV41" s="41"/>
      <c r="QAW41" s="41"/>
      <c r="QAX41" s="41"/>
      <c r="QAY41" s="41"/>
      <c r="QAZ41" s="41"/>
      <c r="QBA41" s="41"/>
      <c r="QBB41" s="41"/>
      <c r="QBC41" s="41"/>
      <c r="QBD41" s="41"/>
      <c r="QBE41" s="41"/>
      <c r="QBF41" s="41"/>
      <c r="QBG41" s="41"/>
      <c r="QBH41" s="41"/>
      <c r="QBI41" s="41"/>
      <c r="QBJ41" s="41"/>
      <c r="QBK41" s="41"/>
      <c r="QBL41" s="41"/>
      <c r="QBM41" s="41"/>
      <c r="QBN41" s="41"/>
      <c r="QBO41" s="41"/>
      <c r="QBP41" s="41"/>
      <c r="QBQ41" s="41"/>
      <c r="QBR41" s="41"/>
      <c r="QBS41" s="41"/>
      <c r="QBT41" s="41"/>
      <c r="QBU41" s="41"/>
      <c r="QBV41" s="41"/>
      <c r="QBW41" s="41"/>
      <c r="QBX41" s="41"/>
      <c r="QBY41" s="41"/>
      <c r="QBZ41" s="41"/>
      <c r="QCA41" s="41"/>
      <c r="QCB41" s="41"/>
      <c r="QCC41" s="41"/>
      <c r="QCD41" s="41"/>
      <c r="QCE41" s="41"/>
      <c r="QCF41" s="41"/>
      <c r="QCG41" s="41"/>
      <c r="QCH41" s="41"/>
      <c r="QCI41" s="41"/>
      <c r="QCJ41" s="41"/>
      <c r="QCK41" s="41"/>
      <c r="QCL41" s="41"/>
      <c r="QCM41" s="41"/>
      <c r="QCN41" s="41"/>
      <c r="QCO41" s="41"/>
      <c r="QCP41" s="41"/>
      <c r="QCQ41" s="41"/>
      <c r="QCR41" s="41"/>
      <c r="QCS41" s="41"/>
      <c r="QCT41" s="41"/>
      <c r="QCU41" s="41"/>
      <c r="QCV41" s="41"/>
      <c r="QCW41" s="41"/>
      <c r="QCX41" s="41"/>
      <c r="QCY41" s="41"/>
      <c r="QCZ41" s="41"/>
      <c r="QDA41" s="41"/>
      <c r="QDB41" s="41"/>
      <c r="QDC41" s="41"/>
      <c r="QDD41" s="41"/>
      <c r="QDE41" s="41"/>
      <c r="QDF41" s="41"/>
      <c r="QDG41" s="41"/>
      <c r="QDH41" s="41"/>
      <c r="QDI41" s="41"/>
      <c r="QDJ41" s="41"/>
      <c r="QDK41" s="41"/>
      <c r="QDL41" s="41"/>
      <c r="QDM41" s="41"/>
      <c r="QDN41" s="41"/>
      <c r="QDO41" s="41"/>
      <c r="QDP41" s="41"/>
      <c r="QDQ41" s="41"/>
      <c r="QDR41" s="41"/>
      <c r="QDS41" s="41"/>
      <c r="QDT41" s="41"/>
      <c r="QDU41" s="41"/>
      <c r="QDV41" s="41"/>
      <c r="QDW41" s="41"/>
      <c r="QDX41" s="41"/>
      <c r="QDY41" s="41"/>
      <c r="QDZ41" s="41"/>
      <c r="QEA41" s="41"/>
      <c r="QEB41" s="41"/>
      <c r="QEC41" s="41"/>
      <c r="QED41" s="41"/>
      <c r="QEE41" s="41"/>
      <c r="QEF41" s="41"/>
      <c r="QEG41" s="41"/>
      <c r="QEH41" s="41"/>
      <c r="QEI41" s="41"/>
      <c r="QEJ41" s="41"/>
      <c r="QEK41" s="41"/>
      <c r="QEL41" s="41"/>
      <c r="QEM41" s="41"/>
      <c r="QEN41" s="41"/>
      <c r="QEO41" s="41"/>
      <c r="QEP41" s="41"/>
      <c r="QEQ41" s="41"/>
      <c r="QER41" s="41"/>
      <c r="QES41" s="41"/>
      <c r="QET41" s="41"/>
      <c r="QEU41" s="41"/>
      <c r="QEV41" s="41"/>
      <c r="QEW41" s="41"/>
      <c r="QEX41" s="41"/>
      <c r="QEY41" s="41"/>
      <c r="QEZ41" s="41"/>
      <c r="QFA41" s="41"/>
      <c r="QFB41" s="41"/>
      <c r="QFC41" s="41"/>
      <c r="QFD41" s="41"/>
      <c r="QFE41" s="41"/>
      <c r="QFF41" s="41"/>
      <c r="QFG41" s="41"/>
      <c r="QFH41" s="41"/>
      <c r="QFI41" s="41"/>
      <c r="QFJ41" s="41"/>
      <c r="QFK41" s="41"/>
      <c r="QFL41" s="41"/>
      <c r="QFM41" s="41"/>
      <c r="QFN41" s="41"/>
      <c r="QFO41" s="41"/>
      <c r="QFP41" s="41"/>
      <c r="QFQ41" s="41"/>
      <c r="QFR41" s="41"/>
      <c r="QFS41" s="41"/>
      <c r="QFT41" s="41"/>
      <c r="QFU41" s="41"/>
      <c r="QFV41" s="41"/>
      <c r="QFW41" s="41"/>
      <c r="QFX41" s="41"/>
      <c r="QFY41" s="41"/>
      <c r="QFZ41" s="41"/>
      <c r="QGA41" s="41"/>
      <c r="QGB41" s="41"/>
      <c r="QGC41" s="41"/>
      <c r="QGD41" s="41"/>
      <c r="QGE41" s="41"/>
      <c r="QGF41" s="41"/>
      <c r="QGG41" s="41"/>
      <c r="QGH41" s="41"/>
      <c r="QGI41" s="41"/>
      <c r="QGJ41" s="41"/>
      <c r="QGK41" s="41"/>
      <c r="QGL41" s="41"/>
      <c r="QGM41" s="41"/>
      <c r="QGN41" s="41"/>
      <c r="QGO41" s="41"/>
      <c r="QGP41" s="41"/>
      <c r="QGQ41" s="41"/>
      <c r="QGR41" s="41"/>
      <c r="QGS41" s="41"/>
      <c r="QGT41" s="41"/>
      <c r="QGU41" s="41"/>
      <c r="QGV41" s="41"/>
      <c r="QGW41" s="41"/>
      <c r="QGX41" s="41"/>
      <c r="QGY41" s="41"/>
      <c r="QGZ41" s="41"/>
      <c r="QHA41" s="41"/>
      <c r="QHB41" s="41"/>
      <c r="QHC41" s="41"/>
      <c r="QHD41" s="41"/>
      <c r="QHE41" s="41"/>
      <c r="QHF41" s="41"/>
      <c r="QHG41" s="41"/>
      <c r="QHH41" s="41"/>
      <c r="QHI41" s="41"/>
      <c r="QHJ41" s="41"/>
      <c r="QHK41" s="41"/>
      <c r="QHL41" s="41"/>
      <c r="QHM41" s="41"/>
      <c r="QHN41" s="41"/>
      <c r="QHO41" s="41"/>
      <c r="QHP41" s="41"/>
      <c r="QHQ41" s="41"/>
      <c r="QHR41" s="41"/>
      <c r="QHS41" s="41"/>
      <c r="QHT41" s="41"/>
      <c r="QHU41" s="41"/>
      <c r="QHV41" s="41"/>
      <c r="QHW41" s="41"/>
      <c r="QHX41" s="41"/>
      <c r="QHY41" s="41"/>
      <c r="QHZ41" s="41"/>
      <c r="QIA41" s="41"/>
      <c r="QIB41" s="41"/>
      <c r="QIC41" s="41"/>
      <c r="QID41" s="41"/>
      <c r="QIE41" s="41"/>
      <c r="QIF41" s="41"/>
      <c r="QIG41" s="41"/>
      <c r="QIH41" s="41"/>
      <c r="QII41" s="41"/>
      <c r="QIJ41" s="41"/>
      <c r="QIK41" s="41"/>
      <c r="QIL41" s="41"/>
      <c r="QIM41" s="41"/>
      <c r="QIN41" s="41"/>
      <c r="QIO41" s="41"/>
      <c r="QIP41" s="41"/>
      <c r="QIQ41" s="41"/>
      <c r="QIR41" s="41"/>
      <c r="QIS41" s="41"/>
      <c r="QIT41" s="41"/>
      <c r="QIU41" s="41"/>
      <c r="QIV41" s="41"/>
      <c r="QIW41" s="41"/>
      <c r="QIX41" s="41"/>
      <c r="QIY41" s="41"/>
      <c r="QIZ41" s="41"/>
      <c r="QJA41" s="41"/>
      <c r="QJB41" s="41"/>
      <c r="QJC41" s="41"/>
      <c r="QJD41" s="41"/>
      <c r="QJE41" s="41"/>
      <c r="QJF41" s="41"/>
      <c r="QJG41" s="41"/>
      <c r="QJH41" s="41"/>
      <c r="QJI41" s="41"/>
      <c r="QJJ41" s="41"/>
      <c r="QJK41" s="41"/>
      <c r="QJL41" s="41"/>
      <c r="QJM41" s="41"/>
      <c r="QJN41" s="41"/>
      <c r="QJO41" s="41"/>
      <c r="QJP41" s="41"/>
      <c r="QJQ41" s="41"/>
      <c r="QJR41" s="41"/>
      <c r="QJS41" s="41"/>
      <c r="QJT41" s="41"/>
      <c r="QJU41" s="41"/>
      <c r="QJV41" s="41"/>
      <c r="QJW41" s="41"/>
      <c r="QJX41" s="41"/>
      <c r="QJY41" s="41"/>
      <c r="QJZ41" s="41"/>
      <c r="QKA41" s="41"/>
      <c r="QKB41" s="41"/>
      <c r="QKC41" s="41"/>
      <c r="QKD41" s="41"/>
      <c r="QKE41" s="41"/>
      <c r="QKF41" s="41"/>
      <c r="QKG41" s="41"/>
      <c r="QKH41" s="41"/>
      <c r="QKI41" s="41"/>
      <c r="QKJ41" s="41"/>
      <c r="QKK41" s="41"/>
      <c r="QKL41" s="41"/>
      <c r="QKM41" s="41"/>
      <c r="QKN41" s="41"/>
      <c r="QKO41" s="41"/>
      <c r="QKP41" s="41"/>
      <c r="QKQ41" s="41"/>
      <c r="QKR41" s="41"/>
      <c r="QKS41" s="41"/>
      <c r="QKT41" s="41"/>
      <c r="QKU41" s="41"/>
      <c r="QKV41" s="41"/>
      <c r="QKW41" s="41"/>
      <c r="QKX41" s="41"/>
      <c r="QKY41" s="41"/>
      <c r="QKZ41" s="41"/>
      <c r="QLA41" s="41"/>
      <c r="QLB41" s="41"/>
      <c r="QLC41" s="41"/>
      <c r="QLD41" s="41"/>
      <c r="QLE41" s="41"/>
      <c r="QLF41" s="41"/>
      <c r="QLG41" s="41"/>
      <c r="QLH41" s="41"/>
      <c r="QLI41" s="41"/>
      <c r="QLJ41" s="41"/>
      <c r="QLK41" s="41"/>
      <c r="QLL41" s="41"/>
      <c r="QLM41" s="41"/>
      <c r="QLN41" s="41"/>
      <c r="QLO41" s="41"/>
      <c r="QLP41" s="41"/>
      <c r="QLQ41" s="41"/>
      <c r="QLR41" s="41"/>
      <c r="QLS41" s="41"/>
      <c r="QLT41" s="41"/>
      <c r="QLU41" s="41"/>
      <c r="QLV41" s="41"/>
      <c r="QLW41" s="41"/>
      <c r="QLX41" s="41"/>
      <c r="QLY41" s="41"/>
      <c r="QLZ41" s="41"/>
      <c r="QMA41" s="41"/>
      <c r="QMB41" s="41"/>
      <c r="QMC41" s="41"/>
      <c r="QMD41" s="41"/>
      <c r="QME41" s="41"/>
      <c r="QMF41" s="41"/>
      <c r="QMG41" s="41"/>
      <c r="QMH41" s="41"/>
      <c r="QMI41" s="41"/>
      <c r="QMJ41" s="41"/>
      <c r="QMK41" s="41"/>
      <c r="QML41" s="41"/>
      <c r="QMM41" s="41"/>
      <c r="QMN41" s="41"/>
      <c r="QMO41" s="41"/>
      <c r="QMP41" s="41"/>
      <c r="QMQ41" s="41"/>
      <c r="QMR41" s="41"/>
      <c r="QMS41" s="41"/>
      <c r="QMT41" s="41"/>
      <c r="QMU41" s="41"/>
      <c r="QMV41" s="41"/>
      <c r="QMW41" s="41"/>
      <c r="QMX41" s="41"/>
      <c r="QMY41" s="41"/>
      <c r="QMZ41" s="41"/>
      <c r="QNA41" s="41"/>
      <c r="QNB41" s="41"/>
      <c r="QNC41" s="41"/>
      <c r="QND41" s="41"/>
      <c r="QNE41" s="41"/>
      <c r="QNF41" s="41"/>
      <c r="QNG41" s="41"/>
      <c r="QNH41" s="41"/>
      <c r="QNI41" s="41"/>
      <c r="QNJ41" s="41"/>
      <c r="QNK41" s="41"/>
      <c r="QNL41" s="41"/>
      <c r="QNM41" s="41"/>
      <c r="QNN41" s="41"/>
      <c r="QNO41" s="41"/>
      <c r="QNP41" s="41"/>
      <c r="QNQ41" s="41"/>
      <c r="QNR41" s="41"/>
      <c r="QNS41" s="41"/>
      <c r="QNT41" s="41"/>
      <c r="QNU41" s="41"/>
      <c r="QNV41" s="41"/>
      <c r="QNW41" s="41"/>
      <c r="QNX41" s="41"/>
      <c r="QNY41" s="41"/>
      <c r="QNZ41" s="41"/>
      <c r="QOA41" s="41"/>
      <c r="QOB41" s="41"/>
      <c r="QOC41" s="41"/>
      <c r="QOD41" s="41"/>
      <c r="QOE41" s="41"/>
      <c r="QOF41" s="41"/>
      <c r="QOG41" s="41"/>
      <c r="QOH41" s="41"/>
      <c r="QOI41" s="41"/>
      <c r="QOJ41" s="41"/>
      <c r="QOK41" s="41"/>
      <c r="QOL41" s="41"/>
      <c r="QOM41" s="41"/>
      <c r="QON41" s="41"/>
      <c r="QOO41" s="41"/>
      <c r="QOP41" s="41"/>
      <c r="QOQ41" s="41"/>
      <c r="QOR41" s="41"/>
      <c r="QOS41" s="41"/>
      <c r="QOT41" s="41"/>
      <c r="QOU41" s="41"/>
      <c r="QOV41" s="41"/>
      <c r="QOW41" s="41"/>
      <c r="QOX41" s="41"/>
      <c r="QOY41" s="41"/>
      <c r="QOZ41" s="41"/>
      <c r="QPA41" s="41"/>
      <c r="QPB41" s="41"/>
      <c r="QPC41" s="41"/>
      <c r="QPD41" s="41"/>
      <c r="QPE41" s="41"/>
      <c r="QPF41" s="41"/>
      <c r="QPG41" s="41"/>
      <c r="QPH41" s="41"/>
      <c r="QPI41" s="41"/>
      <c r="QPJ41" s="41"/>
      <c r="QPK41" s="41"/>
      <c r="QPL41" s="41"/>
      <c r="QPM41" s="41"/>
      <c r="QPN41" s="41"/>
      <c r="QPO41" s="41"/>
      <c r="QPP41" s="41"/>
      <c r="QPQ41" s="41"/>
      <c r="QPR41" s="41"/>
      <c r="QPS41" s="41"/>
      <c r="QPT41" s="41"/>
      <c r="QPU41" s="41"/>
      <c r="QPV41" s="41"/>
      <c r="QPW41" s="41"/>
      <c r="QPX41" s="41"/>
      <c r="QPY41" s="41"/>
      <c r="QPZ41" s="41"/>
      <c r="QQA41" s="41"/>
      <c r="QQB41" s="41"/>
      <c r="QQC41" s="41"/>
      <c r="QQD41" s="41"/>
      <c r="QQE41" s="41"/>
      <c r="QQF41" s="41"/>
      <c r="QQG41" s="41"/>
      <c r="QQH41" s="41"/>
      <c r="QQI41" s="41"/>
      <c r="QQJ41" s="41"/>
      <c r="QQK41" s="41"/>
      <c r="QQL41" s="41"/>
      <c r="QQM41" s="41"/>
      <c r="QQN41" s="41"/>
      <c r="QQO41" s="41"/>
      <c r="QQP41" s="41"/>
      <c r="QQQ41" s="41"/>
      <c r="QQR41" s="41"/>
      <c r="QQS41" s="41"/>
      <c r="QQT41" s="41"/>
      <c r="QQU41" s="41"/>
      <c r="QQV41" s="41"/>
      <c r="QQW41" s="41"/>
      <c r="QQX41" s="41"/>
      <c r="QQY41" s="41"/>
      <c r="QQZ41" s="41"/>
      <c r="QRA41" s="41"/>
      <c r="QRB41" s="41"/>
      <c r="QRC41" s="41"/>
      <c r="QRD41" s="41"/>
      <c r="QRE41" s="41"/>
      <c r="QRF41" s="41"/>
      <c r="QRG41" s="41"/>
      <c r="QRH41" s="41"/>
      <c r="QRI41" s="41"/>
      <c r="QRJ41" s="41"/>
      <c r="QRK41" s="41"/>
      <c r="QRL41" s="41"/>
      <c r="QRM41" s="41"/>
      <c r="QRN41" s="41"/>
      <c r="QRO41" s="41"/>
      <c r="QRP41" s="41"/>
      <c r="QRQ41" s="41"/>
      <c r="QRR41" s="41"/>
      <c r="QRS41" s="41"/>
      <c r="QRT41" s="41"/>
      <c r="QRU41" s="41"/>
      <c r="QRV41" s="41"/>
      <c r="QRW41" s="41"/>
      <c r="QRX41" s="41"/>
      <c r="QRY41" s="41"/>
      <c r="QRZ41" s="41"/>
      <c r="QSA41" s="41"/>
      <c r="QSB41" s="41"/>
      <c r="QSC41" s="41"/>
      <c r="QSD41" s="41"/>
      <c r="QSE41" s="41"/>
      <c r="QSF41" s="41"/>
      <c r="QSG41" s="41"/>
      <c r="QSH41" s="41"/>
      <c r="QSI41" s="41"/>
      <c r="QSJ41" s="41"/>
      <c r="QSK41" s="41"/>
      <c r="QSL41" s="41"/>
      <c r="QSM41" s="41"/>
      <c r="QSN41" s="41"/>
      <c r="QSO41" s="41"/>
      <c r="QSP41" s="41"/>
      <c r="QSQ41" s="41"/>
      <c r="QSR41" s="41"/>
      <c r="QSS41" s="41"/>
      <c r="QST41" s="41"/>
      <c r="QSU41" s="41"/>
      <c r="QSV41" s="41"/>
      <c r="QSW41" s="41"/>
      <c r="QSX41" s="41"/>
      <c r="QSY41" s="41"/>
      <c r="QSZ41" s="41"/>
      <c r="QTA41" s="41"/>
      <c r="QTB41" s="41"/>
      <c r="QTC41" s="41"/>
      <c r="QTD41" s="41"/>
      <c r="QTE41" s="41"/>
      <c r="QTF41" s="41"/>
      <c r="QTG41" s="41"/>
      <c r="QTH41" s="41"/>
      <c r="QTI41" s="41"/>
      <c r="QTJ41" s="41"/>
      <c r="QTK41" s="41"/>
      <c r="QTL41" s="41"/>
      <c r="QTM41" s="41"/>
      <c r="QTN41" s="41"/>
      <c r="QTO41" s="41"/>
      <c r="QTP41" s="41"/>
      <c r="QTQ41" s="41"/>
      <c r="QTR41" s="41"/>
      <c r="QTS41" s="41"/>
      <c r="QTT41" s="41"/>
      <c r="QTU41" s="41"/>
      <c r="QTV41" s="41"/>
      <c r="QTW41" s="41"/>
      <c r="QTX41" s="41"/>
      <c r="QTY41" s="41"/>
      <c r="QTZ41" s="41"/>
      <c r="QUA41" s="41"/>
      <c r="QUB41" s="41"/>
      <c r="QUC41" s="41"/>
      <c r="QUD41" s="41"/>
      <c r="QUE41" s="41"/>
      <c r="QUF41" s="41"/>
      <c r="QUG41" s="41"/>
      <c r="QUH41" s="41"/>
      <c r="QUI41" s="41"/>
      <c r="QUJ41" s="41"/>
      <c r="QUK41" s="41"/>
      <c r="QUL41" s="41"/>
      <c r="QUM41" s="41"/>
      <c r="QUN41" s="41"/>
      <c r="QUO41" s="41"/>
      <c r="QUP41" s="41"/>
      <c r="QUQ41" s="41"/>
      <c r="QUR41" s="41"/>
      <c r="QUS41" s="41"/>
      <c r="QUT41" s="41"/>
      <c r="QUU41" s="41"/>
      <c r="QUV41" s="41"/>
      <c r="QUW41" s="41"/>
      <c r="QUX41" s="41"/>
      <c r="QUY41" s="41"/>
      <c r="QUZ41" s="41"/>
      <c r="QVA41" s="41"/>
      <c r="QVB41" s="41"/>
      <c r="QVC41" s="41"/>
      <c r="QVD41" s="41"/>
      <c r="QVE41" s="41"/>
      <c r="QVF41" s="41"/>
      <c r="QVG41" s="41"/>
      <c r="QVH41" s="41"/>
      <c r="QVI41" s="41"/>
      <c r="QVJ41" s="41"/>
      <c r="QVK41" s="41"/>
      <c r="QVL41" s="41"/>
      <c r="QVM41" s="41"/>
      <c r="QVN41" s="41"/>
      <c r="QVO41" s="41"/>
      <c r="QVP41" s="41"/>
      <c r="QVQ41" s="41"/>
      <c r="QVR41" s="41"/>
      <c r="QVS41" s="41"/>
      <c r="QVT41" s="41"/>
      <c r="QVU41" s="41"/>
      <c r="QVV41" s="41"/>
      <c r="QVW41" s="41"/>
      <c r="QVX41" s="41"/>
      <c r="QVY41" s="41"/>
      <c r="QVZ41" s="41"/>
      <c r="QWA41" s="41"/>
      <c r="QWB41" s="41"/>
      <c r="QWC41" s="41"/>
      <c r="QWD41" s="41"/>
      <c r="QWE41" s="41"/>
      <c r="QWF41" s="41"/>
      <c r="QWG41" s="41"/>
      <c r="QWH41" s="41"/>
      <c r="QWI41" s="41"/>
      <c r="QWJ41" s="41"/>
      <c r="QWK41" s="41"/>
      <c r="QWL41" s="41"/>
      <c r="QWM41" s="41"/>
      <c r="QWN41" s="41"/>
      <c r="QWO41" s="41"/>
      <c r="QWP41" s="41"/>
      <c r="QWQ41" s="41"/>
      <c r="QWR41" s="41"/>
      <c r="QWS41" s="41"/>
      <c r="QWT41" s="41"/>
      <c r="QWU41" s="41"/>
      <c r="QWV41" s="41"/>
      <c r="QWW41" s="41"/>
      <c r="QWX41" s="41"/>
      <c r="QWY41" s="41"/>
      <c r="QWZ41" s="41"/>
      <c r="QXA41" s="41"/>
      <c r="QXB41" s="41"/>
      <c r="QXC41" s="41"/>
      <c r="QXD41" s="41"/>
      <c r="QXE41" s="41"/>
      <c r="QXF41" s="41"/>
      <c r="QXG41" s="41"/>
      <c r="QXH41" s="41"/>
      <c r="QXI41" s="41"/>
      <c r="QXJ41" s="41"/>
      <c r="QXK41" s="41"/>
      <c r="QXL41" s="41"/>
      <c r="QXM41" s="41"/>
      <c r="QXN41" s="41"/>
      <c r="QXO41" s="41"/>
      <c r="QXP41" s="41"/>
      <c r="QXQ41" s="41"/>
      <c r="QXR41" s="41"/>
      <c r="QXS41" s="41"/>
      <c r="QXT41" s="41"/>
      <c r="QXU41" s="41"/>
      <c r="QXV41" s="41"/>
      <c r="QXW41" s="41"/>
      <c r="QXX41" s="41"/>
      <c r="QXY41" s="41"/>
      <c r="QXZ41" s="41"/>
      <c r="QYA41" s="41"/>
      <c r="QYB41" s="41"/>
      <c r="QYC41" s="41"/>
      <c r="QYD41" s="41"/>
      <c r="QYE41" s="41"/>
      <c r="QYF41" s="41"/>
      <c r="QYG41" s="41"/>
      <c r="QYH41" s="41"/>
      <c r="QYI41" s="41"/>
      <c r="QYJ41" s="41"/>
      <c r="QYK41" s="41"/>
      <c r="QYL41" s="41"/>
      <c r="QYM41" s="41"/>
      <c r="QYN41" s="41"/>
      <c r="QYO41" s="41"/>
      <c r="QYP41" s="41"/>
      <c r="QYQ41" s="41"/>
      <c r="QYR41" s="41"/>
      <c r="QYS41" s="41"/>
      <c r="QYT41" s="41"/>
      <c r="QYU41" s="41"/>
      <c r="QYV41" s="41"/>
      <c r="QYW41" s="41"/>
      <c r="QYX41" s="41"/>
      <c r="QYY41" s="41"/>
      <c r="QYZ41" s="41"/>
      <c r="QZA41" s="41"/>
      <c r="QZB41" s="41"/>
      <c r="QZC41" s="41"/>
      <c r="QZD41" s="41"/>
      <c r="QZE41" s="41"/>
      <c r="QZF41" s="41"/>
      <c r="QZG41" s="41"/>
      <c r="QZH41" s="41"/>
      <c r="QZI41" s="41"/>
      <c r="QZJ41" s="41"/>
      <c r="QZK41" s="41"/>
      <c r="QZL41" s="41"/>
      <c r="QZM41" s="41"/>
      <c r="QZN41" s="41"/>
      <c r="QZO41" s="41"/>
      <c r="QZP41" s="41"/>
      <c r="QZQ41" s="41"/>
      <c r="QZR41" s="41"/>
      <c r="QZS41" s="41"/>
      <c r="QZT41" s="41"/>
      <c r="QZU41" s="41"/>
      <c r="QZV41" s="41"/>
      <c r="QZW41" s="41"/>
      <c r="QZX41" s="41"/>
      <c r="QZY41" s="41"/>
      <c r="QZZ41" s="41"/>
      <c r="RAA41" s="41"/>
      <c r="RAB41" s="41"/>
      <c r="RAC41" s="41"/>
      <c r="RAD41" s="41"/>
      <c r="RAE41" s="41"/>
      <c r="RAF41" s="41"/>
      <c r="RAG41" s="41"/>
      <c r="RAH41" s="41"/>
      <c r="RAI41" s="41"/>
      <c r="RAJ41" s="41"/>
      <c r="RAK41" s="41"/>
      <c r="RAL41" s="41"/>
      <c r="RAM41" s="41"/>
      <c r="RAN41" s="41"/>
      <c r="RAO41" s="41"/>
      <c r="RAP41" s="41"/>
      <c r="RAQ41" s="41"/>
      <c r="RAR41" s="41"/>
      <c r="RAS41" s="41"/>
      <c r="RAT41" s="41"/>
      <c r="RAU41" s="41"/>
      <c r="RAV41" s="41"/>
      <c r="RAW41" s="41"/>
      <c r="RAX41" s="41"/>
      <c r="RAY41" s="41"/>
      <c r="RAZ41" s="41"/>
      <c r="RBA41" s="41"/>
      <c r="RBB41" s="41"/>
      <c r="RBC41" s="41"/>
      <c r="RBD41" s="41"/>
      <c r="RBE41" s="41"/>
      <c r="RBF41" s="41"/>
      <c r="RBG41" s="41"/>
      <c r="RBH41" s="41"/>
      <c r="RBI41" s="41"/>
      <c r="RBJ41" s="41"/>
      <c r="RBK41" s="41"/>
      <c r="RBL41" s="41"/>
      <c r="RBM41" s="41"/>
      <c r="RBN41" s="41"/>
      <c r="RBO41" s="41"/>
      <c r="RBP41" s="41"/>
      <c r="RBQ41" s="41"/>
      <c r="RBR41" s="41"/>
      <c r="RBS41" s="41"/>
      <c r="RBT41" s="41"/>
      <c r="RBU41" s="41"/>
      <c r="RBV41" s="41"/>
      <c r="RBW41" s="41"/>
      <c r="RBX41" s="41"/>
      <c r="RBY41" s="41"/>
      <c r="RBZ41" s="41"/>
      <c r="RCA41" s="41"/>
      <c r="RCB41" s="41"/>
      <c r="RCC41" s="41"/>
      <c r="RCD41" s="41"/>
      <c r="RCE41" s="41"/>
      <c r="RCF41" s="41"/>
      <c r="RCG41" s="41"/>
      <c r="RCH41" s="41"/>
      <c r="RCI41" s="41"/>
      <c r="RCJ41" s="41"/>
      <c r="RCK41" s="41"/>
      <c r="RCL41" s="41"/>
      <c r="RCM41" s="41"/>
      <c r="RCN41" s="41"/>
      <c r="RCO41" s="41"/>
      <c r="RCP41" s="41"/>
      <c r="RCQ41" s="41"/>
      <c r="RCR41" s="41"/>
      <c r="RCS41" s="41"/>
      <c r="RCT41" s="41"/>
      <c r="RCU41" s="41"/>
      <c r="RCV41" s="41"/>
      <c r="RCW41" s="41"/>
      <c r="RCX41" s="41"/>
      <c r="RCY41" s="41"/>
      <c r="RCZ41" s="41"/>
      <c r="RDA41" s="41"/>
      <c r="RDB41" s="41"/>
      <c r="RDC41" s="41"/>
      <c r="RDD41" s="41"/>
      <c r="RDE41" s="41"/>
      <c r="RDF41" s="41"/>
      <c r="RDG41" s="41"/>
      <c r="RDH41" s="41"/>
      <c r="RDI41" s="41"/>
      <c r="RDJ41" s="41"/>
      <c r="RDK41" s="41"/>
      <c r="RDL41" s="41"/>
      <c r="RDM41" s="41"/>
      <c r="RDN41" s="41"/>
      <c r="RDO41" s="41"/>
      <c r="RDP41" s="41"/>
      <c r="RDQ41" s="41"/>
      <c r="RDR41" s="41"/>
      <c r="RDS41" s="41"/>
      <c r="RDT41" s="41"/>
      <c r="RDU41" s="41"/>
      <c r="RDV41" s="41"/>
      <c r="RDW41" s="41"/>
      <c r="RDX41" s="41"/>
      <c r="RDY41" s="41"/>
      <c r="RDZ41" s="41"/>
      <c r="REA41" s="41"/>
      <c r="REB41" s="41"/>
      <c r="REC41" s="41"/>
      <c r="RED41" s="41"/>
      <c r="REE41" s="41"/>
      <c r="REF41" s="41"/>
      <c r="REG41" s="41"/>
      <c r="REH41" s="41"/>
      <c r="REI41" s="41"/>
      <c r="REJ41" s="41"/>
      <c r="REK41" s="41"/>
      <c r="REL41" s="41"/>
      <c r="REM41" s="41"/>
      <c r="REN41" s="41"/>
      <c r="REO41" s="41"/>
      <c r="REP41" s="41"/>
      <c r="REQ41" s="41"/>
      <c r="RER41" s="41"/>
      <c r="RES41" s="41"/>
      <c r="RET41" s="41"/>
      <c r="REU41" s="41"/>
      <c r="REV41" s="41"/>
      <c r="REW41" s="41"/>
      <c r="REX41" s="41"/>
      <c r="REY41" s="41"/>
      <c r="REZ41" s="41"/>
      <c r="RFA41" s="41"/>
      <c r="RFB41" s="41"/>
      <c r="RFC41" s="41"/>
      <c r="RFD41" s="41"/>
      <c r="RFE41" s="41"/>
      <c r="RFF41" s="41"/>
      <c r="RFG41" s="41"/>
      <c r="RFH41" s="41"/>
      <c r="RFI41" s="41"/>
      <c r="RFJ41" s="41"/>
      <c r="RFK41" s="41"/>
      <c r="RFL41" s="41"/>
      <c r="RFM41" s="41"/>
      <c r="RFN41" s="41"/>
      <c r="RFO41" s="41"/>
      <c r="RFP41" s="41"/>
      <c r="RFQ41" s="41"/>
      <c r="RFR41" s="41"/>
      <c r="RFS41" s="41"/>
      <c r="RFT41" s="41"/>
      <c r="RFU41" s="41"/>
      <c r="RFV41" s="41"/>
      <c r="RFW41" s="41"/>
      <c r="RFX41" s="41"/>
      <c r="RFY41" s="41"/>
      <c r="RFZ41" s="41"/>
      <c r="RGA41" s="41"/>
      <c r="RGB41" s="41"/>
      <c r="RGC41" s="41"/>
      <c r="RGD41" s="41"/>
      <c r="RGE41" s="41"/>
      <c r="RGF41" s="41"/>
      <c r="RGG41" s="41"/>
      <c r="RGH41" s="41"/>
      <c r="RGI41" s="41"/>
      <c r="RGJ41" s="41"/>
      <c r="RGK41" s="41"/>
      <c r="RGL41" s="41"/>
      <c r="RGM41" s="41"/>
      <c r="RGN41" s="41"/>
      <c r="RGO41" s="41"/>
      <c r="RGP41" s="41"/>
      <c r="RGQ41" s="41"/>
      <c r="RGR41" s="41"/>
      <c r="RGS41" s="41"/>
      <c r="RGT41" s="41"/>
      <c r="RGU41" s="41"/>
      <c r="RGV41" s="41"/>
      <c r="RGW41" s="41"/>
      <c r="RGX41" s="41"/>
      <c r="RGY41" s="41"/>
      <c r="RGZ41" s="41"/>
      <c r="RHA41" s="41"/>
      <c r="RHB41" s="41"/>
      <c r="RHC41" s="41"/>
      <c r="RHD41" s="41"/>
      <c r="RHE41" s="41"/>
      <c r="RHF41" s="41"/>
      <c r="RHG41" s="41"/>
      <c r="RHH41" s="41"/>
      <c r="RHI41" s="41"/>
      <c r="RHJ41" s="41"/>
      <c r="RHK41" s="41"/>
      <c r="RHL41" s="41"/>
      <c r="RHM41" s="41"/>
      <c r="RHN41" s="41"/>
      <c r="RHO41" s="41"/>
      <c r="RHP41" s="41"/>
      <c r="RHQ41" s="41"/>
      <c r="RHR41" s="41"/>
      <c r="RHS41" s="41"/>
      <c r="RHT41" s="41"/>
      <c r="RHU41" s="41"/>
      <c r="RHV41" s="41"/>
      <c r="RHW41" s="41"/>
      <c r="RHX41" s="41"/>
      <c r="RHY41" s="41"/>
      <c r="RHZ41" s="41"/>
      <c r="RIA41" s="41"/>
      <c r="RIB41" s="41"/>
      <c r="RIC41" s="41"/>
      <c r="RID41" s="41"/>
      <c r="RIE41" s="41"/>
      <c r="RIF41" s="41"/>
      <c r="RIG41" s="41"/>
      <c r="RIH41" s="41"/>
      <c r="RII41" s="41"/>
      <c r="RIJ41" s="41"/>
      <c r="RIK41" s="41"/>
      <c r="RIL41" s="41"/>
      <c r="RIM41" s="41"/>
      <c r="RIN41" s="41"/>
      <c r="RIO41" s="41"/>
      <c r="RIP41" s="41"/>
      <c r="RIQ41" s="41"/>
      <c r="RIR41" s="41"/>
      <c r="RIS41" s="41"/>
      <c r="RIT41" s="41"/>
      <c r="RIU41" s="41"/>
      <c r="RIV41" s="41"/>
      <c r="RIW41" s="41"/>
      <c r="RIX41" s="41"/>
      <c r="RIY41" s="41"/>
      <c r="RIZ41" s="41"/>
      <c r="RJA41" s="41"/>
      <c r="RJB41" s="41"/>
      <c r="RJC41" s="41"/>
      <c r="RJD41" s="41"/>
      <c r="RJE41" s="41"/>
      <c r="RJF41" s="41"/>
      <c r="RJG41" s="41"/>
      <c r="RJH41" s="41"/>
      <c r="RJI41" s="41"/>
      <c r="RJJ41" s="41"/>
      <c r="RJK41" s="41"/>
      <c r="RJL41" s="41"/>
      <c r="RJM41" s="41"/>
      <c r="RJN41" s="41"/>
      <c r="RJO41" s="41"/>
      <c r="RJP41" s="41"/>
      <c r="RJQ41" s="41"/>
      <c r="RJR41" s="41"/>
      <c r="RJS41" s="41"/>
      <c r="RJT41" s="41"/>
      <c r="RJU41" s="41"/>
      <c r="RJV41" s="41"/>
      <c r="RJW41" s="41"/>
      <c r="RJX41" s="41"/>
      <c r="RJY41" s="41"/>
      <c r="RJZ41" s="41"/>
      <c r="RKA41" s="41"/>
      <c r="RKB41" s="41"/>
      <c r="RKC41" s="41"/>
      <c r="RKD41" s="41"/>
      <c r="RKE41" s="41"/>
      <c r="RKF41" s="41"/>
      <c r="RKG41" s="41"/>
      <c r="RKH41" s="41"/>
      <c r="RKI41" s="41"/>
      <c r="RKJ41" s="41"/>
      <c r="RKK41" s="41"/>
      <c r="RKL41" s="41"/>
      <c r="RKM41" s="41"/>
      <c r="RKN41" s="41"/>
      <c r="RKO41" s="41"/>
      <c r="RKP41" s="41"/>
      <c r="RKQ41" s="41"/>
      <c r="RKR41" s="41"/>
      <c r="RKS41" s="41"/>
      <c r="RKT41" s="41"/>
      <c r="RKU41" s="41"/>
      <c r="RKV41" s="41"/>
      <c r="RKW41" s="41"/>
      <c r="RKX41" s="41"/>
      <c r="RKY41" s="41"/>
      <c r="RKZ41" s="41"/>
      <c r="RLA41" s="41"/>
      <c r="RLB41" s="41"/>
      <c r="RLC41" s="41"/>
      <c r="RLD41" s="41"/>
      <c r="RLE41" s="41"/>
      <c r="RLF41" s="41"/>
      <c r="RLG41" s="41"/>
      <c r="RLH41" s="41"/>
      <c r="RLI41" s="41"/>
      <c r="RLJ41" s="41"/>
      <c r="RLK41" s="41"/>
      <c r="RLL41" s="41"/>
      <c r="RLM41" s="41"/>
      <c r="RLN41" s="41"/>
      <c r="RLO41" s="41"/>
      <c r="RLP41" s="41"/>
      <c r="RLQ41" s="41"/>
      <c r="RLR41" s="41"/>
      <c r="RLS41" s="41"/>
      <c r="RLT41" s="41"/>
      <c r="RLU41" s="41"/>
      <c r="RLV41" s="41"/>
      <c r="RLW41" s="41"/>
      <c r="RLX41" s="41"/>
      <c r="RLY41" s="41"/>
      <c r="RLZ41" s="41"/>
      <c r="RMA41" s="41"/>
      <c r="RMB41" s="41"/>
      <c r="RMC41" s="41"/>
      <c r="RMD41" s="41"/>
      <c r="RME41" s="41"/>
      <c r="RMF41" s="41"/>
      <c r="RMG41" s="41"/>
      <c r="RMH41" s="41"/>
      <c r="RMI41" s="41"/>
      <c r="RMJ41" s="41"/>
      <c r="RMK41" s="41"/>
      <c r="RML41" s="41"/>
      <c r="RMM41" s="41"/>
      <c r="RMN41" s="41"/>
      <c r="RMO41" s="41"/>
      <c r="RMP41" s="41"/>
      <c r="RMQ41" s="41"/>
      <c r="RMR41" s="41"/>
      <c r="RMS41" s="41"/>
      <c r="RMT41" s="41"/>
      <c r="RMU41" s="41"/>
      <c r="RMV41" s="41"/>
      <c r="RMW41" s="41"/>
      <c r="RMX41" s="41"/>
      <c r="RMY41" s="41"/>
      <c r="RMZ41" s="41"/>
      <c r="RNA41" s="41"/>
      <c r="RNB41" s="41"/>
      <c r="RNC41" s="41"/>
      <c r="RND41" s="41"/>
      <c r="RNE41" s="41"/>
      <c r="RNF41" s="41"/>
      <c r="RNG41" s="41"/>
      <c r="RNH41" s="41"/>
      <c r="RNI41" s="41"/>
      <c r="RNJ41" s="41"/>
      <c r="RNK41" s="41"/>
      <c r="RNL41" s="41"/>
      <c r="RNM41" s="41"/>
      <c r="RNN41" s="41"/>
      <c r="RNO41" s="41"/>
      <c r="RNP41" s="41"/>
      <c r="RNQ41" s="41"/>
      <c r="RNR41" s="41"/>
      <c r="RNS41" s="41"/>
      <c r="RNT41" s="41"/>
      <c r="RNU41" s="41"/>
      <c r="RNV41" s="41"/>
      <c r="RNW41" s="41"/>
      <c r="RNX41" s="41"/>
      <c r="RNY41" s="41"/>
      <c r="RNZ41" s="41"/>
      <c r="ROA41" s="41"/>
      <c r="ROB41" s="41"/>
      <c r="ROC41" s="41"/>
      <c r="ROD41" s="41"/>
      <c r="ROE41" s="41"/>
      <c r="ROF41" s="41"/>
      <c r="ROG41" s="41"/>
      <c r="ROH41" s="41"/>
      <c r="ROI41" s="41"/>
      <c r="ROJ41" s="41"/>
      <c r="ROK41" s="41"/>
      <c r="ROL41" s="41"/>
      <c r="ROM41" s="41"/>
      <c r="RON41" s="41"/>
      <c r="ROO41" s="41"/>
      <c r="ROP41" s="41"/>
      <c r="ROQ41" s="41"/>
      <c r="ROR41" s="41"/>
      <c r="ROS41" s="41"/>
      <c r="ROT41" s="41"/>
      <c r="ROU41" s="41"/>
      <c r="ROV41" s="41"/>
      <c r="ROW41" s="41"/>
      <c r="ROX41" s="41"/>
      <c r="ROY41" s="41"/>
      <c r="ROZ41" s="41"/>
      <c r="RPA41" s="41"/>
      <c r="RPB41" s="41"/>
      <c r="RPC41" s="41"/>
      <c r="RPD41" s="41"/>
      <c r="RPE41" s="41"/>
      <c r="RPF41" s="41"/>
      <c r="RPG41" s="41"/>
      <c r="RPH41" s="41"/>
      <c r="RPI41" s="41"/>
      <c r="RPJ41" s="41"/>
      <c r="RPK41" s="41"/>
      <c r="RPL41" s="41"/>
      <c r="RPM41" s="41"/>
      <c r="RPN41" s="41"/>
      <c r="RPO41" s="41"/>
      <c r="RPP41" s="41"/>
      <c r="RPQ41" s="41"/>
      <c r="RPR41" s="41"/>
      <c r="RPS41" s="41"/>
      <c r="RPT41" s="41"/>
      <c r="RPU41" s="41"/>
      <c r="RPV41" s="41"/>
      <c r="RPW41" s="41"/>
      <c r="RPX41" s="41"/>
      <c r="RPY41" s="41"/>
      <c r="RPZ41" s="41"/>
      <c r="RQA41" s="41"/>
      <c r="RQB41" s="41"/>
      <c r="RQC41" s="41"/>
      <c r="RQD41" s="41"/>
      <c r="RQE41" s="41"/>
      <c r="RQF41" s="41"/>
      <c r="RQG41" s="41"/>
      <c r="RQH41" s="41"/>
      <c r="RQI41" s="41"/>
      <c r="RQJ41" s="41"/>
      <c r="RQK41" s="41"/>
      <c r="RQL41" s="41"/>
      <c r="RQM41" s="41"/>
      <c r="RQN41" s="41"/>
      <c r="RQO41" s="41"/>
      <c r="RQP41" s="41"/>
      <c r="RQQ41" s="41"/>
      <c r="RQR41" s="41"/>
      <c r="RQS41" s="41"/>
      <c r="RQT41" s="41"/>
      <c r="RQU41" s="41"/>
      <c r="RQV41" s="41"/>
      <c r="RQW41" s="41"/>
      <c r="RQX41" s="41"/>
      <c r="RQY41" s="41"/>
      <c r="RQZ41" s="41"/>
      <c r="RRA41" s="41"/>
      <c r="RRB41" s="41"/>
      <c r="RRC41" s="41"/>
      <c r="RRD41" s="41"/>
      <c r="RRE41" s="41"/>
      <c r="RRF41" s="41"/>
      <c r="RRG41" s="41"/>
      <c r="RRH41" s="41"/>
      <c r="RRI41" s="41"/>
      <c r="RRJ41" s="41"/>
      <c r="RRK41" s="41"/>
      <c r="RRL41" s="41"/>
      <c r="RRM41" s="41"/>
      <c r="RRN41" s="41"/>
      <c r="RRO41" s="41"/>
      <c r="RRP41" s="41"/>
      <c r="RRQ41" s="41"/>
      <c r="RRR41" s="41"/>
      <c r="RRS41" s="41"/>
      <c r="RRT41" s="41"/>
      <c r="RRU41" s="41"/>
      <c r="RRV41" s="41"/>
      <c r="RRW41" s="41"/>
      <c r="RRX41" s="41"/>
      <c r="RRY41" s="41"/>
      <c r="RRZ41" s="41"/>
      <c r="RSA41" s="41"/>
      <c r="RSB41" s="41"/>
      <c r="RSC41" s="41"/>
      <c r="RSD41" s="41"/>
      <c r="RSE41" s="41"/>
      <c r="RSF41" s="41"/>
      <c r="RSG41" s="41"/>
      <c r="RSH41" s="41"/>
      <c r="RSI41" s="41"/>
      <c r="RSJ41" s="41"/>
      <c r="RSK41" s="41"/>
      <c r="RSL41" s="41"/>
      <c r="RSM41" s="41"/>
      <c r="RSN41" s="41"/>
      <c r="RSO41" s="41"/>
      <c r="RSP41" s="41"/>
      <c r="RSQ41" s="41"/>
      <c r="RSR41" s="41"/>
      <c r="RSS41" s="41"/>
      <c r="RST41" s="41"/>
      <c r="RSU41" s="41"/>
      <c r="RSV41" s="41"/>
      <c r="RSW41" s="41"/>
      <c r="RSX41" s="41"/>
      <c r="RSY41" s="41"/>
      <c r="RSZ41" s="41"/>
      <c r="RTA41" s="41"/>
      <c r="RTB41" s="41"/>
      <c r="RTC41" s="41"/>
      <c r="RTD41" s="41"/>
      <c r="RTE41" s="41"/>
      <c r="RTF41" s="41"/>
      <c r="RTG41" s="41"/>
      <c r="RTH41" s="41"/>
      <c r="RTI41" s="41"/>
      <c r="RTJ41" s="41"/>
      <c r="RTK41" s="41"/>
      <c r="RTL41" s="41"/>
      <c r="RTM41" s="41"/>
      <c r="RTN41" s="41"/>
      <c r="RTO41" s="41"/>
      <c r="RTP41" s="41"/>
      <c r="RTQ41" s="41"/>
      <c r="RTR41" s="41"/>
      <c r="RTS41" s="41"/>
      <c r="RTT41" s="41"/>
      <c r="RTU41" s="41"/>
      <c r="RTV41" s="41"/>
      <c r="RTW41" s="41"/>
      <c r="RTX41" s="41"/>
      <c r="RTY41" s="41"/>
      <c r="RTZ41" s="41"/>
      <c r="RUA41" s="41"/>
      <c r="RUB41" s="41"/>
      <c r="RUC41" s="41"/>
      <c r="RUD41" s="41"/>
      <c r="RUE41" s="41"/>
      <c r="RUF41" s="41"/>
      <c r="RUG41" s="41"/>
      <c r="RUH41" s="41"/>
      <c r="RUI41" s="41"/>
      <c r="RUJ41" s="41"/>
      <c r="RUK41" s="41"/>
      <c r="RUL41" s="41"/>
      <c r="RUM41" s="41"/>
      <c r="RUN41" s="41"/>
      <c r="RUO41" s="41"/>
      <c r="RUP41" s="41"/>
      <c r="RUQ41" s="41"/>
      <c r="RUR41" s="41"/>
      <c r="RUS41" s="41"/>
      <c r="RUT41" s="41"/>
      <c r="RUU41" s="41"/>
      <c r="RUV41" s="41"/>
      <c r="RUW41" s="41"/>
      <c r="RUX41" s="41"/>
      <c r="RUY41" s="41"/>
      <c r="RUZ41" s="41"/>
      <c r="RVA41" s="41"/>
      <c r="RVB41" s="41"/>
      <c r="RVC41" s="41"/>
      <c r="RVD41" s="41"/>
      <c r="RVE41" s="41"/>
      <c r="RVF41" s="41"/>
      <c r="RVG41" s="41"/>
      <c r="RVH41" s="41"/>
      <c r="RVI41" s="41"/>
      <c r="RVJ41" s="41"/>
      <c r="RVK41" s="41"/>
      <c r="RVL41" s="41"/>
      <c r="RVM41" s="41"/>
      <c r="RVN41" s="41"/>
      <c r="RVO41" s="41"/>
      <c r="RVP41" s="41"/>
      <c r="RVQ41" s="41"/>
      <c r="RVR41" s="41"/>
      <c r="RVS41" s="41"/>
      <c r="RVT41" s="41"/>
      <c r="RVU41" s="41"/>
      <c r="RVV41" s="41"/>
      <c r="RVW41" s="41"/>
      <c r="RVX41" s="41"/>
      <c r="RVY41" s="41"/>
      <c r="RVZ41" s="41"/>
      <c r="RWA41" s="41"/>
      <c r="RWB41" s="41"/>
      <c r="RWC41" s="41"/>
      <c r="RWD41" s="41"/>
      <c r="RWE41" s="41"/>
      <c r="RWF41" s="41"/>
      <c r="RWG41" s="41"/>
      <c r="RWH41" s="41"/>
      <c r="RWI41" s="41"/>
      <c r="RWJ41" s="41"/>
      <c r="RWK41" s="41"/>
      <c r="RWL41" s="41"/>
      <c r="RWM41" s="41"/>
      <c r="RWN41" s="41"/>
      <c r="RWO41" s="41"/>
      <c r="RWP41" s="41"/>
      <c r="RWQ41" s="41"/>
      <c r="RWR41" s="41"/>
      <c r="RWS41" s="41"/>
      <c r="RWT41" s="41"/>
      <c r="RWU41" s="41"/>
      <c r="RWV41" s="41"/>
      <c r="RWW41" s="41"/>
      <c r="RWX41" s="41"/>
      <c r="RWY41" s="41"/>
      <c r="RWZ41" s="41"/>
      <c r="RXA41" s="41"/>
      <c r="RXB41" s="41"/>
      <c r="RXC41" s="41"/>
      <c r="RXD41" s="41"/>
      <c r="RXE41" s="41"/>
      <c r="RXF41" s="41"/>
      <c r="RXG41" s="41"/>
      <c r="RXH41" s="41"/>
      <c r="RXI41" s="41"/>
      <c r="RXJ41" s="41"/>
      <c r="RXK41" s="41"/>
      <c r="RXL41" s="41"/>
      <c r="RXM41" s="41"/>
      <c r="RXN41" s="41"/>
      <c r="RXO41" s="41"/>
      <c r="RXP41" s="41"/>
      <c r="RXQ41" s="41"/>
      <c r="RXR41" s="41"/>
      <c r="RXS41" s="41"/>
      <c r="RXT41" s="41"/>
      <c r="RXU41" s="41"/>
      <c r="RXV41" s="41"/>
      <c r="RXW41" s="41"/>
      <c r="RXX41" s="41"/>
      <c r="RXY41" s="41"/>
      <c r="RXZ41" s="41"/>
      <c r="RYA41" s="41"/>
      <c r="RYB41" s="41"/>
      <c r="RYC41" s="41"/>
      <c r="RYD41" s="41"/>
      <c r="RYE41" s="41"/>
      <c r="RYF41" s="41"/>
      <c r="RYG41" s="41"/>
      <c r="RYH41" s="41"/>
      <c r="RYI41" s="41"/>
      <c r="RYJ41" s="41"/>
      <c r="RYK41" s="41"/>
      <c r="RYL41" s="41"/>
      <c r="RYM41" s="41"/>
      <c r="RYN41" s="41"/>
      <c r="RYO41" s="41"/>
      <c r="RYP41" s="41"/>
      <c r="RYQ41" s="41"/>
      <c r="RYR41" s="41"/>
      <c r="RYS41" s="41"/>
      <c r="RYT41" s="41"/>
      <c r="RYU41" s="41"/>
      <c r="RYV41" s="41"/>
      <c r="RYW41" s="41"/>
      <c r="RYX41" s="41"/>
      <c r="RYY41" s="41"/>
      <c r="RYZ41" s="41"/>
      <c r="RZA41" s="41"/>
      <c r="RZB41" s="41"/>
      <c r="RZC41" s="41"/>
      <c r="RZD41" s="41"/>
      <c r="RZE41" s="41"/>
      <c r="RZF41" s="41"/>
      <c r="RZG41" s="41"/>
      <c r="RZH41" s="41"/>
      <c r="RZI41" s="41"/>
      <c r="RZJ41" s="41"/>
      <c r="RZK41" s="41"/>
      <c r="RZL41" s="41"/>
      <c r="RZM41" s="41"/>
      <c r="RZN41" s="41"/>
      <c r="RZO41" s="41"/>
      <c r="RZP41" s="41"/>
      <c r="RZQ41" s="41"/>
      <c r="RZR41" s="41"/>
      <c r="RZS41" s="41"/>
      <c r="RZT41" s="41"/>
      <c r="RZU41" s="41"/>
      <c r="RZV41" s="41"/>
      <c r="RZW41" s="41"/>
      <c r="RZX41" s="41"/>
      <c r="RZY41" s="41"/>
      <c r="RZZ41" s="41"/>
      <c r="SAA41" s="41"/>
      <c r="SAB41" s="41"/>
      <c r="SAC41" s="41"/>
      <c r="SAD41" s="41"/>
      <c r="SAE41" s="41"/>
      <c r="SAF41" s="41"/>
      <c r="SAG41" s="41"/>
      <c r="SAH41" s="41"/>
      <c r="SAI41" s="41"/>
      <c r="SAJ41" s="41"/>
      <c r="SAK41" s="41"/>
      <c r="SAL41" s="41"/>
      <c r="SAM41" s="41"/>
      <c r="SAN41" s="41"/>
      <c r="SAO41" s="41"/>
      <c r="SAP41" s="41"/>
      <c r="SAQ41" s="41"/>
      <c r="SAR41" s="41"/>
      <c r="SAS41" s="41"/>
      <c r="SAT41" s="41"/>
      <c r="SAU41" s="41"/>
      <c r="SAV41" s="41"/>
      <c r="SAW41" s="41"/>
      <c r="SAX41" s="41"/>
      <c r="SAY41" s="41"/>
      <c r="SAZ41" s="41"/>
      <c r="SBA41" s="41"/>
      <c r="SBB41" s="41"/>
      <c r="SBC41" s="41"/>
      <c r="SBD41" s="41"/>
      <c r="SBE41" s="41"/>
      <c r="SBF41" s="41"/>
      <c r="SBG41" s="41"/>
      <c r="SBH41" s="41"/>
      <c r="SBI41" s="41"/>
      <c r="SBJ41" s="41"/>
      <c r="SBK41" s="41"/>
      <c r="SBL41" s="41"/>
      <c r="SBM41" s="41"/>
      <c r="SBN41" s="41"/>
      <c r="SBO41" s="41"/>
      <c r="SBP41" s="41"/>
      <c r="SBQ41" s="41"/>
      <c r="SBR41" s="41"/>
      <c r="SBS41" s="41"/>
      <c r="SBT41" s="41"/>
      <c r="SBU41" s="41"/>
      <c r="SBV41" s="41"/>
      <c r="SBW41" s="41"/>
      <c r="SBX41" s="41"/>
      <c r="SBY41" s="41"/>
      <c r="SBZ41" s="41"/>
      <c r="SCA41" s="41"/>
      <c r="SCB41" s="41"/>
      <c r="SCC41" s="41"/>
      <c r="SCD41" s="41"/>
      <c r="SCE41" s="41"/>
      <c r="SCF41" s="41"/>
      <c r="SCG41" s="41"/>
      <c r="SCH41" s="41"/>
      <c r="SCI41" s="41"/>
      <c r="SCJ41" s="41"/>
      <c r="SCK41" s="41"/>
      <c r="SCL41" s="41"/>
      <c r="SCM41" s="41"/>
      <c r="SCN41" s="41"/>
      <c r="SCO41" s="41"/>
      <c r="SCP41" s="41"/>
      <c r="SCQ41" s="41"/>
      <c r="SCR41" s="41"/>
      <c r="SCS41" s="41"/>
      <c r="SCT41" s="41"/>
      <c r="SCU41" s="41"/>
      <c r="SCV41" s="41"/>
      <c r="SCW41" s="41"/>
      <c r="SCX41" s="41"/>
      <c r="SCY41" s="41"/>
      <c r="SCZ41" s="41"/>
      <c r="SDA41" s="41"/>
      <c r="SDB41" s="41"/>
      <c r="SDC41" s="41"/>
      <c r="SDD41" s="41"/>
      <c r="SDE41" s="41"/>
      <c r="SDF41" s="41"/>
      <c r="SDG41" s="41"/>
      <c r="SDH41" s="41"/>
      <c r="SDI41" s="41"/>
      <c r="SDJ41" s="41"/>
      <c r="SDK41" s="41"/>
      <c r="SDL41" s="41"/>
      <c r="SDM41" s="41"/>
      <c r="SDN41" s="41"/>
      <c r="SDO41" s="41"/>
      <c r="SDP41" s="41"/>
      <c r="SDQ41" s="41"/>
      <c r="SDR41" s="41"/>
      <c r="SDS41" s="41"/>
      <c r="SDT41" s="41"/>
      <c r="SDU41" s="41"/>
      <c r="SDV41" s="41"/>
      <c r="SDW41" s="41"/>
      <c r="SDX41" s="41"/>
      <c r="SDY41" s="41"/>
      <c r="SDZ41" s="41"/>
      <c r="SEA41" s="41"/>
      <c r="SEB41" s="41"/>
      <c r="SEC41" s="41"/>
      <c r="SED41" s="41"/>
      <c r="SEE41" s="41"/>
      <c r="SEF41" s="41"/>
      <c r="SEG41" s="41"/>
      <c r="SEH41" s="41"/>
      <c r="SEI41" s="41"/>
      <c r="SEJ41" s="41"/>
      <c r="SEK41" s="41"/>
      <c r="SEL41" s="41"/>
      <c r="SEM41" s="41"/>
      <c r="SEN41" s="41"/>
      <c r="SEO41" s="41"/>
      <c r="SEP41" s="41"/>
      <c r="SEQ41" s="41"/>
      <c r="SER41" s="41"/>
      <c r="SES41" s="41"/>
      <c r="SET41" s="41"/>
      <c r="SEU41" s="41"/>
      <c r="SEV41" s="41"/>
      <c r="SEW41" s="41"/>
      <c r="SEX41" s="41"/>
      <c r="SEY41" s="41"/>
      <c r="SEZ41" s="41"/>
      <c r="SFA41" s="41"/>
      <c r="SFB41" s="41"/>
      <c r="SFC41" s="41"/>
      <c r="SFD41" s="41"/>
      <c r="SFE41" s="41"/>
      <c r="SFF41" s="41"/>
      <c r="SFG41" s="41"/>
      <c r="SFH41" s="41"/>
      <c r="SFI41" s="41"/>
      <c r="SFJ41" s="41"/>
      <c r="SFK41" s="41"/>
      <c r="SFL41" s="41"/>
      <c r="SFM41" s="41"/>
      <c r="SFN41" s="41"/>
      <c r="SFO41" s="41"/>
      <c r="SFP41" s="41"/>
      <c r="SFQ41" s="41"/>
      <c r="SFR41" s="41"/>
      <c r="SFS41" s="41"/>
      <c r="SFT41" s="41"/>
      <c r="SFU41" s="41"/>
      <c r="SFV41" s="41"/>
      <c r="SFW41" s="41"/>
      <c r="SFX41" s="41"/>
      <c r="SFY41" s="41"/>
      <c r="SFZ41" s="41"/>
      <c r="SGA41" s="41"/>
      <c r="SGB41" s="41"/>
      <c r="SGC41" s="41"/>
      <c r="SGD41" s="41"/>
      <c r="SGE41" s="41"/>
      <c r="SGF41" s="41"/>
      <c r="SGG41" s="41"/>
      <c r="SGH41" s="41"/>
      <c r="SGI41" s="41"/>
      <c r="SGJ41" s="41"/>
      <c r="SGK41" s="41"/>
      <c r="SGL41" s="41"/>
      <c r="SGM41" s="41"/>
      <c r="SGN41" s="41"/>
      <c r="SGO41" s="41"/>
      <c r="SGP41" s="41"/>
      <c r="SGQ41" s="41"/>
      <c r="SGR41" s="41"/>
      <c r="SGS41" s="41"/>
      <c r="SGT41" s="41"/>
      <c r="SGU41" s="41"/>
      <c r="SGV41" s="41"/>
      <c r="SGW41" s="41"/>
      <c r="SGX41" s="41"/>
      <c r="SGY41" s="41"/>
      <c r="SGZ41" s="41"/>
      <c r="SHA41" s="41"/>
      <c r="SHB41" s="41"/>
      <c r="SHC41" s="41"/>
      <c r="SHD41" s="41"/>
      <c r="SHE41" s="41"/>
      <c r="SHF41" s="41"/>
      <c r="SHG41" s="41"/>
      <c r="SHH41" s="41"/>
      <c r="SHI41" s="41"/>
      <c r="SHJ41" s="41"/>
      <c r="SHK41" s="41"/>
      <c r="SHL41" s="41"/>
      <c r="SHM41" s="41"/>
      <c r="SHN41" s="41"/>
      <c r="SHO41" s="41"/>
      <c r="SHP41" s="41"/>
      <c r="SHQ41" s="41"/>
      <c r="SHR41" s="41"/>
      <c r="SHS41" s="41"/>
      <c r="SHT41" s="41"/>
      <c r="SHU41" s="41"/>
      <c r="SHV41" s="41"/>
      <c r="SHW41" s="41"/>
      <c r="SHX41" s="41"/>
      <c r="SHY41" s="41"/>
      <c r="SHZ41" s="41"/>
      <c r="SIA41" s="41"/>
      <c r="SIB41" s="41"/>
      <c r="SIC41" s="41"/>
      <c r="SID41" s="41"/>
      <c r="SIE41" s="41"/>
      <c r="SIF41" s="41"/>
      <c r="SIG41" s="41"/>
      <c r="SIH41" s="41"/>
      <c r="SII41" s="41"/>
      <c r="SIJ41" s="41"/>
      <c r="SIK41" s="41"/>
      <c r="SIL41" s="41"/>
      <c r="SIM41" s="41"/>
      <c r="SIN41" s="41"/>
      <c r="SIO41" s="41"/>
      <c r="SIP41" s="41"/>
      <c r="SIQ41" s="41"/>
      <c r="SIR41" s="41"/>
      <c r="SIS41" s="41"/>
      <c r="SIT41" s="41"/>
      <c r="SIU41" s="41"/>
      <c r="SIV41" s="41"/>
      <c r="SIW41" s="41"/>
      <c r="SIX41" s="41"/>
      <c r="SIY41" s="41"/>
      <c r="SIZ41" s="41"/>
      <c r="SJA41" s="41"/>
      <c r="SJB41" s="41"/>
      <c r="SJC41" s="41"/>
      <c r="SJD41" s="41"/>
      <c r="SJE41" s="41"/>
      <c r="SJF41" s="41"/>
      <c r="SJG41" s="41"/>
      <c r="SJH41" s="41"/>
      <c r="SJI41" s="41"/>
      <c r="SJJ41" s="41"/>
      <c r="SJK41" s="41"/>
      <c r="SJL41" s="41"/>
      <c r="SJM41" s="41"/>
      <c r="SJN41" s="41"/>
      <c r="SJO41" s="41"/>
      <c r="SJP41" s="41"/>
      <c r="SJQ41" s="41"/>
      <c r="SJR41" s="41"/>
      <c r="SJS41" s="41"/>
      <c r="SJT41" s="41"/>
      <c r="SJU41" s="41"/>
      <c r="SJV41" s="41"/>
      <c r="SJW41" s="41"/>
      <c r="SJX41" s="41"/>
      <c r="SJY41" s="41"/>
      <c r="SJZ41" s="41"/>
      <c r="SKA41" s="41"/>
      <c r="SKB41" s="41"/>
      <c r="SKC41" s="41"/>
      <c r="SKD41" s="41"/>
      <c r="SKE41" s="41"/>
      <c r="SKF41" s="41"/>
      <c r="SKG41" s="41"/>
      <c r="SKH41" s="41"/>
      <c r="SKI41" s="41"/>
      <c r="SKJ41" s="41"/>
      <c r="SKK41" s="41"/>
      <c r="SKL41" s="41"/>
      <c r="SKM41" s="41"/>
      <c r="SKN41" s="41"/>
      <c r="SKO41" s="41"/>
      <c r="SKP41" s="41"/>
      <c r="SKQ41" s="41"/>
      <c r="SKR41" s="41"/>
      <c r="SKS41" s="41"/>
      <c r="SKT41" s="41"/>
      <c r="SKU41" s="41"/>
      <c r="SKV41" s="41"/>
      <c r="SKW41" s="41"/>
      <c r="SKX41" s="41"/>
      <c r="SKY41" s="41"/>
      <c r="SKZ41" s="41"/>
      <c r="SLA41" s="41"/>
      <c r="SLB41" s="41"/>
      <c r="SLC41" s="41"/>
      <c r="SLD41" s="41"/>
      <c r="SLE41" s="41"/>
      <c r="SLF41" s="41"/>
      <c r="SLG41" s="41"/>
      <c r="SLH41" s="41"/>
      <c r="SLI41" s="41"/>
      <c r="SLJ41" s="41"/>
      <c r="SLK41" s="41"/>
      <c r="SLL41" s="41"/>
      <c r="SLM41" s="41"/>
      <c r="SLN41" s="41"/>
      <c r="SLO41" s="41"/>
      <c r="SLP41" s="41"/>
      <c r="SLQ41" s="41"/>
      <c r="SLR41" s="41"/>
      <c r="SLS41" s="41"/>
      <c r="SLT41" s="41"/>
      <c r="SLU41" s="41"/>
      <c r="SLV41" s="41"/>
      <c r="SLW41" s="41"/>
      <c r="SLX41" s="41"/>
      <c r="SLY41" s="41"/>
      <c r="SLZ41" s="41"/>
      <c r="SMA41" s="41"/>
      <c r="SMB41" s="41"/>
      <c r="SMC41" s="41"/>
      <c r="SMD41" s="41"/>
      <c r="SME41" s="41"/>
      <c r="SMF41" s="41"/>
      <c r="SMG41" s="41"/>
      <c r="SMH41" s="41"/>
      <c r="SMI41" s="41"/>
      <c r="SMJ41" s="41"/>
      <c r="SMK41" s="41"/>
      <c r="SML41" s="41"/>
      <c r="SMM41" s="41"/>
      <c r="SMN41" s="41"/>
      <c r="SMO41" s="41"/>
      <c r="SMP41" s="41"/>
      <c r="SMQ41" s="41"/>
      <c r="SMR41" s="41"/>
      <c r="SMS41" s="41"/>
      <c r="SMT41" s="41"/>
      <c r="SMU41" s="41"/>
      <c r="SMV41" s="41"/>
      <c r="SMW41" s="41"/>
      <c r="SMX41" s="41"/>
      <c r="SMY41" s="41"/>
      <c r="SMZ41" s="41"/>
      <c r="SNA41" s="41"/>
      <c r="SNB41" s="41"/>
      <c r="SNC41" s="41"/>
      <c r="SND41" s="41"/>
      <c r="SNE41" s="41"/>
      <c r="SNF41" s="41"/>
      <c r="SNG41" s="41"/>
      <c r="SNH41" s="41"/>
      <c r="SNI41" s="41"/>
      <c r="SNJ41" s="41"/>
      <c r="SNK41" s="41"/>
      <c r="SNL41" s="41"/>
      <c r="SNM41" s="41"/>
      <c r="SNN41" s="41"/>
      <c r="SNO41" s="41"/>
      <c r="SNP41" s="41"/>
      <c r="SNQ41" s="41"/>
      <c r="SNR41" s="41"/>
      <c r="SNS41" s="41"/>
      <c r="SNT41" s="41"/>
      <c r="SNU41" s="41"/>
      <c r="SNV41" s="41"/>
      <c r="SNW41" s="41"/>
      <c r="SNX41" s="41"/>
      <c r="SNY41" s="41"/>
      <c r="SNZ41" s="41"/>
      <c r="SOA41" s="41"/>
      <c r="SOB41" s="41"/>
      <c r="SOC41" s="41"/>
      <c r="SOD41" s="41"/>
      <c r="SOE41" s="41"/>
      <c r="SOF41" s="41"/>
      <c r="SOG41" s="41"/>
      <c r="SOH41" s="41"/>
      <c r="SOI41" s="41"/>
      <c r="SOJ41" s="41"/>
      <c r="SOK41" s="41"/>
      <c r="SOL41" s="41"/>
      <c r="SOM41" s="41"/>
      <c r="SON41" s="41"/>
      <c r="SOO41" s="41"/>
      <c r="SOP41" s="41"/>
      <c r="SOQ41" s="41"/>
      <c r="SOR41" s="41"/>
      <c r="SOS41" s="41"/>
      <c r="SOT41" s="41"/>
      <c r="SOU41" s="41"/>
      <c r="SOV41" s="41"/>
      <c r="SOW41" s="41"/>
      <c r="SOX41" s="41"/>
      <c r="SOY41" s="41"/>
      <c r="SOZ41" s="41"/>
      <c r="SPA41" s="41"/>
      <c r="SPB41" s="41"/>
      <c r="SPC41" s="41"/>
      <c r="SPD41" s="41"/>
      <c r="SPE41" s="41"/>
      <c r="SPF41" s="41"/>
      <c r="SPG41" s="41"/>
      <c r="SPH41" s="41"/>
      <c r="SPI41" s="41"/>
      <c r="SPJ41" s="41"/>
      <c r="SPK41" s="41"/>
      <c r="SPL41" s="41"/>
      <c r="SPM41" s="41"/>
      <c r="SPN41" s="41"/>
      <c r="SPO41" s="41"/>
      <c r="SPP41" s="41"/>
      <c r="SPQ41" s="41"/>
      <c r="SPR41" s="41"/>
      <c r="SPS41" s="41"/>
      <c r="SPT41" s="41"/>
      <c r="SPU41" s="41"/>
      <c r="SPV41" s="41"/>
      <c r="SPW41" s="41"/>
      <c r="SPX41" s="41"/>
      <c r="SPY41" s="41"/>
      <c r="SPZ41" s="41"/>
      <c r="SQA41" s="41"/>
      <c r="SQB41" s="41"/>
      <c r="SQC41" s="41"/>
      <c r="SQD41" s="41"/>
      <c r="SQE41" s="41"/>
      <c r="SQF41" s="41"/>
      <c r="SQG41" s="41"/>
      <c r="SQH41" s="41"/>
      <c r="SQI41" s="41"/>
      <c r="SQJ41" s="41"/>
      <c r="SQK41" s="41"/>
      <c r="SQL41" s="41"/>
      <c r="SQM41" s="41"/>
      <c r="SQN41" s="41"/>
      <c r="SQO41" s="41"/>
      <c r="SQP41" s="41"/>
      <c r="SQQ41" s="41"/>
      <c r="SQR41" s="41"/>
      <c r="SQS41" s="41"/>
      <c r="SQT41" s="41"/>
      <c r="SQU41" s="41"/>
      <c r="SQV41" s="41"/>
      <c r="SQW41" s="41"/>
      <c r="SQX41" s="41"/>
      <c r="SQY41" s="41"/>
      <c r="SQZ41" s="41"/>
      <c r="SRA41" s="41"/>
      <c r="SRB41" s="41"/>
      <c r="SRC41" s="41"/>
      <c r="SRD41" s="41"/>
      <c r="SRE41" s="41"/>
      <c r="SRF41" s="41"/>
      <c r="SRG41" s="41"/>
      <c r="SRH41" s="41"/>
      <c r="SRI41" s="41"/>
      <c r="SRJ41" s="41"/>
      <c r="SRK41" s="41"/>
      <c r="SRL41" s="41"/>
      <c r="SRM41" s="41"/>
      <c r="SRN41" s="41"/>
      <c r="SRO41" s="41"/>
      <c r="SRP41" s="41"/>
      <c r="SRQ41" s="41"/>
      <c r="SRR41" s="41"/>
      <c r="SRS41" s="41"/>
      <c r="SRT41" s="41"/>
      <c r="SRU41" s="41"/>
      <c r="SRV41" s="41"/>
      <c r="SRW41" s="41"/>
      <c r="SRX41" s="41"/>
      <c r="SRY41" s="41"/>
      <c r="SRZ41" s="41"/>
      <c r="SSA41" s="41"/>
      <c r="SSB41" s="41"/>
      <c r="SSC41" s="41"/>
      <c r="SSD41" s="41"/>
      <c r="SSE41" s="41"/>
      <c r="SSF41" s="41"/>
      <c r="SSG41" s="41"/>
      <c r="SSH41" s="41"/>
      <c r="SSI41" s="41"/>
      <c r="SSJ41" s="41"/>
      <c r="SSK41" s="41"/>
      <c r="SSL41" s="41"/>
      <c r="SSM41" s="41"/>
      <c r="SSN41" s="41"/>
      <c r="SSO41" s="41"/>
      <c r="SSP41" s="41"/>
      <c r="SSQ41" s="41"/>
      <c r="SSR41" s="41"/>
      <c r="SSS41" s="41"/>
      <c r="SST41" s="41"/>
      <c r="SSU41" s="41"/>
      <c r="SSV41" s="41"/>
      <c r="SSW41" s="41"/>
      <c r="SSX41" s="41"/>
      <c r="SSY41" s="41"/>
      <c r="SSZ41" s="41"/>
      <c r="STA41" s="41"/>
      <c r="STB41" s="41"/>
      <c r="STC41" s="41"/>
      <c r="STD41" s="41"/>
      <c r="STE41" s="41"/>
      <c r="STF41" s="41"/>
      <c r="STG41" s="41"/>
      <c r="STH41" s="41"/>
      <c r="STI41" s="41"/>
      <c r="STJ41" s="41"/>
      <c r="STK41" s="41"/>
      <c r="STL41" s="41"/>
      <c r="STM41" s="41"/>
      <c r="STN41" s="41"/>
      <c r="STO41" s="41"/>
      <c r="STP41" s="41"/>
      <c r="STQ41" s="41"/>
      <c r="STR41" s="41"/>
      <c r="STS41" s="41"/>
      <c r="STT41" s="41"/>
      <c r="STU41" s="41"/>
      <c r="STV41" s="41"/>
      <c r="STW41" s="41"/>
      <c r="STX41" s="41"/>
      <c r="STY41" s="41"/>
      <c r="STZ41" s="41"/>
      <c r="SUA41" s="41"/>
      <c r="SUB41" s="41"/>
      <c r="SUC41" s="41"/>
      <c r="SUD41" s="41"/>
      <c r="SUE41" s="41"/>
      <c r="SUF41" s="41"/>
      <c r="SUG41" s="41"/>
      <c r="SUH41" s="41"/>
      <c r="SUI41" s="41"/>
      <c r="SUJ41" s="41"/>
      <c r="SUK41" s="41"/>
      <c r="SUL41" s="41"/>
      <c r="SUM41" s="41"/>
      <c r="SUN41" s="41"/>
      <c r="SUO41" s="41"/>
      <c r="SUP41" s="41"/>
      <c r="SUQ41" s="41"/>
      <c r="SUR41" s="41"/>
      <c r="SUS41" s="41"/>
      <c r="SUT41" s="41"/>
      <c r="SUU41" s="41"/>
      <c r="SUV41" s="41"/>
      <c r="SUW41" s="41"/>
      <c r="SUX41" s="41"/>
      <c r="SUY41" s="41"/>
      <c r="SUZ41" s="41"/>
      <c r="SVA41" s="41"/>
      <c r="SVB41" s="41"/>
      <c r="SVC41" s="41"/>
      <c r="SVD41" s="41"/>
      <c r="SVE41" s="41"/>
      <c r="SVF41" s="41"/>
      <c r="SVG41" s="41"/>
      <c r="SVH41" s="41"/>
      <c r="SVI41" s="41"/>
      <c r="SVJ41" s="41"/>
      <c r="SVK41" s="41"/>
      <c r="SVL41" s="41"/>
      <c r="SVM41" s="41"/>
      <c r="SVN41" s="41"/>
      <c r="SVO41" s="41"/>
      <c r="SVP41" s="41"/>
      <c r="SVQ41" s="41"/>
      <c r="SVR41" s="41"/>
      <c r="SVS41" s="41"/>
      <c r="SVT41" s="41"/>
      <c r="SVU41" s="41"/>
      <c r="SVV41" s="41"/>
      <c r="SVW41" s="41"/>
      <c r="SVX41" s="41"/>
      <c r="SVY41" s="41"/>
      <c r="SVZ41" s="41"/>
      <c r="SWA41" s="41"/>
      <c r="SWB41" s="41"/>
      <c r="SWC41" s="41"/>
      <c r="SWD41" s="41"/>
      <c r="SWE41" s="41"/>
      <c r="SWF41" s="41"/>
      <c r="SWG41" s="41"/>
      <c r="SWH41" s="41"/>
      <c r="SWI41" s="41"/>
      <c r="SWJ41" s="41"/>
      <c r="SWK41" s="41"/>
      <c r="SWL41" s="41"/>
      <c r="SWM41" s="41"/>
      <c r="SWN41" s="41"/>
      <c r="SWO41" s="41"/>
      <c r="SWP41" s="41"/>
      <c r="SWQ41" s="41"/>
      <c r="SWR41" s="41"/>
      <c r="SWS41" s="41"/>
      <c r="SWT41" s="41"/>
      <c r="SWU41" s="41"/>
      <c r="SWV41" s="41"/>
      <c r="SWW41" s="41"/>
      <c r="SWX41" s="41"/>
      <c r="SWY41" s="41"/>
      <c r="SWZ41" s="41"/>
      <c r="SXA41" s="41"/>
      <c r="SXB41" s="41"/>
      <c r="SXC41" s="41"/>
      <c r="SXD41" s="41"/>
      <c r="SXE41" s="41"/>
      <c r="SXF41" s="41"/>
      <c r="SXG41" s="41"/>
      <c r="SXH41" s="41"/>
      <c r="SXI41" s="41"/>
      <c r="SXJ41" s="41"/>
      <c r="SXK41" s="41"/>
      <c r="SXL41" s="41"/>
      <c r="SXM41" s="41"/>
      <c r="SXN41" s="41"/>
      <c r="SXO41" s="41"/>
      <c r="SXP41" s="41"/>
      <c r="SXQ41" s="41"/>
      <c r="SXR41" s="41"/>
      <c r="SXS41" s="41"/>
      <c r="SXT41" s="41"/>
      <c r="SXU41" s="41"/>
      <c r="SXV41" s="41"/>
      <c r="SXW41" s="41"/>
      <c r="SXX41" s="41"/>
      <c r="SXY41" s="41"/>
      <c r="SXZ41" s="41"/>
      <c r="SYA41" s="41"/>
      <c r="SYB41" s="41"/>
      <c r="SYC41" s="41"/>
      <c r="SYD41" s="41"/>
      <c r="SYE41" s="41"/>
      <c r="SYF41" s="41"/>
      <c r="SYG41" s="41"/>
      <c r="SYH41" s="41"/>
      <c r="SYI41" s="41"/>
      <c r="SYJ41" s="41"/>
      <c r="SYK41" s="41"/>
      <c r="SYL41" s="41"/>
      <c r="SYM41" s="41"/>
      <c r="SYN41" s="41"/>
      <c r="SYO41" s="41"/>
      <c r="SYP41" s="41"/>
      <c r="SYQ41" s="41"/>
      <c r="SYR41" s="41"/>
      <c r="SYS41" s="41"/>
      <c r="SYT41" s="41"/>
      <c r="SYU41" s="41"/>
      <c r="SYV41" s="41"/>
      <c r="SYW41" s="41"/>
      <c r="SYX41" s="41"/>
      <c r="SYY41" s="41"/>
      <c r="SYZ41" s="41"/>
      <c r="SZA41" s="41"/>
      <c r="SZB41" s="41"/>
      <c r="SZC41" s="41"/>
      <c r="SZD41" s="41"/>
      <c r="SZE41" s="41"/>
      <c r="SZF41" s="41"/>
      <c r="SZG41" s="41"/>
      <c r="SZH41" s="41"/>
      <c r="SZI41" s="41"/>
      <c r="SZJ41" s="41"/>
      <c r="SZK41" s="41"/>
      <c r="SZL41" s="41"/>
      <c r="SZM41" s="41"/>
      <c r="SZN41" s="41"/>
      <c r="SZO41" s="41"/>
      <c r="SZP41" s="41"/>
      <c r="SZQ41" s="41"/>
      <c r="SZR41" s="41"/>
      <c r="SZS41" s="41"/>
      <c r="SZT41" s="41"/>
      <c r="SZU41" s="41"/>
      <c r="SZV41" s="41"/>
      <c r="SZW41" s="41"/>
      <c r="SZX41" s="41"/>
      <c r="SZY41" s="41"/>
      <c r="SZZ41" s="41"/>
      <c r="TAA41" s="41"/>
      <c r="TAB41" s="41"/>
      <c r="TAC41" s="41"/>
      <c r="TAD41" s="41"/>
      <c r="TAE41" s="41"/>
      <c r="TAF41" s="41"/>
      <c r="TAG41" s="41"/>
      <c r="TAH41" s="41"/>
      <c r="TAI41" s="41"/>
      <c r="TAJ41" s="41"/>
      <c r="TAK41" s="41"/>
      <c r="TAL41" s="41"/>
      <c r="TAM41" s="41"/>
      <c r="TAN41" s="41"/>
      <c r="TAO41" s="41"/>
      <c r="TAP41" s="41"/>
      <c r="TAQ41" s="41"/>
      <c r="TAR41" s="41"/>
      <c r="TAS41" s="41"/>
      <c r="TAT41" s="41"/>
      <c r="TAU41" s="41"/>
      <c r="TAV41" s="41"/>
      <c r="TAW41" s="41"/>
      <c r="TAX41" s="41"/>
      <c r="TAY41" s="41"/>
      <c r="TAZ41" s="41"/>
      <c r="TBA41" s="41"/>
      <c r="TBB41" s="41"/>
      <c r="TBC41" s="41"/>
      <c r="TBD41" s="41"/>
      <c r="TBE41" s="41"/>
      <c r="TBF41" s="41"/>
      <c r="TBG41" s="41"/>
      <c r="TBH41" s="41"/>
      <c r="TBI41" s="41"/>
      <c r="TBJ41" s="41"/>
      <c r="TBK41" s="41"/>
      <c r="TBL41" s="41"/>
      <c r="TBM41" s="41"/>
      <c r="TBN41" s="41"/>
      <c r="TBO41" s="41"/>
      <c r="TBP41" s="41"/>
      <c r="TBQ41" s="41"/>
      <c r="TBR41" s="41"/>
      <c r="TBS41" s="41"/>
      <c r="TBT41" s="41"/>
      <c r="TBU41" s="41"/>
      <c r="TBV41" s="41"/>
      <c r="TBW41" s="41"/>
      <c r="TBX41" s="41"/>
      <c r="TBY41" s="41"/>
      <c r="TBZ41" s="41"/>
      <c r="TCA41" s="41"/>
      <c r="TCB41" s="41"/>
      <c r="TCC41" s="41"/>
      <c r="TCD41" s="41"/>
      <c r="TCE41" s="41"/>
      <c r="TCF41" s="41"/>
      <c r="TCG41" s="41"/>
      <c r="TCH41" s="41"/>
      <c r="TCI41" s="41"/>
      <c r="TCJ41" s="41"/>
      <c r="TCK41" s="41"/>
      <c r="TCL41" s="41"/>
      <c r="TCM41" s="41"/>
      <c r="TCN41" s="41"/>
      <c r="TCO41" s="41"/>
      <c r="TCP41" s="41"/>
      <c r="TCQ41" s="41"/>
      <c r="TCR41" s="41"/>
      <c r="TCS41" s="41"/>
      <c r="TCT41" s="41"/>
      <c r="TCU41" s="41"/>
      <c r="TCV41" s="41"/>
      <c r="TCW41" s="41"/>
      <c r="TCX41" s="41"/>
      <c r="TCY41" s="41"/>
      <c r="TCZ41" s="41"/>
      <c r="TDA41" s="41"/>
      <c r="TDB41" s="41"/>
      <c r="TDC41" s="41"/>
      <c r="TDD41" s="41"/>
      <c r="TDE41" s="41"/>
      <c r="TDF41" s="41"/>
      <c r="TDG41" s="41"/>
      <c r="TDH41" s="41"/>
      <c r="TDI41" s="41"/>
      <c r="TDJ41" s="41"/>
      <c r="TDK41" s="41"/>
      <c r="TDL41" s="41"/>
      <c r="TDM41" s="41"/>
      <c r="TDN41" s="41"/>
      <c r="TDO41" s="41"/>
      <c r="TDP41" s="41"/>
      <c r="TDQ41" s="41"/>
      <c r="TDR41" s="41"/>
      <c r="TDS41" s="41"/>
      <c r="TDT41" s="41"/>
      <c r="TDU41" s="41"/>
      <c r="TDV41" s="41"/>
      <c r="TDW41" s="41"/>
      <c r="TDX41" s="41"/>
      <c r="TDY41" s="41"/>
      <c r="TDZ41" s="41"/>
      <c r="TEA41" s="41"/>
      <c r="TEB41" s="41"/>
      <c r="TEC41" s="41"/>
      <c r="TED41" s="41"/>
      <c r="TEE41" s="41"/>
      <c r="TEF41" s="41"/>
      <c r="TEG41" s="41"/>
      <c r="TEH41" s="41"/>
      <c r="TEI41" s="41"/>
      <c r="TEJ41" s="41"/>
      <c r="TEK41" s="41"/>
      <c r="TEL41" s="41"/>
      <c r="TEM41" s="41"/>
      <c r="TEN41" s="41"/>
      <c r="TEO41" s="41"/>
      <c r="TEP41" s="41"/>
      <c r="TEQ41" s="41"/>
      <c r="TER41" s="41"/>
      <c r="TES41" s="41"/>
      <c r="TET41" s="41"/>
      <c r="TEU41" s="41"/>
      <c r="TEV41" s="41"/>
      <c r="TEW41" s="41"/>
      <c r="TEX41" s="41"/>
      <c r="TEY41" s="41"/>
      <c r="TEZ41" s="41"/>
      <c r="TFA41" s="41"/>
      <c r="TFB41" s="41"/>
      <c r="TFC41" s="41"/>
      <c r="TFD41" s="41"/>
      <c r="TFE41" s="41"/>
      <c r="TFF41" s="41"/>
      <c r="TFG41" s="41"/>
      <c r="TFH41" s="41"/>
      <c r="TFI41" s="41"/>
      <c r="TFJ41" s="41"/>
      <c r="TFK41" s="41"/>
      <c r="TFL41" s="41"/>
      <c r="TFM41" s="41"/>
      <c r="TFN41" s="41"/>
      <c r="TFO41" s="41"/>
      <c r="TFP41" s="41"/>
      <c r="TFQ41" s="41"/>
      <c r="TFR41" s="41"/>
      <c r="TFS41" s="41"/>
      <c r="TFT41" s="41"/>
      <c r="TFU41" s="41"/>
      <c r="TFV41" s="41"/>
      <c r="TFW41" s="41"/>
      <c r="TFX41" s="41"/>
      <c r="TFY41" s="41"/>
      <c r="TFZ41" s="41"/>
      <c r="TGA41" s="41"/>
      <c r="TGB41" s="41"/>
      <c r="TGC41" s="41"/>
      <c r="TGD41" s="41"/>
      <c r="TGE41" s="41"/>
      <c r="TGF41" s="41"/>
      <c r="TGG41" s="41"/>
      <c r="TGH41" s="41"/>
      <c r="TGI41" s="41"/>
      <c r="TGJ41" s="41"/>
      <c r="TGK41" s="41"/>
      <c r="TGL41" s="41"/>
      <c r="TGM41" s="41"/>
      <c r="TGN41" s="41"/>
      <c r="TGO41" s="41"/>
      <c r="TGP41" s="41"/>
      <c r="TGQ41" s="41"/>
      <c r="TGR41" s="41"/>
      <c r="TGS41" s="41"/>
      <c r="TGT41" s="41"/>
      <c r="TGU41" s="41"/>
      <c r="TGV41" s="41"/>
      <c r="TGW41" s="41"/>
      <c r="TGX41" s="41"/>
      <c r="TGY41" s="41"/>
      <c r="TGZ41" s="41"/>
      <c r="THA41" s="41"/>
      <c r="THB41" s="41"/>
      <c r="THC41" s="41"/>
      <c r="THD41" s="41"/>
      <c r="THE41" s="41"/>
      <c r="THF41" s="41"/>
      <c r="THG41" s="41"/>
      <c r="THH41" s="41"/>
      <c r="THI41" s="41"/>
      <c r="THJ41" s="41"/>
      <c r="THK41" s="41"/>
      <c r="THL41" s="41"/>
      <c r="THM41" s="41"/>
      <c r="THN41" s="41"/>
      <c r="THO41" s="41"/>
      <c r="THP41" s="41"/>
      <c r="THQ41" s="41"/>
      <c r="THR41" s="41"/>
      <c r="THS41" s="41"/>
      <c r="THT41" s="41"/>
      <c r="THU41" s="41"/>
      <c r="THV41" s="41"/>
      <c r="THW41" s="41"/>
      <c r="THX41" s="41"/>
      <c r="THY41" s="41"/>
      <c r="THZ41" s="41"/>
      <c r="TIA41" s="41"/>
      <c r="TIB41" s="41"/>
      <c r="TIC41" s="41"/>
      <c r="TID41" s="41"/>
      <c r="TIE41" s="41"/>
      <c r="TIF41" s="41"/>
      <c r="TIG41" s="41"/>
      <c r="TIH41" s="41"/>
      <c r="TII41" s="41"/>
      <c r="TIJ41" s="41"/>
      <c r="TIK41" s="41"/>
      <c r="TIL41" s="41"/>
      <c r="TIM41" s="41"/>
      <c r="TIN41" s="41"/>
      <c r="TIO41" s="41"/>
      <c r="TIP41" s="41"/>
      <c r="TIQ41" s="41"/>
      <c r="TIR41" s="41"/>
      <c r="TIS41" s="41"/>
      <c r="TIT41" s="41"/>
      <c r="TIU41" s="41"/>
      <c r="TIV41" s="41"/>
      <c r="TIW41" s="41"/>
      <c r="TIX41" s="41"/>
      <c r="TIY41" s="41"/>
      <c r="TIZ41" s="41"/>
      <c r="TJA41" s="41"/>
      <c r="TJB41" s="41"/>
      <c r="TJC41" s="41"/>
      <c r="TJD41" s="41"/>
      <c r="TJE41" s="41"/>
      <c r="TJF41" s="41"/>
      <c r="TJG41" s="41"/>
      <c r="TJH41" s="41"/>
      <c r="TJI41" s="41"/>
      <c r="TJJ41" s="41"/>
      <c r="TJK41" s="41"/>
      <c r="TJL41" s="41"/>
      <c r="TJM41" s="41"/>
      <c r="TJN41" s="41"/>
      <c r="TJO41" s="41"/>
      <c r="TJP41" s="41"/>
      <c r="TJQ41" s="41"/>
      <c r="TJR41" s="41"/>
      <c r="TJS41" s="41"/>
      <c r="TJT41" s="41"/>
      <c r="TJU41" s="41"/>
      <c r="TJV41" s="41"/>
      <c r="TJW41" s="41"/>
      <c r="TJX41" s="41"/>
      <c r="TJY41" s="41"/>
      <c r="TJZ41" s="41"/>
      <c r="TKA41" s="41"/>
      <c r="TKB41" s="41"/>
      <c r="TKC41" s="41"/>
      <c r="TKD41" s="41"/>
      <c r="TKE41" s="41"/>
      <c r="TKF41" s="41"/>
      <c r="TKG41" s="41"/>
      <c r="TKH41" s="41"/>
      <c r="TKI41" s="41"/>
      <c r="TKJ41" s="41"/>
      <c r="TKK41" s="41"/>
      <c r="TKL41" s="41"/>
      <c r="TKM41" s="41"/>
      <c r="TKN41" s="41"/>
      <c r="TKO41" s="41"/>
      <c r="TKP41" s="41"/>
      <c r="TKQ41" s="41"/>
      <c r="TKR41" s="41"/>
      <c r="TKS41" s="41"/>
      <c r="TKT41" s="41"/>
      <c r="TKU41" s="41"/>
      <c r="TKV41" s="41"/>
      <c r="TKW41" s="41"/>
      <c r="TKX41" s="41"/>
      <c r="TKY41" s="41"/>
      <c r="TKZ41" s="41"/>
      <c r="TLA41" s="41"/>
      <c r="TLB41" s="41"/>
      <c r="TLC41" s="41"/>
      <c r="TLD41" s="41"/>
      <c r="TLE41" s="41"/>
      <c r="TLF41" s="41"/>
      <c r="TLG41" s="41"/>
      <c r="TLH41" s="41"/>
      <c r="TLI41" s="41"/>
      <c r="TLJ41" s="41"/>
      <c r="TLK41" s="41"/>
      <c r="TLL41" s="41"/>
      <c r="TLM41" s="41"/>
      <c r="TLN41" s="41"/>
      <c r="TLO41" s="41"/>
      <c r="TLP41" s="41"/>
      <c r="TLQ41" s="41"/>
      <c r="TLR41" s="41"/>
      <c r="TLS41" s="41"/>
      <c r="TLT41" s="41"/>
      <c r="TLU41" s="41"/>
      <c r="TLV41" s="41"/>
      <c r="TLW41" s="41"/>
      <c r="TLX41" s="41"/>
      <c r="TLY41" s="41"/>
      <c r="TLZ41" s="41"/>
      <c r="TMA41" s="41"/>
      <c r="TMB41" s="41"/>
      <c r="TMC41" s="41"/>
      <c r="TMD41" s="41"/>
      <c r="TME41" s="41"/>
      <c r="TMF41" s="41"/>
      <c r="TMG41" s="41"/>
      <c r="TMH41" s="41"/>
      <c r="TMI41" s="41"/>
      <c r="TMJ41" s="41"/>
      <c r="TMK41" s="41"/>
      <c r="TML41" s="41"/>
      <c r="TMM41" s="41"/>
      <c r="TMN41" s="41"/>
      <c r="TMO41" s="41"/>
      <c r="TMP41" s="41"/>
      <c r="TMQ41" s="41"/>
      <c r="TMR41" s="41"/>
      <c r="TMS41" s="41"/>
      <c r="TMT41" s="41"/>
      <c r="TMU41" s="41"/>
      <c r="TMV41" s="41"/>
      <c r="TMW41" s="41"/>
      <c r="TMX41" s="41"/>
      <c r="TMY41" s="41"/>
      <c r="TMZ41" s="41"/>
      <c r="TNA41" s="41"/>
      <c r="TNB41" s="41"/>
      <c r="TNC41" s="41"/>
      <c r="TND41" s="41"/>
      <c r="TNE41" s="41"/>
      <c r="TNF41" s="41"/>
      <c r="TNG41" s="41"/>
      <c r="TNH41" s="41"/>
      <c r="TNI41" s="41"/>
      <c r="TNJ41" s="41"/>
      <c r="TNK41" s="41"/>
      <c r="TNL41" s="41"/>
      <c r="TNM41" s="41"/>
      <c r="TNN41" s="41"/>
      <c r="TNO41" s="41"/>
      <c r="TNP41" s="41"/>
      <c r="TNQ41" s="41"/>
      <c r="TNR41" s="41"/>
      <c r="TNS41" s="41"/>
      <c r="TNT41" s="41"/>
      <c r="TNU41" s="41"/>
      <c r="TNV41" s="41"/>
      <c r="TNW41" s="41"/>
      <c r="TNX41" s="41"/>
      <c r="TNY41" s="41"/>
      <c r="TNZ41" s="41"/>
      <c r="TOA41" s="41"/>
      <c r="TOB41" s="41"/>
      <c r="TOC41" s="41"/>
      <c r="TOD41" s="41"/>
      <c r="TOE41" s="41"/>
      <c r="TOF41" s="41"/>
      <c r="TOG41" s="41"/>
      <c r="TOH41" s="41"/>
      <c r="TOI41" s="41"/>
      <c r="TOJ41" s="41"/>
      <c r="TOK41" s="41"/>
      <c r="TOL41" s="41"/>
      <c r="TOM41" s="41"/>
      <c r="TON41" s="41"/>
      <c r="TOO41" s="41"/>
      <c r="TOP41" s="41"/>
      <c r="TOQ41" s="41"/>
      <c r="TOR41" s="41"/>
      <c r="TOS41" s="41"/>
      <c r="TOT41" s="41"/>
      <c r="TOU41" s="41"/>
      <c r="TOV41" s="41"/>
      <c r="TOW41" s="41"/>
      <c r="TOX41" s="41"/>
      <c r="TOY41" s="41"/>
      <c r="TOZ41" s="41"/>
      <c r="TPA41" s="41"/>
      <c r="TPB41" s="41"/>
      <c r="TPC41" s="41"/>
      <c r="TPD41" s="41"/>
      <c r="TPE41" s="41"/>
      <c r="TPF41" s="41"/>
      <c r="TPG41" s="41"/>
      <c r="TPH41" s="41"/>
      <c r="TPI41" s="41"/>
      <c r="TPJ41" s="41"/>
      <c r="TPK41" s="41"/>
      <c r="TPL41" s="41"/>
      <c r="TPM41" s="41"/>
      <c r="TPN41" s="41"/>
      <c r="TPO41" s="41"/>
      <c r="TPP41" s="41"/>
      <c r="TPQ41" s="41"/>
      <c r="TPR41" s="41"/>
      <c r="TPS41" s="41"/>
      <c r="TPT41" s="41"/>
      <c r="TPU41" s="41"/>
      <c r="TPV41" s="41"/>
      <c r="TPW41" s="41"/>
      <c r="TPX41" s="41"/>
      <c r="TPY41" s="41"/>
      <c r="TPZ41" s="41"/>
      <c r="TQA41" s="41"/>
      <c r="TQB41" s="41"/>
      <c r="TQC41" s="41"/>
      <c r="TQD41" s="41"/>
      <c r="TQE41" s="41"/>
      <c r="TQF41" s="41"/>
      <c r="TQG41" s="41"/>
      <c r="TQH41" s="41"/>
      <c r="TQI41" s="41"/>
      <c r="TQJ41" s="41"/>
      <c r="TQK41" s="41"/>
      <c r="TQL41" s="41"/>
      <c r="TQM41" s="41"/>
      <c r="TQN41" s="41"/>
      <c r="TQO41" s="41"/>
      <c r="TQP41" s="41"/>
      <c r="TQQ41" s="41"/>
      <c r="TQR41" s="41"/>
      <c r="TQS41" s="41"/>
      <c r="TQT41" s="41"/>
      <c r="TQU41" s="41"/>
      <c r="TQV41" s="41"/>
      <c r="TQW41" s="41"/>
      <c r="TQX41" s="41"/>
      <c r="TQY41" s="41"/>
      <c r="TQZ41" s="41"/>
      <c r="TRA41" s="41"/>
      <c r="TRB41" s="41"/>
      <c r="TRC41" s="41"/>
      <c r="TRD41" s="41"/>
      <c r="TRE41" s="41"/>
      <c r="TRF41" s="41"/>
      <c r="TRG41" s="41"/>
      <c r="TRH41" s="41"/>
      <c r="TRI41" s="41"/>
      <c r="TRJ41" s="41"/>
      <c r="TRK41" s="41"/>
      <c r="TRL41" s="41"/>
      <c r="TRM41" s="41"/>
      <c r="TRN41" s="41"/>
      <c r="TRO41" s="41"/>
      <c r="TRP41" s="41"/>
      <c r="TRQ41" s="41"/>
      <c r="TRR41" s="41"/>
      <c r="TRS41" s="41"/>
      <c r="TRT41" s="41"/>
      <c r="TRU41" s="41"/>
      <c r="TRV41" s="41"/>
      <c r="TRW41" s="41"/>
      <c r="TRX41" s="41"/>
      <c r="TRY41" s="41"/>
      <c r="TRZ41" s="41"/>
      <c r="TSA41" s="41"/>
      <c r="TSB41" s="41"/>
      <c r="TSC41" s="41"/>
      <c r="TSD41" s="41"/>
      <c r="TSE41" s="41"/>
      <c r="TSF41" s="41"/>
      <c r="TSG41" s="41"/>
      <c r="TSH41" s="41"/>
      <c r="TSI41" s="41"/>
      <c r="TSJ41" s="41"/>
      <c r="TSK41" s="41"/>
      <c r="TSL41" s="41"/>
      <c r="TSM41" s="41"/>
      <c r="TSN41" s="41"/>
      <c r="TSO41" s="41"/>
      <c r="TSP41" s="41"/>
      <c r="TSQ41" s="41"/>
      <c r="TSR41" s="41"/>
      <c r="TSS41" s="41"/>
      <c r="TST41" s="41"/>
      <c r="TSU41" s="41"/>
      <c r="TSV41" s="41"/>
      <c r="TSW41" s="41"/>
      <c r="TSX41" s="41"/>
      <c r="TSY41" s="41"/>
      <c r="TSZ41" s="41"/>
      <c r="TTA41" s="41"/>
      <c r="TTB41" s="41"/>
      <c r="TTC41" s="41"/>
      <c r="TTD41" s="41"/>
      <c r="TTE41" s="41"/>
      <c r="TTF41" s="41"/>
      <c r="TTG41" s="41"/>
      <c r="TTH41" s="41"/>
      <c r="TTI41" s="41"/>
      <c r="TTJ41" s="41"/>
      <c r="TTK41" s="41"/>
      <c r="TTL41" s="41"/>
      <c r="TTM41" s="41"/>
      <c r="TTN41" s="41"/>
      <c r="TTO41" s="41"/>
      <c r="TTP41" s="41"/>
      <c r="TTQ41" s="41"/>
      <c r="TTR41" s="41"/>
      <c r="TTS41" s="41"/>
      <c r="TTT41" s="41"/>
      <c r="TTU41" s="41"/>
      <c r="TTV41" s="41"/>
      <c r="TTW41" s="41"/>
      <c r="TTX41" s="41"/>
      <c r="TTY41" s="41"/>
      <c r="TTZ41" s="41"/>
      <c r="TUA41" s="41"/>
      <c r="TUB41" s="41"/>
      <c r="TUC41" s="41"/>
      <c r="TUD41" s="41"/>
      <c r="TUE41" s="41"/>
      <c r="TUF41" s="41"/>
      <c r="TUG41" s="41"/>
      <c r="TUH41" s="41"/>
      <c r="TUI41" s="41"/>
      <c r="TUJ41" s="41"/>
      <c r="TUK41" s="41"/>
      <c r="TUL41" s="41"/>
      <c r="TUM41" s="41"/>
      <c r="TUN41" s="41"/>
      <c r="TUO41" s="41"/>
      <c r="TUP41" s="41"/>
      <c r="TUQ41" s="41"/>
      <c r="TUR41" s="41"/>
      <c r="TUS41" s="41"/>
      <c r="TUT41" s="41"/>
      <c r="TUU41" s="41"/>
      <c r="TUV41" s="41"/>
      <c r="TUW41" s="41"/>
      <c r="TUX41" s="41"/>
      <c r="TUY41" s="41"/>
      <c r="TUZ41" s="41"/>
      <c r="TVA41" s="41"/>
      <c r="TVB41" s="41"/>
      <c r="TVC41" s="41"/>
      <c r="TVD41" s="41"/>
      <c r="TVE41" s="41"/>
      <c r="TVF41" s="41"/>
      <c r="TVG41" s="41"/>
      <c r="TVH41" s="41"/>
      <c r="TVI41" s="41"/>
      <c r="TVJ41" s="41"/>
      <c r="TVK41" s="41"/>
      <c r="TVL41" s="41"/>
      <c r="TVM41" s="41"/>
      <c r="TVN41" s="41"/>
      <c r="TVO41" s="41"/>
      <c r="TVP41" s="41"/>
      <c r="TVQ41" s="41"/>
      <c r="TVR41" s="41"/>
      <c r="TVS41" s="41"/>
      <c r="TVT41" s="41"/>
      <c r="TVU41" s="41"/>
      <c r="TVV41" s="41"/>
      <c r="TVW41" s="41"/>
      <c r="TVX41" s="41"/>
      <c r="TVY41" s="41"/>
      <c r="TVZ41" s="41"/>
      <c r="TWA41" s="41"/>
      <c r="TWB41" s="41"/>
      <c r="TWC41" s="41"/>
      <c r="TWD41" s="41"/>
      <c r="TWE41" s="41"/>
      <c r="TWF41" s="41"/>
      <c r="TWG41" s="41"/>
      <c r="TWH41" s="41"/>
      <c r="TWI41" s="41"/>
      <c r="TWJ41" s="41"/>
      <c r="TWK41" s="41"/>
      <c r="TWL41" s="41"/>
      <c r="TWM41" s="41"/>
      <c r="TWN41" s="41"/>
      <c r="TWO41" s="41"/>
      <c r="TWP41" s="41"/>
      <c r="TWQ41" s="41"/>
      <c r="TWR41" s="41"/>
      <c r="TWS41" s="41"/>
      <c r="TWT41" s="41"/>
      <c r="TWU41" s="41"/>
      <c r="TWV41" s="41"/>
      <c r="TWW41" s="41"/>
      <c r="TWX41" s="41"/>
      <c r="TWY41" s="41"/>
      <c r="TWZ41" s="41"/>
      <c r="TXA41" s="41"/>
      <c r="TXB41" s="41"/>
      <c r="TXC41" s="41"/>
      <c r="TXD41" s="41"/>
      <c r="TXE41" s="41"/>
      <c r="TXF41" s="41"/>
      <c r="TXG41" s="41"/>
      <c r="TXH41" s="41"/>
      <c r="TXI41" s="41"/>
      <c r="TXJ41" s="41"/>
      <c r="TXK41" s="41"/>
      <c r="TXL41" s="41"/>
      <c r="TXM41" s="41"/>
      <c r="TXN41" s="41"/>
      <c r="TXO41" s="41"/>
      <c r="TXP41" s="41"/>
      <c r="TXQ41" s="41"/>
      <c r="TXR41" s="41"/>
      <c r="TXS41" s="41"/>
      <c r="TXT41" s="41"/>
      <c r="TXU41" s="41"/>
      <c r="TXV41" s="41"/>
      <c r="TXW41" s="41"/>
      <c r="TXX41" s="41"/>
      <c r="TXY41" s="41"/>
      <c r="TXZ41" s="41"/>
      <c r="TYA41" s="41"/>
      <c r="TYB41" s="41"/>
      <c r="TYC41" s="41"/>
      <c r="TYD41" s="41"/>
      <c r="TYE41" s="41"/>
      <c r="TYF41" s="41"/>
      <c r="TYG41" s="41"/>
      <c r="TYH41" s="41"/>
      <c r="TYI41" s="41"/>
      <c r="TYJ41" s="41"/>
      <c r="TYK41" s="41"/>
      <c r="TYL41" s="41"/>
      <c r="TYM41" s="41"/>
      <c r="TYN41" s="41"/>
      <c r="TYO41" s="41"/>
      <c r="TYP41" s="41"/>
      <c r="TYQ41" s="41"/>
      <c r="TYR41" s="41"/>
      <c r="TYS41" s="41"/>
      <c r="TYT41" s="41"/>
      <c r="TYU41" s="41"/>
      <c r="TYV41" s="41"/>
      <c r="TYW41" s="41"/>
      <c r="TYX41" s="41"/>
      <c r="TYY41" s="41"/>
      <c r="TYZ41" s="41"/>
      <c r="TZA41" s="41"/>
      <c r="TZB41" s="41"/>
      <c r="TZC41" s="41"/>
      <c r="TZD41" s="41"/>
      <c r="TZE41" s="41"/>
      <c r="TZF41" s="41"/>
      <c r="TZG41" s="41"/>
      <c r="TZH41" s="41"/>
      <c r="TZI41" s="41"/>
      <c r="TZJ41" s="41"/>
      <c r="TZK41" s="41"/>
      <c r="TZL41" s="41"/>
      <c r="TZM41" s="41"/>
      <c r="TZN41" s="41"/>
      <c r="TZO41" s="41"/>
      <c r="TZP41" s="41"/>
      <c r="TZQ41" s="41"/>
      <c r="TZR41" s="41"/>
      <c r="TZS41" s="41"/>
      <c r="TZT41" s="41"/>
      <c r="TZU41" s="41"/>
      <c r="TZV41" s="41"/>
      <c r="TZW41" s="41"/>
      <c r="TZX41" s="41"/>
      <c r="TZY41" s="41"/>
      <c r="TZZ41" s="41"/>
      <c r="UAA41" s="41"/>
      <c r="UAB41" s="41"/>
      <c r="UAC41" s="41"/>
      <c r="UAD41" s="41"/>
      <c r="UAE41" s="41"/>
      <c r="UAF41" s="41"/>
      <c r="UAG41" s="41"/>
      <c r="UAH41" s="41"/>
      <c r="UAI41" s="41"/>
      <c r="UAJ41" s="41"/>
      <c r="UAK41" s="41"/>
      <c r="UAL41" s="41"/>
      <c r="UAM41" s="41"/>
      <c r="UAN41" s="41"/>
      <c r="UAO41" s="41"/>
      <c r="UAP41" s="41"/>
      <c r="UAQ41" s="41"/>
      <c r="UAR41" s="41"/>
      <c r="UAS41" s="41"/>
      <c r="UAT41" s="41"/>
      <c r="UAU41" s="41"/>
      <c r="UAV41" s="41"/>
      <c r="UAW41" s="41"/>
      <c r="UAX41" s="41"/>
      <c r="UAY41" s="41"/>
      <c r="UAZ41" s="41"/>
      <c r="UBA41" s="41"/>
      <c r="UBB41" s="41"/>
      <c r="UBC41" s="41"/>
      <c r="UBD41" s="41"/>
      <c r="UBE41" s="41"/>
      <c r="UBF41" s="41"/>
      <c r="UBG41" s="41"/>
      <c r="UBH41" s="41"/>
      <c r="UBI41" s="41"/>
      <c r="UBJ41" s="41"/>
      <c r="UBK41" s="41"/>
      <c r="UBL41" s="41"/>
      <c r="UBM41" s="41"/>
      <c r="UBN41" s="41"/>
      <c r="UBO41" s="41"/>
      <c r="UBP41" s="41"/>
      <c r="UBQ41" s="41"/>
      <c r="UBR41" s="41"/>
      <c r="UBS41" s="41"/>
      <c r="UBT41" s="41"/>
      <c r="UBU41" s="41"/>
      <c r="UBV41" s="41"/>
      <c r="UBW41" s="41"/>
      <c r="UBX41" s="41"/>
      <c r="UBY41" s="41"/>
      <c r="UBZ41" s="41"/>
      <c r="UCA41" s="41"/>
      <c r="UCB41" s="41"/>
      <c r="UCC41" s="41"/>
      <c r="UCD41" s="41"/>
      <c r="UCE41" s="41"/>
      <c r="UCF41" s="41"/>
      <c r="UCG41" s="41"/>
      <c r="UCH41" s="41"/>
      <c r="UCI41" s="41"/>
      <c r="UCJ41" s="41"/>
      <c r="UCK41" s="41"/>
      <c r="UCL41" s="41"/>
      <c r="UCM41" s="41"/>
      <c r="UCN41" s="41"/>
      <c r="UCO41" s="41"/>
      <c r="UCP41" s="41"/>
      <c r="UCQ41" s="41"/>
      <c r="UCR41" s="41"/>
      <c r="UCS41" s="41"/>
      <c r="UCT41" s="41"/>
      <c r="UCU41" s="41"/>
      <c r="UCV41" s="41"/>
      <c r="UCW41" s="41"/>
      <c r="UCX41" s="41"/>
      <c r="UCY41" s="41"/>
      <c r="UCZ41" s="41"/>
      <c r="UDA41" s="41"/>
      <c r="UDB41" s="41"/>
      <c r="UDC41" s="41"/>
      <c r="UDD41" s="41"/>
      <c r="UDE41" s="41"/>
      <c r="UDF41" s="41"/>
      <c r="UDG41" s="41"/>
      <c r="UDH41" s="41"/>
      <c r="UDI41" s="41"/>
      <c r="UDJ41" s="41"/>
      <c r="UDK41" s="41"/>
      <c r="UDL41" s="41"/>
      <c r="UDM41" s="41"/>
      <c r="UDN41" s="41"/>
      <c r="UDO41" s="41"/>
      <c r="UDP41" s="41"/>
      <c r="UDQ41" s="41"/>
      <c r="UDR41" s="41"/>
      <c r="UDS41" s="41"/>
      <c r="UDT41" s="41"/>
      <c r="UDU41" s="41"/>
      <c r="UDV41" s="41"/>
      <c r="UDW41" s="41"/>
      <c r="UDX41" s="41"/>
      <c r="UDY41" s="41"/>
      <c r="UDZ41" s="41"/>
      <c r="UEA41" s="41"/>
      <c r="UEB41" s="41"/>
      <c r="UEC41" s="41"/>
      <c r="UED41" s="41"/>
      <c r="UEE41" s="41"/>
      <c r="UEF41" s="41"/>
      <c r="UEG41" s="41"/>
      <c r="UEH41" s="41"/>
      <c r="UEI41" s="41"/>
      <c r="UEJ41" s="41"/>
      <c r="UEK41" s="41"/>
      <c r="UEL41" s="41"/>
      <c r="UEM41" s="41"/>
      <c r="UEN41" s="41"/>
      <c r="UEO41" s="41"/>
      <c r="UEP41" s="41"/>
      <c r="UEQ41" s="41"/>
      <c r="UER41" s="41"/>
      <c r="UES41" s="41"/>
      <c r="UET41" s="41"/>
      <c r="UEU41" s="41"/>
      <c r="UEV41" s="41"/>
      <c r="UEW41" s="41"/>
      <c r="UEX41" s="41"/>
      <c r="UEY41" s="41"/>
      <c r="UEZ41" s="41"/>
      <c r="UFA41" s="41"/>
      <c r="UFB41" s="41"/>
      <c r="UFC41" s="41"/>
      <c r="UFD41" s="41"/>
      <c r="UFE41" s="41"/>
      <c r="UFF41" s="41"/>
      <c r="UFG41" s="41"/>
      <c r="UFH41" s="41"/>
      <c r="UFI41" s="41"/>
      <c r="UFJ41" s="41"/>
      <c r="UFK41" s="41"/>
      <c r="UFL41" s="41"/>
      <c r="UFM41" s="41"/>
      <c r="UFN41" s="41"/>
      <c r="UFO41" s="41"/>
      <c r="UFP41" s="41"/>
      <c r="UFQ41" s="41"/>
      <c r="UFR41" s="41"/>
      <c r="UFS41" s="41"/>
      <c r="UFT41" s="41"/>
      <c r="UFU41" s="41"/>
      <c r="UFV41" s="41"/>
      <c r="UFW41" s="41"/>
      <c r="UFX41" s="41"/>
      <c r="UFY41" s="41"/>
      <c r="UFZ41" s="41"/>
      <c r="UGA41" s="41"/>
      <c r="UGB41" s="41"/>
      <c r="UGC41" s="41"/>
      <c r="UGD41" s="41"/>
      <c r="UGE41" s="41"/>
      <c r="UGF41" s="41"/>
      <c r="UGG41" s="41"/>
      <c r="UGH41" s="41"/>
      <c r="UGI41" s="41"/>
      <c r="UGJ41" s="41"/>
      <c r="UGK41" s="41"/>
      <c r="UGL41" s="41"/>
      <c r="UGM41" s="41"/>
      <c r="UGN41" s="41"/>
      <c r="UGO41" s="41"/>
      <c r="UGP41" s="41"/>
      <c r="UGQ41" s="41"/>
      <c r="UGR41" s="41"/>
      <c r="UGS41" s="41"/>
      <c r="UGT41" s="41"/>
      <c r="UGU41" s="41"/>
      <c r="UGV41" s="41"/>
      <c r="UGW41" s="41"/>
      <c r="UGX41" s="41"/>
      <c r="UGY41" s="41"/>
      <c r="UGZ41" s="41"/>
      <c r="UHA41" s="41"/>
      <c r="UHB41" s="41"/>
      <c r="UHC41" s="41"/>
      <c r="UHD41" s="41"/>
      <c r="UHE41" s="41"/>
      <c r="UHF41" s="41"/>
      <c r="UHG41" s="41"/>
      <c r="UHH41" s="41"/>
      <c r="UHI41" s="41"/>
      <c r="UHJ41" s="41"/>
      <c r="UHK41" s="41"/>
      <c r="UHL41" s="41"/>
      <c r="UHM41" s="41"/>
      <c r="UHN41" s="41"/>
      <c r="UHO41" s="41"/>
      <c r="UHP41" s="41"/>
      <c r="UHQ41" s="41"/>
      <c r="UHR41" s="41"/>
      <c r="UHS41" s="41"/>
      <c r="UHT41" s="41"/>
      <c r="UHU41" s="41"/>
      <c r="UHV41" s="41"/>
      <c r="UHW41" s="41"/>
      <c r="UHX41" s="41"/>
      <c r="UHY41" s="41"/>
      <c r="UHZ41" s="41"/>
      <c r="UIA41" s="41"/>
      <c r="UIB41" s="41"/>
      <c r="UIC41" s="41"/>
      <c r="UID41" s="41"/>
      <c r="UIE41" s="41"/>
      <c r="UIF41" s="41"/>
      <c r="UIG41" s="41"/>
      <c r="UIH41" s="41"/>
      <c r="UII41" s="41"/>
      <c r="UIJ41" s="41"/>
      <c r="UIK41" s="41"/>
      <c r="UIL41" s="41"/>
      <c r="UIM41" s="41"/>
      <c r="UIN41" s="41"/>
      <c r="UIO41" s="41"/>
      <c r="UIP41" s="41"/>
      <c r="UIQ41" s="41"/>
      <c r="UIR41" s="41"/>
      <c r="UIS41" s="41"/>
      <c r="UIT41" s="41"/>
      <c r="UIU41" s="41"/>
      <c r="UIV41" s="41"/>
      <c r="UIW41" s="41"/>
      <c r="UIX41" s="41"/>
      <c r="UIY41" s="41"/>
      <c r="UIZ41" s="41"/>
      <c r="UJA41" s="41"/>
      <c r="UJB41" s="41"/>
      <c r="UJC41" s="41"/>
      <c r="UJD41" s="41"/>
      <c r="UJE41" s="41"/>
      <c r="UJF41" s="41"/>
      <c r="UJG41" s="41"/>
      <c r="UJH41" s="41"/>
      <c r="UJI41" s="41"/>
      <c r="UJJ41" s="41"/>
      <c r="UJK41" s="41"/>
      <c r="UJL41" s="41"/>
      <c r="UJM41" s="41"/>
      <c r="UJN41" s="41"/>
      <c r="UJO41" s="41"/>
      <c r="UJP41" s="41"/>
      <c r="UJQ41" s="41"/>
      <c r="UJR41" s="41"/>
      <c r="UJS41" s="41"/>
      <c r="UJT41" s="41"/>
      <c r="UJU41" s="41"/>
      <c r="UJV41" s="41"/>
      <c r="UJW41" s="41"/>
      <c r="UJX41" s="41"/>
      <c r="UJY41" s="41"/>
      <c r="UJZ41" s="41"/>
      <c r="UKA41" s="41"/>
      <c r="UKB41" s="41"/>
      <c r="UKC41" s="41"/>
      <c r="UKD41" s="41"/>
      <c r="UKE41" s="41"/>
      <c r="UKF41" s="41"/>
      <c r="UKG41" s="41"/>
      <c r="UKH41" s="41"/>
      <c r="UKI41" s="41"/>
      <c r="UKJ41" s="41"/>
      <c r="UKK41" s="41"/>
      <c r="UKL41" s="41"/>
      <c r="UKM41" s="41"/>
      <c r="UKN41" s="41"/>
      <c r="UKO41" s="41"/>
      <c r="UKP41" s="41"/>
      <c r="UKQ41" s="41"/>
      <c r="UKR41" s="41"/>
      <c r="UKS41" s="41"/>
      <c r="UKT41" s="41"/>
      <c r="UKU41" s="41"/>
      <c r="UKV41" s="41"/>
      <c r="UKW41" s="41"/>
      <c r="UKX41" s="41"/>
      <c r="UKY41" s="41"/>
      <c r="UKZ41" s="41"/>
      <c r="ULA41" s="41"/>
      <c r="ULB41" s="41"/>
      <c r="ULC41" s="41"/>
      <c r="ULD41" s="41"/>
      <c r="ULE41" s="41"/>
      <c r="ULF41" s="41"/>
      <c r="ULG41" s="41"/>
      <c r="ULH41" s="41"/>
      <c r="ULI41" s="41"/>
      <c r="ULJ41" s="41"/>
      <c r="ULK41" s="41"/>
      <c r="ULL41" s="41"/>
      <c r="ULM41" s="41"/>
      <c r="ULN41" s="41"/>
      <c r="ULO41" s="41"/>
      <c r="ULP41" s="41"/>
      <c r="ULQ41" s="41"/>
      <c r="ULR41" s="41"/>
      <c r="ULS41" s="41"/>
      <c r="ULT41" s="41"/>
      <c r="ULU41" s="41"/>
      <c r="ULV41" s="41"/>
      <c r="ULW41" s="41"/>
      <c r="ULX41" s="41"/>
      <c r="ULY41" s="41"/>
      <c r="ULZ41" s="41"/>
      <c r="UMA41" s="41"/>
      <c r="UMB41" s="41"/>
      <c r="UMC41" s="41"/>
      <c r="UMD41" s="41"/>
      <c r="UME41" s="41"/>
      <c r="UMF41" s="41"/>
      <c r="UMG41" s="41"/>
      <c r="UMH41" s="41"/>
      <c r="UMI41" s="41"/>
      <c r="UMJ41" s="41"/>
      <c r="UMK41" s="41"/>
      <c r="UML41" s="41"/>
      <c r="UMM41" s="41"/>
      <c r="UMN41" s="41"/>
      <c r="UMO41" s="41"/>
      <c r="UMP41" s="41"/>
      <c r="UMQ41" s="41"/>
      <c r="UMR41" s="41"/>
      <c r="UMS41" s="41"/>
      <c r="UMT41" s="41"/>
      <c r="UMU41" s="41"/>
      <c r="UMV41" s="41"/>
      <c r="UMW41" s="41"/>
      <c r="UMX41" s="41"/>
      <c r="UMY41" s="41"/>
      <c r="UMZ41" s="41"/>
      <c r="UNA41" s="41"/>
      <c r="UNB41" s="41"/>
      <c r="UNC41" s="41"/>
      <c r="UND41" s="41"/>
      <c r="UNE41" s="41"/>
      <c r="UNF41" s="41"/>
      <c r="UNG41" s="41"/>
      <c r="UNH41" s="41"/>
      <c r="UNI41" s="41"/>
      <c r="UNJ41" s="41"/>
      <c r="UNK41" s="41"/>
      <c r="UNL41" s="41"/>
      <c r="UNM41" s="41"/>
      <c r="UNN41" s="41"/>
      <c r="UNO41" s="41"/>
      <c r="UNP41" s="41"/>
      <c r="UNQ41" s="41"/>
      <c r="UNR41" s="41"/>
      <c r="UNS41" s="41"/>
      <c r="UNT41" s="41"/>
      <c r="UNU41" s="41"/>
      <c r="UNV41" s="41"/>
      <c r="UNW41" s="41"/>
      <c r="UNX41" s="41"/>
      <c r="UNY41" s="41"/>
      <c r="UNZ41" s="41"/>
      <c r="UOA41" s="41"/>
      <c r="UOB41" s="41"/>
      <c r="UOC41" s="41"/>
      <c r="UOD41" s="41"/>
      <c r="UOE41" s="41"/>
      <c r="UOF41" s="41"/>
      <c r="UOG41" s="41"/>
      <c r="UOH41" s="41"/>
      <c r="UOI41" s="41"/>
      <c r="UOJ41" s="41"/>
      <c r="UOK41" s="41"/>
      <c r="UOL41" s="41"/>
      <c r="UOM41" s="41"/>
      <c r="UON41" s="41"/>
      <c r="UOO41" s="41"/>
      <c r="UOP41" s="41"/>
      <c r="UOQ41" s="41"/>
      <c r="UOR41" s="41"/>
      <c r="UOS41" s="41"/>
      <c r="UOT41" s="41"/>
      <c r="UOU41" s="41"/>
      <c r="UOV41" s="41"/>
      <c r="UOW41" s="41"/>
      <c r="UOX41" s="41"/>
      <c r="UOY41" s="41"/>
      <c r="UOZ41" s="41"/>
      <c r="UPA41" s="41"/>
      <c r="UPB41" s="41"/>
      <c r="UPC41" s="41"/>
      <c r="UPD41" s="41"/>
      <c r="UPE41" s="41"/>
      <c r="UPF41" s="41"/>
      <c r="UPG41" s="41"/>
      <c r="UPH41" s="41"/>
      <c r="UPI41" s="41"/>
      <c r="UPJ41" s="41"/>
      <c r="UPK41" s="41"/>
      <c r="UPL41" s="41"/>
      <c r="UPM41" s="41"/>
      <c r="UPN41" s="41"/>
      <c r="UPO41" s="41"/>
      <c r="UPP41" s="41"/>
      <c r="UPQ41" s="41"/>
      <c r="UPR41" s="41"/>
      <c r="UPS41" s="41"/>
      <c r="UPT41" s="41"/>
      <c r="UPU41" s="41"/>
      <c r="UPV41" s="41"/>
      <c r="UPW41" s="41"/>
      <c r="UPX41" s="41"/>
      <c r="UPY41" s="41"/>
      <c r="UPZ41" s="41"/>
      <c r="UQA41" s="41"/>
      <c r="UQB41" s="41"/>
      <c r="UQC41" s="41"/>
      <c r="UQD41" s="41"/>
      <c r="UQE41" s="41"/>
      <c r="UQF41" s="41"/>
      <c r="UQG41" s="41"/>
      <c r="UQH41" s="41"/>
      <c r="UQI41" s="41"/>
      <c r="UQJ41" s="41"/>
      <c r="UQK41" s="41"/>
      <c r="UQL41" s="41"/>
      <c r="UQM41" s="41"/>
      <c r="UQN41" s="41"/>
      <c r="UQO41" s="41"/>
      <c r="UQP41" s="41"/>
      <c r="UQQ41" s="41"/>
      <c r="UQR41" s="41"/>
      <c r="UQS41" s="41"/>
      <c r="UQT41" s="41"/>
      <c r="UQU41" s="41"/>
      <c r="UQV41" s="41"/>
      <c r="UQW41" s="41"/>
      <c r="UQX41" s="41"/>
      <c r="UQY41" s="41"/>
      <c r="UQZ41" s="41"/>
      <c r="URA41" s="41"/>
      <c r="URB41" s="41"/>
      <c r="URC41" s="41"/>
      <c r="URD41" s="41"/>
      <c r="URE41" s="41"/>
      <c r="URF41" s="41"/>
      <c r="URG41" s="41"/>
      <c r="URH41" s="41"/>
      <c r="URI41" s="41"/>
      <c r="URJ41" s="41"/>
      <c r="URK41" s="41"/>
      <c r="URL41" s="41"/>
      <c r="URM41" s="41"/>
      <c r="URN41" s="41"/>
      <c r="URO41" s="41"/>
      <c r="URP41" s="41"/>
      <c r="URQ41" s="41"/>
      <c r="URR41" s="41"/>
      <c r="URS41" s="41"/>
      <c r="URT41" s="41"/>
      <c r="URU41" s="41"/>
      <c r="URV41" s="41"/>
      <c r="URW41" s="41"/>
      <c r="URX41" s="41"/>
      <c r="URY41" s="41"/>
      <c r="URZ41" s="41"/>
      <c r="USA41" s="41"/>
      <c r="USB41" s="41"/>
      <c r="USC41" s="41"/>
      <c r="USD41" s="41"/>
      <c r="USE41" s="41"/>
      <c r="USF41" s="41"/>
      <c r="USG41" s="41"/>
      <c r="USH41" s="41"/>
      <c r="USI41" s="41"/>
      <c r="USJ41" s="41"/>
      <c r="USK41" s="41"/>
      <c r="USL41" s="41"/>
      <c r="USM41" s="41"/>
      <c r="USN41" s="41"/>
      <c r="USO41" s="41"/>
      <c r="USP41" s="41"/>
      <c r="USQ41" s="41"/>
      <c r="USR41" s="41"/>
      <c r="USS41" s="41"/>
      <c r="UST41" s="41"/>
      <c r="USU41" s="41"/>
      <c r="USV41" s="41"/>
      <c r="USW41" s="41"/>
      <c r="USX41" s="41"/>
      <c r="USY41" s="41"/>
      <c r="USZ41" s="41"/>
      <c r="UTA41" s="41"/>
      <c r="UTB41" s="41"/>
      <c r="UTC41" s="41"/>
      <c r="UTD41" s="41"/>
      <c r="UTE41" s="41"/>
      <c r="UTF41" s="41"/>
      <c r="UTG41" s="41"/>
      <c r="UTH41" s="41"/>
      <c r="UTI41" s="41"/>
      <c r="UTJ41" s="41"/>
      <c r="UTK41" s="41"/>
      <c r="UTL41" s="41"/>
      <c r="UTM41" s="41"/>
      <c r="UTN41" s="41"/>
      <c r="UTO41" s="41"/>
      <c r="UTP41" s="41"/>
      <c r="UTQ41" s="41"/>
      <c r="UTR41" s="41"/>
      <c r="UTS41" s="41"/>
      <c r="UTT41" s="41"/>
      <c r="UTU41" s="41"/>
      <c r="UTV41" s="41"/>
      <c r="UTW41" s="41"/>
      <c r="UTX41" s="41"/>
      <c r="UTY41" s="41"/>
      <c r="UTZ41" s="41"/>
      <c r="UUA41" s="41"/>
      <c r="UUB41" s="41"/>
      <c r="UUC41" s="41"/>
      <c r="UUD41" s="41"/>
      <c r="UUE41" s="41"/>
      <c r="UUF41" s="41"/>
      <c r="UUG41" s="41"/>
      <c r="UUH41" s="41"/>
      <c r="UUI41" s="41"/>
      <c r="UUJ41" s="41"/>
      <c r="UUK41" s="41"/>
      <c r="UUL41" s="41"/>
      <c r="UUM41" s="41"/>
      <c r="UUN41" s="41"/>
      <c r="UUO41" s="41"/>
      <c r="UUP41" s="41"/>
      <c r="UUQ41" s="41"/>
      <c r="UUR41" s="41"/>
      <c r="UUS41" s="41"/>
      <c r="UUT41" s="41"/>
      <c r="UUU41" s="41"/>
      <c r="UUV41" s="41"/>
      <c r="UUW41" s="41"/>
      <c r="UUX41" s="41"/>
      <c r="UUY41" s="41"/>
      <c r="UUZ41" s="41"/>
      <c r="UVA41" s="41"/>
      <c r="UVB41" s="41"/>
      <c r="UVC41" s="41"/>
      <c r="UVD41" s="41"/>
      <c r="UVE41" s="41"/>
      <c r="UVF41" s="41"/>
      <c r="UVG41" s="41"/>
      <c r="UVH41" s="41"/>
      <c r="UVI41" s="41"/>
      <c r="UVJ41" s="41"/>
      <c r="UVK41" s="41"/>
      <c r="UVL41" s="41"/>
      <c r="UVM41" s="41"/>
      <c r="UVN41" s="41"/>
      <c r="UVO41" s="41"/>
      <c r="UVP41" s="41"/>
      <c r="UVQ41" s="41"/>
      <c r="UVR41" s="41"/>
      <c r="UVS41" s="41"/>
      <c r="UVT41" s="41"/>
      <c r="UVU41" s="41"/>
      <c r="UVV41" s="41"/>
      <c r="UVW41" s="41"/>
      <c r="UVX41" s="41"/>
      <c r="UVY41" s="41"/>
      <c r="UVZ41" s="41"/>
      <c r="UWA41" s="41"/>
      <c r="UWB41" s="41"/>
      <c r="UWC41" s="41"/>
      <c r="UWD41" s="41"/>
      <c r="UWE41" s="41"/>
      <c r="UWF41" s="41"/>
      <c r="UWG41" s="41"/>
      <c r="UWH41" s="41"/>
      <c r="UWI41" s="41"/>
      <c r="UWJ41" s="41"/>
      <c r="UWK41" s="41"/>
      <c r="UWL41" s="41"/>
      <c r="UWM41" s="41"/>
      <c r="UWN41" s="41"/>
      <c r="UWO41" s="41"/>
      <c r="UWP41" s="41"/>
      <c r="UWQ41" s="41"/>
      <c r="UWR41" s="41"/>
      <c r="UWS41" s="41"/>
      <c r="UWT41" s="41"/>
      <c r="UWU41" s="41"/>
      <c r="UWV41" s="41"/>
      <c r="UWW41" s="41"/>
      <c r="UWX41" s="41"/>
      <c r="UWY41" s="41"/>
      <c r="UWZ41" s="41"/>
      <c r="UXA41" s="41"/>
      <c r="UXB41" s="41"/>
      <c r="UXC41" s="41"/>
      <c r="UXD41" s="41"/>
      <c r="UXE41" s="41"/>
      <c r="UXF41" s="41"/>
      <c r="UXG41" s="41"/>
      <c r="UXH41" s="41"/>
      <c r="UXI41" s="41"/>
      <c r="UXJ41" s="41"/>
      <c r="UXK41" s="41"/>
      <c r="UXL41" s="41"/>
      <c r="UXM41" s="41"/>
      <c r="UXN41" s="41"/>
      <c r="UXO41" s="41"/>
      <c r="UXP41" s="41"/>
      <c r="UXQ41" s="41"/>
      <c r="UXR41" s="41"/>
      <c r="UXS41" s="41"/>
      <c r="UXT41" s="41"/>
      <c r="UXU41" s="41"/>
      <c r="UXV41" s="41"/>
      <c r="UXW41" s="41"/>
      <c r="UXX41" s="41"/>
      <c r="UXY41" s="41"/>
      <c r="UXZ41" s="41"/>
      <c r="UYA41" s="41"/>
      <c r="UYB41" s="41"/>
      <c r="UYC41" s="41"/>
      <c r="UYD41" s="41"/>
      <c r="UYE41" s="41"/>
      <c r="UYF41" s="41"/>
      <c r="UYG41" s="41"/>
      <c r="UYH41" s="41"/>
      <c r="UYI41" s="41"/>
      <c r="UYJ41" s="41"/>
      <c r="UYK41" s="41"/>
      <c r="UYL41" s="41"/>
      <c r="UYM41" s="41"/>
      <c r="UYN41" s="41"/>
      <c r="UYO41" s="41"/>
      <c r="UYP41" s="41"/>
      <c r="UYQ41" s="41"/>
      <c r="UYR41" s="41"/>
      <c r="UYS41" s="41"/>
      <c r="UYT41" s="41"/>
      <c r="UYU41" s="41"/>
      <c r="UYV41" s="41"/>
      <c r="UYW41" s="41"/>
      <c r="UYX41" s="41"/>
      <c r="UYY41" s="41"/>
      <c r="UYZ41" s="41"/>
      <c r="UZA41" s="41"/>
      <c r="UZB41" s="41"/>
      <c r="UZC41" s="41"/>
      <c r="UZD41" s="41"/>
      <c r="UZE41" s="41"/>
      <c r="UZF41" s="41"/>
      <c r="UZG41" s="41"/>
      <c r="UZH41" s="41"/>
      <c r="UZI41" s="41"/>
      <c r="UZJ41" s="41"/>
      <c r="UZK41" s="41"/>
      <c r="UZL41" s="41"/>
      <c r="UZM41" s="41"/>
      <c r="UZN41" s="41"/>
      <c r="UZO41" s="41"/>
      <c r="UZP41" s="41"/>
      <c r="UZQ41" s="41"/>
      <c r="UZR41" s="41"/>
      <c r="UZS41" s="41"/>
      <c r="UZT41" s="41"/>
      <c r="UZU41" s="41"/>
      <c r="UZV41" s="41"/>
      <c r="UZW41" s="41"/>
      <c r="UZX41" s="41"/>
      <c r="UZY41" s="41"/>
      <c r="UZZ41" s="41"/>
      <c r="VAA41" s="41"/>
      <c r="VAB41" s="41"/>
      <c r="VAC41" s="41"/>
      <c r="VAD41" s="41"/>
      <c r="VAE41" s="41"/>
      <c r="VAF41" s="41"/>
      <c r="VAG41" s="41"/>
      <c r="VAH41" s="41"/>
      <c r="VAI41" s="41"/>
      <c r="VAJ41" s="41"/>
      <c r="VAK41" s="41"/>
      <c r="VAL41" s="41"/>
      <c r="VAM41" s="41"/>
      <c r="VAN41" s="41"/>
      <c r="VAO41" s="41"/>
      <c r="VAP41" s="41"/>
      <c r="VAQ41" s="41"/>
      <c r="VAR41" s="41"/>
      <c r="VAS41" s="41"/>
      <c r="VAT41" s="41"/>
      <c r="VAU41" s="41"/>
      <c r="VAV41" s="41"/>
      <c r="VAW41" s="41"/>
      <c r="VAX41" s="41"/>
      <c r="VAY41" s="41"/>
      <c r="VAZ41" s="41"/>
      <c r="VBA41" s="41"/>
      <c r="VBB41" s="41"/>
      <c r="VBC41" s="41"/>
      <c r="VBD41" s="41"/>
      <c r="VBE41" s="41"/>
      <c r="VBF41" s="41"/>
      <c r="VBG41" s="41"/>
      <c r="VBH41" s="41"/>
      <c r="VBI41" s="41"/>
      <c r="VBJ41" s="41"/>
      <c r="VBK41" s="41"/>
      <c r="VBL41" s="41"/>
      <c r="VBM41" s="41"/>
      <c r="VBN41" s="41"/>
      <c r="VBO41" s="41"/>
      <c r="VBP41" s="41"/>
      <c r="VBQ41" s="41"/>
      <c r="VBR41" s="41"/>
      <c r="VBS41" s="41"/>
      <c r="VBT41" s="41"/>
      <c r="VBU41" s="41"/>
      <c r="VBV41" s="41"/>
      <c r="VBW41" s="41"/>
      <c r="VBX41" s="41"/>
      <c r="VBY41" s="41"/>
      <c r="VBZ41" s="41"/>
      <c r="VCA41" s="41"/>
      <c r="VCB41" s="41"/>
      <c r="VCC41" s="41"/>
      <c r="VCD41" s="41"/>
      <c r="VCE41" s="41"/>
      <c r="VCF41" s="41"/>
      <c r="VCG41" s="41"/>
      <c r="VCH41" s="41"/>
      <c r="VCI41" s="41"/>
      <c r="VCJ41" s="41"/>
      <c r="VCK41" s="41"/>
      <c r="VCL41" s="41"/>
      <c r="VCM41" s="41"/>
      <c r="VCN41" s="41"/>
      <c r="VCO41" s="41"/>
      <c r="VCP41" s="41"/>
      <c r="VCQ41" s="41"/>
      <c r="VCR41" s="41"/>
      <c r="VCS41" s="41"/>
      <c r="VCT41" s="41"/>
      <c r="VCU41" s="41"/>
      <c r="VCV41" s="41"/>
      <c r="VCW41" s="41"/>
      <c r="VCX41" s="41"/>
      <c r="VCY41" s="41"/>
      <c r="VCZ41" s="41"/>
      <c r="VDA41" s="41"/>
      <c r="VDB41" s="41"/>
      <c r="VDC41" s="41"/>
      <c r="VDD41" s="41"/>
      <c r="VDE41" s="41"/>
      <c r="VDF41" s="41"/>
      <c r="VDG41" s="41"/>
      <c r="VDH41" s="41"/>
      <c r="VDI41" s="41"/>
      <c r="VDJ41" s="41"/>
      <c r="VDK41" s="41"/>
      <c r="VDL41" s="41"/>
      <c r="VDM41" s="41"/>
      <c r="VDN41" s="41"/>
      <c r="VDO41" s="41"/>
      <c r="VDP41" s="41"/>
      <c r="VDQ41" s="41"/>
      <c r="VDR41" s="41"/>
      <c r="VDS41" s="41"/>
      <c r="VDT41" s="41"/>
      <c r="VDU41" s="41"/>
      <c r="VDV41" s="41"/>
      <c r="VDW41" s="41"/>
      <c r="VDX41" s="41"/>
      <c r="VDY41" s="41"/>
      <c r="VDZ41" s="41"/>
      <c r="VEA41" s="41"/>
      <c r="VEB41" s="41"/>
      <c r="VEC41" s="41"/>
      <c r="VED41" s="41"/>
      <c r="VEE41" s="41"/>
      <c r="VEF41" s="41"/>
      <c r="VEG41" s="41"/>
      <c r="VEH41" s="41"/>
      <c r="VEI41" s="41"/>
      <c r="VEJ41" s="41"/>
      <c r="VEK41" s="41"/>
      <c r="VEL41" s="41"/>
      <c r="VEM41" s="41"/>
      <c r="VEN41" s="41"/>
      <c r="VEO41" s="41"/>
      <c r="VEP41" s="41"/>
      <c r="VEQ41" s="41"/>
      <c r="VER41" s="41"/>
      <c r="VES41" s="41"/>
      <c r="VET41" s="41"/>
      <c r="VEU41" s="41"/>
      <c r="VEV41" s="41"/>
      <c r="VEW41" s="41"/>
      <c r="VEX41" s="41"/>
      <c r="VEY41" s="41"/>
      <c r="VEZ41" s="41"/>
      <c r="VFA41" s="41"/>
      <c r="VFB41" s="41"/>
      <c r="VFC41" s="41"/>
      <c r="VFD41" s="41"/>
      <c r="VFE41" s="41"/>
      <c r="VFF41" s="41"/>
      <c r="VFG41" s="41"/>
      <c r="VFH41" s="41"/>
      <c r="VFI41" s="41"/>
      <c r="VFJ41" s="41"/>
      <c r="VFK41" s="41"/>
      <c r="VFL41" s="41"/>
      <c r="VFM41" s="41"/>
      <c r="VFN41" s="41"/>
      <c r="VFO41" s="41"/>
      <c r="VFP41" s="41"/>
      <c r="VFQ41" s="41"/>
      <c r="VFR41" s="41"/>
      <c r="VFS41" s="41"/>
      <c r="VFT41" s="41"/>
      <c r="VFU41" s="41"/>
      <c r="VFV41" s="41"/>
      <c r="VFW41" s="41"/>
      <c r="VFX41" s="41"/>
      <c r="VFY41" s="41"/>
      <c r="VFZ41" s="41"/>
      <c r="VGA41" s="41"/>
      <c r="VGB41" s="41"/>
      <c r="VGC41" s="41"/>
      <c r="VGD41" s="41"/>
      <c r="VGE41" s="41"/>
      <c r="VGF41" s="41"/>
      <c r="VGG41" s="41"/>
      <c r="VGH41" s="41"/>
      <c r="VGI41" s="41"/>
      <c r="VGJ41" s="41"/>
      <c r="VGK41" s="41"/>
      <c r="VGL41" s="41"/>
      <c r="VGM41" s="41"/>
      <c r="VGN41" s="41"/>
      <c r="VGO41" s="41"/>
      <c r="VGP41" s="41"/>
      <c r="VGQ41" s="41"/>
      <c r="VGR41" s="41"/>
      <c r="VGS41" s="41"/>
      <c r="VGT41" s="41"/>
      <c r="VGU41" s="41"/>
      <c r="VGV41" s="41"/>
      <c r="VGW41" s="41"/>
      <c r="VGX41" s="41"/>
      <c r="VGY41" s="41"/>
      <c r="VGZ41" s="41"/>
      <c r="VHA41" s="41"/>
      <c r="VHB41" s="41"/>
      <c r="VHC41" s="41"/>
      <c r="VHD41" s="41"/>
      <c r="VHE41" s="41"/>
      <c r="VHF41" s="41"/>
      <c r="VHG41" s="41"/>
      <c r="VHH41" s="41"/>
      <c r="VHI41" s="41"/>
      <c r="VHJ41" s="41"/>
      <c r="VHK41" s="41"/>
      <c r="VHL41" s="41"/>
      <c r="VHM41" s="41"/>
      <c r="VHN41" s="41"/>
      <c r="VHO41" s="41"/>
      <c r="VHP41" s="41"/>
      <c r="VHQ41" s="41"/>
      <c r="VHR41" s="41"/>
      <c r="VHS41" s="41"/>
      <c r="VHT41" s="41"/>
      <c r="VHU41" s="41"/>
      <c r="VHV41" s="41"/>
      <c r="VHW41" s="41"/>
      <c r="VHX41" s="41"/>
      <c r="VHY41" s="41"/>
      <c r="VHZ41" s="41"/>
      <c r="VIA41" s="41"/>
      <c r="VIB41" s="41"/>
      <c r="VIC41" s="41"/>
      <c r="VID41" s="41"/>
      <c r="VIE41" s="41"/>
      <c r="VIF41" s="41"/>
      <c r="VIG41" s="41"/>
      <c r="VIH41" s="41"/>
      <c r="VII41" s="41"/>
      <c r="VIJ41" s="41"/>
      <c r="VIK41" s="41"/>
      <c r="VIL41" s="41"/>
      <c r="VIM41" s="41"/>
      <c r="VIN41" s="41"/>
      <c r="VIO41" s="41"/>
      <c r="VIP41" s="41"/>
      <c r="VIQ41" s="41"/>
      <c r="VIR41" s="41"/>
      <c r="VIS41" s="41"/>
      <c r="VIT41" s="41"/>
      <c r="VIU41" s="41"/>
      <c r="VIV41" s="41"/>
      <c r="VIW41" s="41"/>
      <c r="VIX41" s="41"/>
      <c r="VIY41" s="41"/>
      <c r="VIZ41" s="41"/>
      <c r="VJA41" s="41"/>
      <c r="VJB41" s="41"/>
      <c r="VJC41" s="41"/>
      <c r="VJD41" s="41"/>
      <c r="VJE41" s="41"/>
      <c r="VJF41" s="41"/>
      <c r="VJG41" s="41"/>
      <c r="VJH41" s="41"/>
      <c r="VJI41" s="41"/>
      <c r="VJJ41" s="41"/>
      <c r="VJK41" s="41"/>
      <c r="VJL41" s="41"/>
      <c r="VJM41" s="41"/>
      <c r="VJN41" s="41"/>
      <c r="VJO41" s="41"/>
      <c r="VJP41" s="41"/>
      <c r="VJQ41" s="41"/>
      <c r="VJR41" s="41"/>
      <c r="VJS41" s="41"/>
      <c r="VJT41" s="41"/>
      <c r="VJU41" s="41"/>
      <c r="VJV41" s="41"/>
      <c r="VJW41" s="41"/>
      <c r="VJX41" s="41"/>
      <c r="VJY41" s="41"/>
      <c r="VJZ41" s="41"/>
      <c r="VKA41" s="41"/>
      <c r="VKB41" s="41"/>
      <c r="VKC41" s="41"/>
      <c r="VKD41" s="41"/>
      <c r="VKE41" s="41"/>
      <c r="VKF41" s="41"/>
      <c r="VKG41" s="41"/>
      <c r="VKH41" s="41"/>
      <c r="VKI41" s="41"/>
      <c r="VKJ41" s="41"/>
      <c r="VKK41" s="41"/>
      <c r="VKL41" s="41"/>
      <c r="VKM41" s="41"/>
      <c r="VKN41" s="41"/>
      <c r="VKO41" s="41"/>
      <c r="VKP41" s="41"/>
      <c r="VKQ41" s="41"/>
      <c r="VKR41" s="41"/>
      <c r="VKS41" s="41"/>
      <c r="VKT41" s="41"/>
      <c r="VKU41" s="41"/>
      <c r="VKV41" s="41"/>
      <c r="VKW41" s="41"/>
      <c r="VKX41" s="41"/>
      <c r="VKY41" s="41"/>
      <c r="VKZ41" s="41"/>
      <c r="VLA41" s="41"/>
      <c r="VLB41" s="41"/>
      <c r="VLC41" s="41"/>
      <c r="VLD41" s="41"/>
      <c r="VLE41" s="41"/>
      <c r="VLF41" s="41"/>
      <c r="VLG41" s="41"/>
      <c r="VLH41" s="41"/>
      <c r="VLI41" s="41"/>
      <c r="VLJ41" s="41"/>
      <c r="VLK41" s="41"/>
      <c r="VLL41" s="41"/>
      <c r="VLM41" s="41"/>
      <c r="VLN41" s="41"/>
      <c r="VLO41" s="41"/>
      <c r="VLP41" s="41"/>
      <c r="VLQ41" s="41"/>
      <c r="VLR41" s="41"/>
      <c r="VLS41" s="41"/>
      <c r="VLT41" s="41"/>
      <c r="VLU41" s="41"/>
      <c r="VLV41" s="41"/>
      <c r="VLW41" s="41"/>
      <c r="VLX41" s="41"/>
      <c r="VLY41" s="41"/>
      <c r="VLZ41" s="41"/>
      <c r="VMA41" s="41"/>
      <c r="VMB41" s="41"/>
      <c r="VMC41" s="41"/>
      <c r="VMD41" s="41"/>
      <c r="VME41" s="41"/>
      <c r="VMF41" s="41"/>
      <c r="VMG41" s="41"/>
      <c r="VMH41" s="41"/>
      <c r="VMI41" s="41"/>
      <c r="VMJ41" s="41"/>
      <c r="VMK41" s="41"/>
      <c r="VML41" s="41"/>
      <c r="VMM41" s="41"/>
      <c r="VMN41" s="41"/>
      <c r="VMO41" s="41"/>
      <c r="VMP41" s="41"/>
      <c r="VMQ41" s="41"/>
      <c r="VMR41" s="41"/>
      <c r="VMS41" s="41"/>
      <c r="VMT41" s="41"/>
      <c r="VMU41" s="41"/>
      <c r="VMV41" s="41"/>
      <c r="VMW41" s="41"/>
      <c r="VMX41" s="41"/>
      <c r="VMY41" s="41"/>
      <c r="VMZ41" s="41"/>
      <c r="VNA41" s="41"/>
      <c r="VNB41" s="41"/>
      <c r="VNC41" s="41"/>
      <c r="VND41" s="41"/>
      <c r="VNE41" s="41"/>
      <c r="VNF41" s="41"/>
      <c r="VNG41" s="41"/>
      <c r="VNH41" s="41"/>
      <c r="VNI41" s="41"/>
      <c r="VNJ41" s="41"/>
      <c r="VNK41" s="41"/>
      <c r="VNL41" s="41"/>
      <c r="VNM41" s="41"/>
      <c r="VNN41" s="41"/>
      <c r="VNO41" s="41"/>
      <c r="VNP41" s="41"/>
      <c r="VNQ41" s="41"/>
      <c r="VNR41" s="41"/>
      <c r="VNS41" s="41"/>
      <c r="VNT41" s="41"/>
      <c r="VNU41" s="41"/>
      <c r="VNV41" s="41"/>
      <c r="VNW41" s="41"/>
      <c r="VNX41" s="41"/>
      <c r="VNY41" s="41"/>
      <c r="VNZ41" s="41"/>
      <c r="VOA41" s="41"/>
      <c r="VOB41" s="41"/>
      <c r="VOC41" s="41"/>
      <c r="VOD41" s="41"/>
      <c r="VOE41" s="41"/>
      <c r="VOF41" s="41"/>
      <c r="VOG41" s="41"/>
      <c r="VOH41" s="41"/>
      <c r="VOI41" s="41"/>
      <c r="VOJ41" s="41"/>
      <c r="VOK41" s="41"/>
      <c r="VOL41" s="41"/>
      <c r="VOM41" s="41"/>
      <c r="VON41" s="41"/>
      <c r="VOO41" s="41"/>
      <c r="VOP41" s="41"/>
      <c r="VOQ41" s="41"/>
      <c r="VOR41" s="41"/>
      <c r="VOS41" s="41"/>
      <c r="VOT41" s="41"/>
      <c r="VOU41" s="41"/>
      <c r="VOV41" s="41"/>
      <c r="VOW41" s="41"/>
      <c r="VOX41" s="41"/>
      <c r="VOY41" s="41"/>
      <c r="VOZ41" s="41"/>
      <c r="VPA41" s="41"/>
      <c r="VPB41" s="41"/>
      <c r="VPC41" s="41"/>
      <c r="VPD41" s="41"/>
      <c r="VPE41" s="41"/>
      <c r="VPF41" s="41"/>
      <c r="VPG41" s="41"/>
      <c r="VPH41" s="41"/>
      <c r="VPI41" s="41"/>
      <c r="VPJ41" s="41"/>
      <c r="VPK41" s="41"/>
      <c r="VPL41" s="41"/>
      <c r="VPM41" s="41"/>
      <c r="VPN41" s="41"/>
      <c r="VPO41" s="41"/>
      <c r="VPP41" s="41"/>
      <c r="VPQ41" s="41"/>
      <c r="VPR41" s="41"/>
      <c r="VPS41" s="41"/>
      <c r="VPT41" s="41"/>
      <c r="VPU41" s="41"/>
      <c r="VPV41" s="41"/>
      <c r="VPW41" s="41"/>
      <c r="VPX41" s="41"/>
      <c r="VPY41" s="41"/>
      <c r="VPZ41" s="41"/>
      <c r="VQA41" s="41"/>
      <c r="VQB41" s="41"/>
      <c r="VQC41" s="41"/>
      <c r="VQD41" s="41"/>
      <c r="VQE41" s="41"/>
      <c r="VQF41" s="41"/>
      <c r="VQG41" s="41"/>
      <c r="VQH41" s="41"/>
      <c r="VQI41" s="41"/>
      <c r="VQJ41" s="41"/>
      <c r="VQK41" s="41"/>
      <c r="VQL41" s="41"/>
      <c r="VQM41" s="41"/>
      <c r="VQN41" s="41"/>
      <c r="VQO41" s="41"/>
      <c r="VQP41" s="41"/>
      <c r="VQQ41" s="41"/>
      <c r="VQR41" s="41"/>
      <c r="VQS41" s="41"/>
      <c r="VQT41" s="41"/>
      <c r="VQU41" s="41"/>
      <c r="VQV41" s="41"/>
      <c r="VQW41" s="41"/>
      <c r="VQX41" s="41"/>
      <c r="VQY41" s="41"/>
      <c r="VQZ41" s="41"/>
      <c r="VRA41" s="41"/>
      <c r="VRB41" s="41"/>
      <c r="VRC41" s="41"/>
      <c r="VRD41" s="41"/>
      <c r="VRE41" s="41"/>
      <c r="VRF41" s="41"/>
      <c r="VRG41" s="41"/>
      <c r="VRH41" s="41"/>
      <c r="VRI41" s="41"/>
      <c r="VRJ41" s="41"/>
      <c r="VRK41" s="41"/>
      <c r="VRL41" s="41"/>
      <c r="VRM41" s="41"/>
      <c r="VRN41" s="41"/>
      <c r="VRO41" s="41"/>
      <c r="VRP41" s="41"/>
      <c r="VRQ41" s="41"/>
      <c r="VRR41" s="41"/>
      <c r="VRS41" s="41"/>
      <c r="VRT41" s="41"/>
      <c r="VRU41" s="41"/>
      <c r="VRV41" s="41"/>
      <c r="VRW41" s="41"/>
      <c r="VRX41" s="41"/>
      <c r="VRY41" s="41"/>
      <c r="VRZ41" s="41"/>
      <c r="VSA41" s="41"/>
      <c r="VSB41" s="41"/>
      <c r="VSC41" s="41"/>
      <c r="VSD41" s="41"/>
      <c r="VSE41" s="41"/>
      <c r="VSF41" s="41"/>
      <c r="VSG41" s="41"/>
      <c r="VSH41" s="41"/>
      <c r="VSI41" s="41"/>
      <c r="VSJ41" s="41"/>
      <c r="VSK41" s="41"/>
      <c r="VSL41" s="41"/>
      <c r="VSM41" s="41"/>
      <c r="VSN41" s="41"/>
      <c r="VSO41" s="41"/>
      <c r="VSP41" s="41"/>
      <c r="VSQ41" s="41"/>
      <c r="VSR41" s="41"/>
      <c r="VSS41" s="41"/>
      <c r="VST41" s="41"/>
      <c r="VSU41" s="41"/>
      <c r="VSV41" s="41"/>
      <c r="VSW41" s="41"/>
      <c r="VSX41" s="41"/>
      <c r="VSY41" s="41"/>
      <c r="VSZ41" s="41"/>
      <c r="VTA41" s="41"/>
      <c r="VTB41" s="41"/>
      <c r="VTC41" s="41"/>
      <c r="VTD41" s="41"/>
      <c r="VTE41" s="41"/>
      <c r="VTF41" s="41"/>
      <c r="VTG41" s="41"/>
      <c r="VTH41" s="41"/>
      <c r="VTI41" s="41"/>
      <c r="VTJ41" s="41"/>
      <c r="VTK41" s="41"/>
      <c r="VTL41" s="41"/>
      <c r="VTM41" s="41"/>
      <c r="VTN41" s="41"/>
      <c r="VTO41" s="41"/>
      <c r="VTP41" s="41"/>
      <c r="VTQ41" s="41"/>
      <c r="VTR41" s="41"/>
      <c r="VTS41" s="41"/>
      <c r="VTT41" s="41"/>
      <c r="VTU41" s="41"/>
      <c r="VTV41" s="41"/>
      <c r="VTW41" s="41"/>
      <c r="VTX41" s="41"/>
      <c r="VTY41" s="41"/>
      <c r="VTZ41" s="41"/>
      <c r="VUA41" s="41"/>
      <c r="VUB41" s="41"/>
      <c r="VUC41" s="41"/>
      <c r="VUD41" s="41"/>
      <c r="VUE41" s="41"/>
      <c r="VUF41" s="41"/>
      <c r="VUG41" s="41"/>
      <c r="VUH41" s="41"/>
      <c r="VUI41" s="41"/>
      <c r="VUJ41" s="41"/>
      <c r="VUK41" s="41"/>
      <c r="VUL41" s="41"/>
      <c r="VUM41" s="41"/>
      <c r="VUN41" s="41"/>
      <c r="VUO41" s="41"/>
      <c r="VUP41" s="41"/>
      <c r="VUQ41" s="41"/>
      <c r="VUR41" s="41"/>
      <c r="VUS41" s="41"/>
      <c r="VUT41" s="41"/>
      <c r="VUU41" s="41"/>
      <c r="VUV41" s="41"/>
      <c r="VUW41" s="41"/>
      <c r="VUX41" s="41"/>
      <c r="VUY41" s="41"/>
      <c r="VUZ41" s="41"/>
      <c r="VVA41" s="41"/>
      <c r="VVB41" s="41"/>
      <c r="VVC41" s="41"/>
      <c r="VVD41" s="41"/>
      <c r="VVE41" s="41"/>
      <c r="VVF41" s="41"/>
      <c r="VVG41" s="41"/>
      <c r="VVH41" s="41"/>
      <c r="VVI41" s="41"/>
      <c r="VVJ41" s="41"/>
      <c r="VVK41" s="41"/>
      <c r="VVL41" s="41"/>
      <c r="VVM41" s="41"/>
      <c r="VVN41" s="41"/>
      <c r="VVO41" s="41"/>
      <c r="VVP41" s="41"/>
      <c r="VVQ41" s="41"/>
      <c r="VVR41" s="41"/>
      <c r="VVS41" s="41"/>
      <c r="VVT41" s="41"/>
      <c r="VVU41" s="41"/>
      <c r="VVV41" s="41"/>
      <c r="VVW41" s="41"/>
      <c r="VVX41" s="41"/>
      <c r="VVY41" s="41"/>
      <c r="VVZ41" s="41"/>
      <c r="VWA41" s="41"/>
      <c r="VWB41" s="41"/>
      <c r="VWC41" s="41"/>
      <c r="VWD41" s="41"/>
      <c r="VWE41" s="41"/>
      <c r="VWF41" s="41"/>
      <c r="VWG41" s="41"/>
      <c r="VWH41" s="41"/>
      <c r="VWI41" s="41"/>
      <c r="VWJ41" s="41"/>
      <c r="VWK41" s="41"/>
      <c r="VWL41" s="41"/>
      <c r="VWM41" s="41"/>
      <c r="VWN41" s="41"/>
      <c r="VWO41" s="41"/>
      <c r="VWP41" s="41"/>
      <c r="VWQ41" s="41"/>
      <c r="VWR41" s="41"/>
      <c r="VWS41" s="41"/>
      <c r="VWT41" s="41"/>
      <c r="VWU41" s="41"/>
      <c r="VWV41" s="41"/>
      <c r="VWW41" s="41"/>
      <c r="VWX41" s="41"/>
      <c r="VWY41" s="41"/>
      <c r="VWZ41" s="41"/>
      <c r="VXA41" s="41"/>
      <c r="VXB41" s="41"/>
      <c r="VXC41" s="41"/>
      <c r="VXD41" s="41"/>
      <c r="VXE41" s="41"/>
      <c r="VXF41" s="41"/>
      <c r="VXG41" s="41"/>
      <c r="VXH41" s="41"/>
      <c r="VXI41" s="41"/>
      <c r="VXJ41" s="41"/>
      <c r="VXK41" s="41"/>
      <c r="VXL41" s="41"/>
      <c r="VXM41" s="41"/>
      <c r="VXN41" s="41"/>
      <c r="VXO41" s="41"/>
      <c r="VXP41" s="41"/>
      <c r="VXQ41" s="41"/>
      <c r="VXR41" s="41"/>
      <c r="VXS41" s="41"/>
      <c r="VXT41" s="41"/>
      <c r="VXU41" s="41"/>
      <c r="VXV41" s="41"/>
      <c r="VXW41" s="41"/>
      <c r="VXX41" s="41"/>
      <c r="VXY41" s="41"/>
      <c r="VXZ41" s="41"/>
      <c r="VYA41" s="41"/>
      <c r="VYB41" s="41"/>
      <c r="VYC41" s="41"/>
      <c r="VYD41" s="41"/>
      <c r="VYE41" s="41"/>
      <c r="VYF41" s="41"/>
      <c r="VYG41" s="41"/>
      <c r="VYH41" s="41"/>
      <c r="VYI41" s="41"/>
      <c r="VYJ41" s="41"/>
      <c r="VYK41" s="41"/>
      <c r="VYL41" s="41"/>
      <c r="VYM41" s="41"/>
      <c r="VYN41" s="41"/>
      <c r="VYO41" s="41"/>
      <c r="VYP41" s="41"/>
      <c r="VYQ41" s="41"/>
      <c r="VYR41" s="41"/>
      <c r="VYS41" s="41"/>
      <c r="VYT41" s="41"/>
      <c r="VYU41" s="41"/>
      <c r="VYV41" s="41"/>
      <c r="VYW41" s="41"/>
      <c r="VYX41" s="41"/>
      <c r="VYY41" s="41"/>
      <c r="VYZ41" s="41"/>
      <c r="VZA41" s="41"/>
      <c r="VZB41" s="41"/>
      <c r="VZC41" s="41"/>
      <c r="VZD41" s="41"/>
      <c r="VZE41" s="41"/>
      <c r="VZF41" s="41"/>
      <c r="VZG41" s="41"/>
      <c r="VZH41" s="41"/>
      <c r="VZI41" s="41"/>
      <c r="VZJ41" s="41"/>
      <c r="VZK41" s="41"/>
      <c r="VZL41" s="41"/>
      <c r="VZM41" s="41"/>
      <c r="VZN41" s="41"/>
      <c r="VZO41" s="41"/>
      <c r="VZP41" s="41"/>
      <c r="VZQ41" s="41"/>
      <c r="VZR41" s="41"/>
      <c r="VZS41" s="41"/>
      <c r="VZT41" s="41"/>
      <c r="VZU41" s="41"/>
      <c r="VZV41" s="41"/>
      <c r="VZW41" s="41"/>
      <c r="VZX41" s="41"/>
      <c r="VZY41" s="41"/>
      <c r="VZZ41" s="41"/>
      <c r="WAA41" s="41"/>
      <c r="WAB41" s="41"/>
      <c r="WAC41" s="41"/>
      <c r="WAD41" s="41"/>
      <c r="WAE41" s="41"/>
      <c r="WAF41" s="41"/>
      <c r="WAG41" s="41"/>
      <c r="WAH41" s="41"/>
      <c r="WAI41" s="41"/>
      <c r="WAJ41" s="41"/>
      <c r="WAK41" s="41"/>
      <c r="WAL41" s="41"/>
      <c r="WAM41" s="41"/>
      <c r="WAN41" s="41"/>
      <c r="WAO41" s="41"/>
      <c r="WAP41" s="41"/>
      <c r="WAQ41" s="41"/>
      <c r="WAR41" s="41"/>
      <c r="WAS41" s="41"/>
      <c r="WAT41" s="41"/>
      <c r="WAU41" s="41"/>
      <c r="WAV41" s="41"/>
      <c r="WAW41" s="41"/>
      <c r="WAX41" s="41"/>
      <c r="WAY41" s="41"/>
      <c r="WAZ41" s="41"/>
      <c r="WBA41" s="41"/>
      <c r="WBB41" s="41"/>
      <c r="WBC41" s="41"/>
      <c r="WBD41" s="41"/>
      <c r="WBE41" s="41"/>
      <c r="WBF41" s="41"/>
      <c r="WBG41" s="41"/>
      <c r="WBH41" s="41"/>
      <c r="WBI41" s="41"/>
      <c r="WBJ41" s="41"/>
      <c r="WBK41" s="41"/>
      <c r="WBL41" s="41"/>
      <c r="WBM41" s="41"/>
      <c r="WBN41" s="41"/>
      <c r="WBO41" s="41"/>
      <c r="WBP41" s="41"/>
      <c r="WBQ41" s="41"/>
      <c r="WBR41" s="41"/>
      <c r="WBS41" s="41"/>
      <c r="WBT41" s="41"/>
      <c r="WBU41" s="41"/>
      <c r="WBV41" s="41"/>
      <c r="WBW41" s="41"/>
      <c r="WBX41" s="41"/>
      <c r="WBY41" s="41"/>
      <c r="WBZ41" s="41"/>
      <c r="WCA41" s="41"/>
      <c r="WCB41" s="41"/>
      <c r="WCC41" s="41"/>
      <c r="WCD41" s="41"/>
      <c r="WCE41" s="41"/>
      <c r="WCF41" s="41"/>
      <c r="WCG41" s="41"/>
      <c r="WCH41" s="41"/>
      <c r="WCI41" s="41"/>
      <c r="WCJ41" s="41"/>
      <c r="WCK41" s="41"/>
      <c r="WCL41" s="41"/>
      <c r="WCM41" s="41"/>
      <c r="WCN41" s="41"/>
      <c r="WCO41" s="41"/>
      <c r="WCP41" s="41"/>
      <c r="WCQ41" s="41"/>
      <c r="WCR41" s="41"/>
      <c r="WCS41" s="41"/>
      <c r="WCT41" s="41"/>
      <c r="WCU41" s="41"/>
      <c r="WCV41" s="41"/>
      <c r="WCW41" s="41"/>
      <c r="WCX41" s="41"/>
      <c r="WCY41" s="41"/>
      <c r="WCZ41" s="41"/>
      <c r="WDA41" s="41"/>
      <c r="WDB41" s="41"/>
      <c r="WDC41" s="41"/>
      <c r="WDD41" s="41"/>
      <c r="WDE41" s="41"/>
      <c r="WDF41" s="41"/>
      <c r="WDG41" s="41"/>
      <c r="WDH41" s="41"/>
      <c r="WDI41" s="41"/>
      <c r="WDJ41" s="41"/>
      <c r="WDK41" s="41"/>
      <c r="WDL41" s="41"/>
      <c r="WDM41" s="41"/>
      <c r="WDN41" s="41"/>
      <c r="WDO41" s="41"/>
      <c r="WDP41" s="41"/>
      <c r="WDQ41" s="41"/>
      <c r="WDR41" s="41"/>
      <c r="WDS41" s="41"/>
      <c r="WDT41" s="41"/>
      <c r="WDU41" s="41"/>
      <c r="WDV41" s="41"/>
      <c r="WDW41" s="41"/>
      <c r="WDX41" s="41"/>
      <c r="WDY41" s="41"/>
      <c r="WDZ41" s="41"/>
      <c r="WEA41" s="41"/>
      <c r="WEB41" s="41"/>
      <c r="WEC41" s="41"/>
      <c r="WED41" s="41"/>
      <c r="WEE41" s="41"/>
      <c r="WEF41" s="41"/>
      <c r="WEG41" s="41"/>
      <c r="WEH41" s="41"/>
      <c r="WEI41" s="41"/>
      <c r="WEJ41" s="41"/>
      <c r="WEK41" s="41"/>
      <c r="WEL41" s="41"/>
      <c r="WEM41" s="41"/>
      <c r="WEN41" s="41"/>
      <c r="WEO41" s="41"/>
      <c r="WEP41" s="41"/>
      <c r="WEQ41" s="41"/>
      <c r="WER41" s="41"/>
      <c r="WES41" s="41"/>
      <c r="WET41" s="41"/>
      <c r="WEU41" s="41"/>
      <c r="WEV41" s="41"/>
      <c r="WEW41" s="41"/>
      <c r="WEX41" s="41"/>
      <c r="WEY41" s="41"/>
      <c r="WEZ41" s="41"/>
      <c r="WFA41" s="41"/>
      <c r="WFB41" s="41"/>
      <c r="WFC41" s="41"/>
      <c r="WFD41" s="41"/>
      <c r="WFE41" s="41"/>
      <c r="WFF41" s="41"/>
      <c r="WFG41" s="41"/>
      <c r="WFH41" s="41"/>
      <c r="WFI41" s="41"/>
      <c r="WFJ41" s="41"/>
      <c r="WFK41" s="41"/>
      <c r="WFL41" s="41"/>
      <c r="WFM41" s="41"/>
      <c r="WFN41" s="41"/>
      <c r="WFO41" s="41"/>
      <c r="WFP41" s="41"/>
      <c r="WFQ41" s="41"/>
      <c r="WFR41" s="41"/>
      <c r="WFS41" s="41"/>
      <c r="WFT41" s="41"/>
      <c r="WFU41" s="41"/>
      <c r="WFV41" s="41"/>
      <c r="WFW41" s="41"/>
      <c r="WFX41" s="41"/>
      <c r="WFY41" s="41"/>
      <c r="WFZ41" s="41"/>
      <c r="WGA41" s="41"/>
      <c r="WGB41" s="41"/>
      <c r="WGC41" s="41"/>
      <c r="WGD41" s="41"/>
      <c r="WGE41" s="41"/>
      <c r="WGF41" s="41"/>
      <c r="WGG41" s="41"/>
      <c r="WGH41" s="41"/>
      <c r="WGI41" s="41"/>
      <c r="WGJ41" s="41"/>
      <c r="WGK41" s="41"/>
      <c r="WGL41" s="41"/>
      <c r="WGM41" s="41"/>
      <c r="WGN41" s="41"/>
      <c r="WGO41" s="41"/>
      <c r="WGP41" s="41"/>
      <c r="WGQ41" s="41"/>
      <c r="WGR41" s="41"/>
      <c r="WGS41" s="41"/>
      <c r="WGT41" s="41"/>
      <c r="WGU41" s="41"/>
      <c r="WGV41" s="41"/>
      <c r="WGW41" s="41"/>
      <c r="WGX41" s="41"/>
      <c r="WGY41" s="41"/>
      <c r="WGZ41" s="41"/>
      <c r="WHA41" s="41"/>
      <c r="WHB41" s="41"/>
      <c r="WHC41" s="41"/>
      <c r="WHD41" s="41"/>
      <c r="WHE41" s="41"/>
      <c r="WHF41" s="41"/>
      <c r="WHG41" s="41"/>
      <c r="WHH41" s="41"/>
      <c r="WHI41" s="41"/>
      <c r="WHJ41" s="41"/>
      <c r="WHK41" s="41"/>
      <c r="WHL41" s="41"/>
      <c r="WHM41" s="41"/>
      <c r="WHN41" s="41"/>
      <c r="WHO41" s="41"/>
      <c r="WHP41" s="41"/>
      <c r="WHQ41" s="41"/>
      <c r="WHR41" s="41"/>
      <c r="WHS41" s="41"/>
      <c r="WHT41" s="41"/>
      <c r="WHU41" s="41"/>
      <c r="WHV41" s="41"/>
      <c r="WHW41" s="41"/>
      <c r="WHX41" s="41"/>
      <c r="WHY41" s="41"/>
      <c r="WHZ41" s="41"/>
      <c r="WIA41" s="41"/>
      <c r="WIB41" s="41"/>
      <c r="WIC41" s="41"/>
      <c r="WID41" s="41"/>
      <c r="WIE41" s="41"/>
      <c r="WIF41" s="41"/>
      <c r="WIG41" s="41"/>
      <c r="WIH41" s="41"/>
      <c r="WII41" s="41"/>
      <c r="WIJ41" s="41"/>
      <c r="WIK41" s="41"/>
      <c r="WIL41" s="41"/>
      <c r="WIM41" s="41"/>
      <c r="WIN41" s="41"/>
      <c r="WIO41" s="41"/>
      <c r="WIP41" s="41"/>
      <c r="WIQ41" s="41"/>
      <c r="WIR41" s="41"/>
      <c r="WIS41" s="41"/>
      <c r="WIT41" s="41"/>
      <c r="WIU41" s="41"/>
      <c r="WIV41" s="41"/>
      <c r="WIW41" s="41"/>
      <c r="WIX41" s="41"/>
      <c r="WIY41" s="41"/>
      <c r="WIZ41" s="41"/>
      <c r="WJA41" s="41"/>
      <c r="WJB41" s="41"/>
      <c r="WJC41" s="41"/>
      <c r="WJD41" s="41"/>
      <c r="WJE41" s="41"/>
      <c r="WJF41" s="41"/>
      <c r="WJG41" s="41"/>
      <c r="WJH41" s="41"/>
      <c r="WJI41" s="41"/>
      <c r="WJJ41" s="41"/>
      <c r="WJK41" s="41"/>
      <c r="WJL41" s="41"/>
      <c r="WJM41" s="41"/>
      <c r="WJN41" s="41"/>
      <c r="WJO41" s="41"/>
      <c r="WJP41" s="41"/>
      <c r="WJQ41" s="41"/>
      <c r="WJR41" s="41"/>
      <c r="WJS41" s="41"/>
      <c r="WJT41" s="41"/>
      <c r="WJU41" s="41"/>
      <c r="WJV41" s="41"/>
      <c r="WJW41" s="41"/>
      <c r="WJX41" s="41"/>
      <c r="WJY41" s="41"/>
      <c r="WJZ41" s="41"/>
      <c r="WKA41" s="41"/>
      <c r="WKB41" s="41"/>
      <c r="WKC41" s="41"/>
      <c r="WKD41" s="41"/>
      <c r="WKE41" s="41"/>
      <c r="WKF41" s="41"/>
      <c r="WKG41" s="41"/>
      <c r="WKH41" s="41"/>
      <c r="WKI41" s="41"/>
      <c r="WKJ41" s="41"/>
      <c r="WKK41" s="41"/>
      <c r="WKL41" s="41"/>
      <c r="WKM41" s="41"/>
      <c r="WKN41" s="41"/>
      <c r="WKO41" s="41"/>
      <c r="WKP41" s="41"/>
      <c r="WKQ41" s="41"/>
      <c r="WKR41" s="41"/>
      <c r="WKS41" s="41"/>
      <c r="WKT41" s="41"/>
      <c r="WKU41" s="41"/>
      <c r="WKV41" s="41"/>
      <c r="WKW41" s="41"/>
      <c r="WKX41" s="41"/>
      <c r="WKY41" s="41"/>
      <c r="WKZ41" s="41"/>
      <c r="WLA41" s="41"/>
      <c r="WLB41" s="41"/>
      <c r="WLC41" s="41"/>
      <c r="WLD41" s="41"/>
      <c r="WLE41" s="41"/>
      <c r="WLF41" s="41"/>
      <c r="WLG41" s="41"/>
      <c r="WLH41" s="41"/>
      <c r="WLI41" s="41"/>
      <c r="WLJ41" s="41"/>
      <c r="WLK41" s="41"/>
      <c r="WLL41" s="41"/>
      <c r="WLM41" s="41"/>
      <c r="WLN41" s="41"/>
      <c r="WLO41" s="41"/>
      <c r="WLP41" s="41"/>
      <c r="WLQ41" s="41"/>
      <c r="WLR41" s="41"/>
      <c r="WLS41" s="41"/>
      <c r="WLT41" s="41"/>
      <c r="WLU41" s="41"/>
      <c r="WLV41" s="41"/>
      <c r="WLW41" s="41"/>
      <c r="WLX41" s="41"/>
      <c r="WLY41" s="41"/>
      <c r="WLZ41" s="41"/>
      <c r="WMA41" s="41"/>
      <c r="WMB41" s="41"/>
      <c r="WMC41" s="41"/>
      <c r="WMD41" s="41"/>
      <c r="WME41" s="41"/>
      <c r="WMF41" s="41"/>
      <c r="WMG41" s="41"/>
      <c r="WMH41" s="41"/>
      <c r="WMI41" s="41"/>
      <c r="WMJ41" s="41"/>
      <c r="WMK41" s="41"/>
      <c r="WML41" s="41"/>
      <c r="WMM41" s="41"/>
      <c r="WMN41" s="41"/>
      <c r="WMO41" s="41"/>
      <c r="WMP41" s="41"/>
      <c r="WMQ41" s="41"/>
      <c r="WMR41" s="41"/>
      <c r="WMS41" s="41"/>
      <c r="WMT41" s="41"/>
      <c r="WMU41" s="41"/>
      <c r="WMV41" s="41"/>
      <c r="WMW41" s="41"/>
      <c r="WMX41" s="41"/>
      <c r="WMY41" s="41"/>
      <c r="WMZ41" s="41"/>
      <c r="WNA41" s="41"/>
      <c r="WNB41" s="41"/>
      <c r="WNC41" s="41"/>
      <c r="WND41" s="41"/>
      <c r="WNE41" s="41"/>
      <c r="WNF41" s="41"/>
      <c r="WNG41" s="41"/>
      <c r="WNH41" s="41"/>
      <c r="WNI41" s="41"/>
      <c r="WNJ41" s="41"/>
      <c r="WNK41" s="41"/>
      <c r="WNL41" s="41"/>
      <c r="WNM41" s="41"/>
      <c r="WNN41" s="41"/>
      <c r="WNO41" s="41"/>
      <c r="WNP41" s="41"/>
      <c r="WNQ41" s="41"/>
      <c r="WNR41" s="41"/>
      <c r="WNS41" s="41"/>
      <c r="WNT41" s="41"/>
      <c r="WNU41" s="41"/>
      <c r="WNV41" s="41"/>
      <c r="WNW41" s="41"/>
      <c r="WNX41" s="41"/>
      <c r="WNY41" s="41"/>
      <c r="WNZ41" s="41"/>
      <c r="WOA41" s="41"/>
      <c r="WOB41" s="41"/>
      <c r="WOC41" s="41"/>
      <c r="WOD41" s="41"/>
      <c r="WOE41" s="41"/>
      <c r="WOF41" s="41"/>
      <c r="WOG41" s="41"/>
      <c r="WOH41" s="41"/>
      <c r="WOI41" s="41"/>
      <c r="WOJ41" s="41"/>
      <c r="WOK41" s="41"/>
      <c r="WOL41" s="41"/>
      <c r="WOM41" s="41"/>
      <c r="WON41" s="41"/>
      <c r="WOO41" s="41"/>
      <c r="WOP41" s="41"/>
      <c r="WOQ41" s="41"/>
      <c r="WOR41" s="41"/>
      <c r="WOS41" s="41"/>
      <c r="WOT41" s="41"/>
      <c r="WOU41" s="41"/>
      <c r="WOV41" s="41"/>
      <c r="WOW41" s="41"/>
      <c r="WOX41" s="41"/>
      <c r="WOY41" s="41"/>
      <c r="WOZ41" s="41"/>
      <c r="WPA41" s="41"/>
      <c r="WPB41" s="41"/>
      <c r="WPC41" s="41"/>
      <c r="WPD41" s="41"/>
      <c r="WPE41" s="41"/>
      <c r="WPF41" s="41"/>
      <c r="WPG41" s="41"/>
      <c r="WPH41" s="41"/>
      <c r="WPI41" s="41"/>
      <c r="WPJ41" s="41"/>
      <c r="WPK41" s="41"/>
      <c r="WPL41" s="41"/>
      <c r="WPM41" s="41"/>
      <c r="WPN41" s="41"/>
      <c r="WPO41" s="41"/>
      <c r="WPP41" s="41"/>
      <c r="WPQ41" s="41"/>
      <c r="WPR41" s="41"/>
      <c r="WPS41" s="41"/>
      <c r="WPT41" s="41"/>
      <c r="WPU41" s="41"/>
      <c r="WPV41" s="41"/>
      <c r="WPW41" s="41"/>
      <c r="WPX41" s="41"/>
      <c r="WPY41" s="41"/>
      <c r="WPZ41" s="41"/>
      <c r="WQA41" s="41"/>
      <c r="WQB41" s="41"/>
      <c r="WQC41" s="41"/>
      <c r="WQD41" s="41"/>
      <c r="WQE41" s="41"/>
      <c r="WQF41" s="41"/>
      <c r="WQG41" s="41"/>
      <c r="WQH41" s="41"/>
      <c r="WQI41" s="41"/>
      <c r="WQJ41" s="41"/>
      <c r="WQK41" s="41"/>
      <c r="WQL41" s="41"/>
      <c r="WQM41" s="41"/>
      <c r="WQN41" s="41"/>
      <c r="WQO41" s="41"/>
      <c r="WQP41" s="41"/>
      <c r="WQQ41" s="41"/>
      <c r="WQR41" s="41"/>
      <c r="WQS41" s="41"/>
      <c r="WQT41" s="41"/>
      <c r="WQU41" s="41"/>
      <c r="WQV41" s="41"/>
      <c r="WQW41" s="41"/>
      <c r="WQX41" s="41"/>
      <c r="WQY41" s="41"/>
      <c r="WQZ41" s="41"/>
      <c r="WRA41" s="41"/>
      <c r="WRB41" s="41"/>
      <c r="WRC41" s="41"/>
      <c r="WRD41" s="41"/>
      <c r="WRE41" s="41"/>
      <c r="WRF41" s="41"/>
      <c r="WRG41" s="41"/>
      <c r="WRH41" s="41"/>
      <c r="WRI41" s="41"/>
      <c r="WRJ41" s="41"/>
      <c r="WRK41" s="41"/>
      <c r="WRL41" s="41"/>
      <c r="WRM41" s="41"/>
      <c r="WRN41" s="41"/>
      <c r="WRO41" s="41"/>
      <c r="WRP41" s="41"/>
      <c r="WRQ41" s="41"/>
      <c r="WRR41" s="41"/>
      <c r="WRS41" s="41"/>
      <c r="WRT41" s="41"/>
      <c r="WRU41" s="41"/>
      <c r="WRV41" s="41"/>
      <c r="WRW41" s="41"/>
      <c r="WRX41" s="41"/>
      <c r="WRY41" s="41"/>
      <c r="WRZ41" s="41"/>
      <c r="WSA41" s="41"/>
      <c r="WSB41" s="41"/>
      <c r="WSC41" s="41"/>
      <c r="WSD41" s="41"/>
      <c r="WSE41" s="41"/>
      <c r="WSF41" s="41"/>
      <c r="WSG41" s="41"/>
      <c r="WSH41" s="41"/>
      <c r="WSI41" s="41"/>
      <c r="WSJ41" s="41"/>
      <c r="WSK41" s="41"/>
      <c r="WSL41" s="41"/>
      <c r="WSM41" s="41"/>
      <c r="WSN41" s="41"/>
      <c r="WSO41" s="41"/>
      <c r="WSP41" s="41"/>
      <c r="WSQ41" s="41"/>
      <c r="WSR41" s="41"/>
      <c r="WSS41" s="41"/>
      <c r="WST41" s="41"/>
      <c r="WSU41" s="41"/>
      <c r="WSV41" s="41"/>
      <c r="WSW41" s="41"/>
      <c r="WSX41" s="41"/>
      <c r="WSY41" s="41"/>
      <c r="WSZ41" s="41"/>
      <c r="WTA41" s="41"/>
      <c r="WTB41" s="41"/>
      <c r="WTC41" s="41"/>
      <c r="WTD41" s="41"/>
      <c r="WTE41" s="41"/>
      <c r="WTF41" s="41"/>
      <c r="WTG41" s="41"/>
      <c r="WTH41" s="41"/>
      <c r="WTI41" s="41"/>
      <c r="WTJ41" s="41"/>
      <c r="WTK41" s="41"/>
      <c r="WTL41" s="41"/>
      <c r="WTM41" s="41"/>
      <c r="WTN41" s="41"/>
      <c r="WTO41" s="41"/>
      <c r="WTP41" s="41"/>
      <c r="WTQ41" s="41"/>
      <c r="WTR41" s="41"/>
      <c r="WTS41" s="41"/>
      <c r="WTT41" s="41"/>
      <c r="WTU41" s="41"/>
      <c r="WTV41" s="41"/>
      <c r="WTW41" s="41"/>
      <c r="WTX41" s="41"/>
      <c r="WTY41" s="41"/>
      <c r="WTZ41" s="41"/>
      <c r="WUA41" s="41"/>
      <c r="WUB41" s="41"/>
      <c r="WUC41" s="41"/>
      <c r="WUD41" s="41"/>
      <c r="WUE41" s="41"/>
      <c r="WUF41" s="41"/>
      <c r="WUG41" s="41"/>
      <c r="WUH41" s="41"/>
      <c r="WUI41" s="41"/>
      <c r="WUJ41" s="41"/>
      <c r="WUK41" s="41"/>
      <c r="WUL41" s="41"/>
      <c r="WUM41" s="41"/>
      <c r="WUN41" s="41"/>
      <c r="WUO41" s="41"/>
      <c r="WUP41" s="41"/>
      <c r="WUQ41" s="41"/>
      <c r="WUR41" s="41"/>
      <c r="WUS41" s="41"/>
      <c r="WUT41" s="41"/>
      <c r="WUU41" s="41"/>
      <c r="WUV41" s="41"/>
      <c r="WUW41" s="41"/>
      <c r="WUX41" s="41"/>
      <c r="WUY41" s="41"/>
      <c r="WUZ41" s="41"/>
      <c r="WVA41" s="41"/>
      <c r="WVB41" s="41"/>
      <c r="WVC41" s="41"/>
      <c r="WVD41" s="41"/>
      <c r="WVE41" s="41"/>
      <c r="WVF41" s="41"/>
      <c r="WVG41" s="41"/>
      <c r="WVH41" s="41"/>
      <c r="WVI41" s="41"/>
      <c r="WVJ41" s="41"/>
      <c r="WVK41" s="41"/>
      <c r="WVL41" s="41"/>
      <c r="WVM41" s="41"/>
      <c r="WVN41" s="41"/>
      <c r="WVO41" s="41"/>
      <c r="WVP41" s="41"/>
      <c r="WVQ41" s="41"/>
      <c r="WVR41" s="41"/>
      <c r="WVS41" s="41"/>
      <c r="WVT41" s="41"/>
    </row>
    <row r="42" spans="1:16140" s="34" customFormat="1" ht="43.5" customHeight="1" x14ac:dyDescent="0.25">
      <c r="A42" s="42">
        <v>30</v>
      </c>
      <c r="B42" s="95" t="s">
        <v>74</v>
      </c>
      <c r="C42" s="65"/>
      <c r="D42" s="65" t="s">
        <v>39</v>
      </c>
      <c r="E42" s="65"/>
      <c r="F42" s="69">
        <v>1.3888888888888888E-2</v>
      </c>
      <c r="G42" s="65">
        <v>8</v>
      </c>
      <c r="H42" s="66">
        <v>11</v>
      </c>
      <c r="I42" s="65">
        <v>2500</v>
      </c>
      <c r="J42" s="67">
        <v>2342</v>
      </c>
      <c r="K42" s="66">
        <f>ROUND(H42+1.5*I42/1000,1)</f>
        <v>14.8</v>
      </c>
      <c r="L42" s="68" t="s">
        <v>77</v>
      </c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  <c r="IW42" s="24"/>
      <c r="IX42" s="24"/>
      <c r="IY42" s="24"/>
      <c r="IZ42" s="24"/>
      <c r="JA42" s="24"/>
      <c r="JB42" s="24"/>
      <c r="JC42" s="24"/>
      <c r="JD42" s="24"/>
      <c r="JE42" s="24"/>
      <c r="JF42" s="24"/>
      <c r="JG42" s="24"/>
      <c r="JH42" s="24"/>
      <c r="JI42" s="24"/>
      <c r="JJ42" s="24"/>
      <c r="JK42" s="24"/>
      <c r="JL42" s="24"/>
      <c r="JM42" s="24"/>
      <c r="JN42" s="24"/>
      <c r="JO42" s="24"/>
      <c r="JP42" s="24"/>
      <c r="JQ42" s="24"/>
      <c r="JR42" s="24"/>
      <c r="JS42" s="24"/>
      <c r="JT42" s="24"/>
      <c r="JU42" s="24"/>
      <c r="JV42" s="24"/>
      <c r="JW42" s="24"/>
      <c r="JX42" s="24"/>
      <c r="JY42" s="24"/>
      <c r="JZ42" s="24"/>
      <c r="KA42" s="24"/>
      <c r="KB42" s="24"/>
      <c r="KC42" s="24"/>
      <c r="KD42" s="24"/>
      <c r="KE42" s="24"/>
      <c r="KF42" s="24"/>
      <c r="KG42" s="24"/>
      <c r="KH42" s="24"/>
      <c r="KI42" s="24"/>
      <c r="KJ42" s="24"/>
      <c r="KK42" s="24"/>
      <c r="KL42" s="24"/>
      <c r="KM42" s="24"/>
      <c r="KN42" s="24"/>
      <c r="KO42" s="24"/>
      <c r="KP42" s="24"/>
      <c r="KQ42" s="24"/>
      <c r="KR42" s="24"/>
      <c r="KS42" s="24"/>
      <c r="KT42" s="24"/>
      <c r="KU42" s="24"/>
      <c r="KV42" s="24"/>
      <c r="KW42" s="24"/>
      <c r="KX42" s="24"/>
      <c r="KY42" s="24"/>
      <c r="KZ42" s="24"/>
      <c r="LA42" s="24"/>
      <c r="LB42" s="24"/>
      <c r="LC42" s="24"/>
      <c r="LD42" s="24"/>
      <c r="LE42" s="24"/>
      <c r="LF42" s="24"/>
      <c r="LG42" s="24"/>
      <c r="LH42" s="24"/>
      <c r="LI42" s="24"/>
      <c r="LJ42" s="24"/>
      <c r="LK42" s="24"/>
      <c r="LL42" s="24"/>
      <c r="LM42" s="24"/>
      <c r="LN42" s="24"/>
      <c r="LO42" s="24"/>
      <c r="LP42" s="24"/>
      <c r="LQ42" s="24"/>
      <c r="LR42" s="24"/>
      <c r="LS42" s="24"/>
      <c r="LT42" s="24"/>
      <c r="LU42" s="24"/>
      <c r="LV42" s="24"/>
      <c r="LW42" s="24"/>
      <c r="LX42" s="24"/>
      <c r="LY42" s="24"/>
      <c r="LZ42" s="24"/>
      <c r="MA42" s="24"/>
      <c r="MB42" s="24"/>
      <c r="MC42" s="24"/>
      <c r="MD42" s="24"/>
      <c r="ME42" s="24"/>
      <c r="MF42" s="24"/>
      <c r="MG42" s="24"/>
      <c r="MH42" s="24"/>
      <c r="MI42" s="24"/>
      <c r="MJ42" s="24"/>
      <c r="MK42" s="24"/>
      <c r="ML42" s="24"/>
      <c r="MM42" s="24"/>
      <c r="MN42" s="24"/>
      <c r="MO42" s="24"/>
      <c r="MP42" s="24"/>
      <c r="MQ42" s="24"/>
      <c r="MR42" s="24"/>
      <c r="MS42" s="24"/>
      <c r="MT42" s="24"/>
      <c r="MU42" s="24"/>
      <c r="MV42" s="24"/>
      <c r="MW42" s="24"/>
      <c r="MX42" s="24"/>
      <c r="MY42" s="24"/>
      <c r="MZ42" s="24"/>
      <c r="NA42" s="24"/>
      <c r="NB42" s="24"/>
      <c r="NC42" s="24"/>
      <c r="ND42" s="24"/>
      <c r="NE42" s="24"/>
      <c r="NF42" s="24"/>
      <c r="NG42" s="24"/>
      <c r="NH42" s="24"/>
      <c r="NI42" s="24"/>
      <c r="NJ42" s="24"/>
      <c r="NK42" s="24"/>
      <c r="NL42" s="24"/>
      <c r="NM42" s="24"/>
      <c r="NN42" s="24"/>
      <c r="NO42" s="24"/>
      <c r="NP42" s="24"/>
      <c r="NQ42" s="24"/>
      <c r="NR42" s="24"/>
      <c r="NS42" s="24"/>
      <c r="NT42" s="24"/>
      <c r="NU42" s="24"/>
      <c r="NV42" s="24"/>
      <c r="NW42" s="24"/>
      <c r="NX42" s="24"/>
      <c r="NY42" s="24"/>
      <c r="NZ42" s="24"/>
      <c r="OA42" s="24"/>
      <c r="OB42" s="24"/>
      <c r="OC42" s="24"/>
      <c r="OD42" s="24"/>
      <c r="OE42" s="24"/>
      <c r="OF42" s="24"/>
      <c r="OG42" s="24"/>
      <c r="OH42" s="24"/>
      <c r="OI42" s="24"/>
      <c r="OJ42" s="24"/>
      <c r="OK42" s="24"/>
      <c r="OL42" s="24"/>
      <c r="OM42" s="24"/>
      <c r="ON42" s="24"/>
      <c r="OO42" s="24"/>
      <c r="OP42" s="24"/>
      <c r="OQ42" s="24"/>
      <c r="OR42" s="24"/>
      <c r="OS42" s="24"/>
      <c r="OT42" s="24"/>
      <c r="OU42" s="24"/>
      <c r="OV42" s="24"/>
      <c r="OW42" s="24"/>
      <c r="OX42" s="24"/>
      <c r="OY42" s="24"/>
      <c r="OZ42" s="24"/>
      <c r="PA42" s="24"/>
      <c r="PB42" s="24"/>
      <c r="PC42" s="24"/>
      <c r="PD42" s="24"/>
      <c r="PE42" s="24"/>
      <c r="PF42" s="24"/>
      <c r="PG42" s="24"/>
      <c r="PH42" s="24"/>
      <c r="PI42" s="24"/>
      <c r="PJ42" s="24"/>
      <c r="PK42" s="24"/>
      <c r="PL42" s="24"/>
      <c r="PM42" s="24"/>
      <c r="PN42" s="24"/>
      <c r="PO42" s="24"/>
      <c r="PP42" s="24"/>
      <c r="PQ42" s="24"/>
      <c r="PR42" s="24"/>
      <c r="PS42" s="24"/>
      <c r="PT42" s="24"/>
      <c r="PU42" s="24"/>
      <c r="PV42" s="24"/>
      <c r="PW42" s="24"/>
      <c r="PX42" s="24"/>
      <c r="PY42" s="24"/>
      <c r="PZ42" s="24"/>
      <c r="QA42" s="24"/>
      <c r="QB42" s="24"/>
      <c r="QC42" s="24"/>
      <c r="QD42" s="24"/>
      <c r="QE42" s="24"/>
      <c r="QF42" s="24"/>
      <c r="QG42" s="24"/>
      <c r="QH42" s="24"/>
      <c r="QI42" s="24"/>
      <c r="QJ42" s="24"/>
      <c r="QK42" s="24"/>
      <c r="QL42" s="24"/>
      <c r="QM42" s="24"/>
      <c r="QN42" s="24"/>
      <c r="QO42" s="24"/>
      <c r="QP42" s="24"/>
      <c r="QQ42" s="24"/>
      <c r="QR42" s="24"/>
      <c r="QS42" s="24"/>
      <c r="QT42" s="24"/>
      <c r="QU42" s="24"/>
      <c r="QV42" s="24"/>
      <c r="QW42" s="24"/>
      <c r="QX42" s="24"/>
      <c r="QY42" s="24"/>
      <c r="QZ42" s="24"/>
      <c r="RA42" s="24"/>
      <c r="RB42" s="24"/>
      <c r="RC42" s="24"/>
      <c r="RD42" s="24"/>
      <c r="RE42" s="24"/>
      <c r="RF42" s="24"/>
      <c r="RG42" s="24"/>
      <c r="RH42" s="24"/>
      <c r="RI42" s="24"/>
      <c r="RJ42" s="24"/>
      <c r="RK42" s="24"/>
      <c r="RL42" s="24"/>
      <c r="RM42" s="24"/>
      <c r="RN42" s="24"/>
      <c r="RO42" s="24"/>
      <c r="RP42" s="24"/>
      <c r="RQ42" s="24"/>
      <c r="RR42" s="24"/>
      <c r="RS42" s="24"/>
      <c r="RT42" s="24"/>
      <c r="RU42" s="24"/>
      <c r="RV42" s="24"/>
      <c r="RW42" s="24"/>
      <c r="RX42" s="24"/>
      <c r="RY42" s="24"/>
      <c r="RZ42" s="24"/>
      <c r="SA42" s="24"/>
      <c r="SB42" s="24"/>
      <c r="SC42" s="24"/>
      <c r="SD42" s="24"/>
      <c r="SE42" s="24"/>
      <c r="SF42" s="24"/>
      <c r="SG42" s="24"/>
      <c r="SH42" s="24"/>
      <c r="SI42" s="24"/>
      <c r="SJ42" s="24"/>
      <c r="SK42" s="24"/>
      <c r="SL42" s="24"/>
      <c r="SM42" s="24"/>
      <c r="SN42" s="24"/>
      <c r="SO42" s="24"/>
      <c r="SP42" s="24"/>
      <c r="SQ42" s="24"/>
      <c r="SR42" s="24"/>
      <c r="SS42" s="24"/>
      <c r="ST42" s="24"/>
      <c r="SU42" s="24"/>
      <c r="SV42" s="24"/>
      <c r="SW42" s="24"/>
      <c r="SX42" s="24"/>
      <c r="SY42" s="24"/>
      <c r="SZ42" s="24"/>
      <c r="TA42" s="24"/>
      <c r="TB42" s="24"/>
      <c r="TC42" s="24"/>
      <c r="TD42" s="24"/>
      <c r="TE42" s="24"/>
      <c r="TF42" s="24"/>
      <c r="TG42" s="24"/>
      <c r="TH42" s="24"/>
      <c r="TI42" s="24"/>
      <c r="TJ42" s="24"/>
      <c r="TK42" s="24"/>
      <c r="TL42" s="24"/>
      <c r="TM42" s="24"/>
      <c r="TN42" s="24"/>
      <c r="TO42" s="24"/>
      <c r="TP42" s="24"/>
      <c r="TQ42" s="24"/>
      <c r="TR42" s="24"/>
      <c r="TS42" s="24"/>
      <c r="TT42" s="24"/>
      <c r="TU42" s="24"/>
      <c r="TV42" s="24"/>
      <c r="TW42" s="24"/>
      <c r="TX42" s="24"/>
      <c r="TY42" s="24"/>
      <c r="TZ42" s="24"/>
      <c r="UA42" s="24"/>
      <c r="UB42" s="24"/>
      <c r="UC42" s="24"/>
      <c r="UD42" s="24"/>
      <c r="UE42" s="24"/>
      <c r="UF42" s="24"/>
      <c r="UG42" s="24"/>
      <c r="UH42" s="24"/>
      <c r="UI42" s="24"/>
      <c r="UJ42" s="24"/>
      <c r="UK42" s="24"/>
      <c r="UL42" s="24"/>
      <c r="UM42" s="24"/>
      <c r="UN42" s="24"/>
      <c r="UO42" s="24"/>
      <c r="UP42" s="24"/>
      <c r="UQ42" s="24"/>
      <c r="UR42" s="24"/>
      <c r="US42" s="24"/>
      <c r="UT42" s="24"/>
      <c r="UU42" s="24"/>
      <c r="UV42" s="24"/>
      <c r="UW42" s="24"/>
      <c r="UX42" s="24"/>
      <c r="UY42" s="24"/>
      <c r="UZ42" s="24"/>
      <c r="VA42" s="24"/>
      <c r="VB42" s="24"/>
      <c r="VC42" s="24"/>
      <c r="VD42" s="24"/>
      <c r="VE42" s="24"/>
      <c r="VF42" s="24"/>
      <c r="VG42" s="24"/>
      <c r="VH42" s="24"/>
      <c r="VI42" s="24"/>
      <c r="VJ42" s="24"/>
      <c r="VK42" s="24"/>
      <c r="VL42" s="24"/>
      <c r="VM42" s="24"/>
      <c r="VN42" s="24"/>
      <c r="VO42" s="24"/>
      <c r="VP42" s="24"/>
      <c r="VQ42" s="24"/>
      <c r="VR42" s="24"/>
      <c r="VS42" s="24"/>
      <c r="VT42" s="24"/>
      <c r="VU42" s="24"/>
      <c r="VV42" s="24"/>
      <c r="VW42" s="24"/>
      <c r="VX42" s="24"/>
      <c r="VY42" s="24"/>
      <c r="VZ42" s="24"/>
      <c r="WA42" s="24"/>
      <c r="WB42" s="24"/>
      <c r="WC42" s="24"/>
      <c r="WD42" s="24"/>
      <c r="WE42" s="24"/>
      <c r="WF42" s="24"/>
      <c r="WG42" s="24"/>
      <c r="WH42" s="24"/>
      <c r="WI42" s="24"/>
      <c r="WJ42" s="24"/>
      <c r="WK42" s="24"/>
      <c r="WL42" s="24"/>
      <c r="WM42" s="24"/>
      <c r="WN42" s="24"/>
      <c r="WO42" s="24"/>
      <c r="WP42" s="24"/>
      <c r="WQ42" s="24"/>
      <c r="WR42" s="24"/>
      <c r="WS42" s="24"/>
      <c r="WT42" s="24"/>
      <c r="WU42" s="24"/>
      <c r="WV42" s="24"/>
      <c r="WW42" s="24"/>
      <c r="WX42" s="24"/>
      <c r="WY42" s="24"/>
      <c r="WZ42" s="24"/>
      <c r="XA42" s="24"/>
      <c r="XB42" s="24"/>
      <c r="XC42" s="24"/>
      <c r="XD42" s="24"/>
      <c r="XE42" s="24"/>
      <c r="XF42" s="24"/>
      <c r="XG42" s="24"/>
      <c r="XH42" s="24"/>
      <c r="XI42" s="24"/>
      <c r="XJ42" s="24"/>
      <c r="XK42" s="24"/>
      <c r="XL42" s="24"/>
      <c r="XM42" s="24"/>
      <c r="XN42" s="24"/>
      <c r="XO42" s="24"/>
      <c r="XP42" s="24"/>
      <c r="XQ42" s="24"/>
      <c r="XR42" s="24"/>
      <c r="XS42" s="24"/>
      <c r="XT42" s="24"/>
      <c r="XU42" s="24"/>
      <c r="XV42" s="24"/>
      <c r="XW42" s="24"/>
      <c r="XX42" s="24"/>
      <c r="XY42" s="24"/>
      <c r="XZ42" s="24"/>
      <c r="YA42" s="24"/>
      <c r="YB42" s="24"/>
      <c r="YC42" s="24"/>
      <c r="YD42" s="24"/>
      <c r="YE42" s="24"/>
      <c r="YF42" s="24"/>
      <c r="YG42" s="24"/>
      <c r="YH42" s="24"/>
      <c r="YI42" s="24"/>
      <c r="YJ42" s="24"/>
      <c r="YK42" s="24"/>
      <c r="YL42" s="24"/>
      <c r="YM42" s="24"/>
      <c r="YN42" s="24"/>
      <c r="YO42" s="24"/>
      <c r="YP42" s="24"/>
      <c r="YQ42" s="24"/>
      <c r="YR42" s="24"/>
      <c r="YS42" s="24"/>
      <c r="YT42" s="24"/>
      <c r="YU42" s="24"/>
      <c r="YV42" s="24"/>
      <c r="YW42" s="24"/>
      <c r="YX42" s="24"/>
      <c r="YY42" s="24"/>
      <c r="YZ42" s="24"/>
      <c r="ZA42" s="24"/>
      <c r="ZB42" s="24"/>
      <c r="ZC42" s="24"/>
      <c r="ZD42" s="24"/>
      <c r="ZE42" s="24"/>
      <c r="ZF42" s="24"/>
      <c r="ZG42" s="24"/>
      <c r="ZH42" s="24"/>
      <c r="ZI42" s="24"/>
      <c r="ZJ42" s="24"/>
      <c r="ZK42" s="24"/>
      <c r="ZL42" s="24"/>
      <c r="ZM42" s="24"/>
      <c r="ZN42" s="24"/>
      <c r="ZO42" s="24"/>
      <c r="ZP42" s="24"/>
      <c r="ZQ42" s="24"/>
      <c r="ZR42" s="24"/>
      <c r="ZS42" s="24"/>
      <c r="ZT42" s="24"/>
      <c r="ZU42" s="24"/>
      <c r="ZV42" s="24"/>
      <c r="ZW42" s="24"/>
      <c r="ZX42" s="24"/>
      <c r="ZY42" s="24"/>
      <c r="ZZ42" s="24"/>
      <c r="AAA42" s="24"/>
      <c r="AAB42" s="24"/>
      <c r="AAC42" s="24"/>
      <c r="AAD42" s="24"/>
      <c r="AAE42" s="24"/>
      <c r="AAF42" s="24"/>
      <c r="AAG42" s="24"/>
      <c r="AAH42" s="24"/>
      <c r="AAI42" s="24"/>
      <c r="AAJ42" s="24"/>
      <c r="AAK42" s="24"/>
      <c r="AAL42" s="24"/>
      <c r="AAM42" s="24"/>
      <c r="AAN42" s="24"/>
      <c r="AAO42" s="24"/>
      <c r="AAP42" s="24"/>
      <c r="AAQ42" s="24"/>
      <c r="AAR42" s="24"/>
      <c r="AAS42" s="24"/>
      <c r="AAT42" s="24"/>
      <c r="AAU42" s="24"/>
      <c r="AAV42" s="24"/>
      <c r="AAW42" s="24"/>
      <c r="AAX42" s="24"/>
      <c r="AAY42" s="24"/>
      <c r="AAZ42" s="24"/>
      <c r="ABA42" s="24"/>
      <c r="ABB42" s="24"/>
      <c r="ABC42" s="24"/>
      <c r="ABD42" s="24"/>
      <c r="ABE42" s="24"/>
      <c r="ABF42" s="24"/>
      <c r="ABG42" s="24"/>
      <c r="ABH42" s="24"/>
      <c r="ABI42" s="24"/>
      <c r="ABJ42" s="24"/>
      <c r="ABK42" s="24"/>
      <c r="ABL42" s="24"/>
      <c r="ABM42" s="24"/>
      <c r="ABN42" s="24"/>
      <c r="ABO42" s="24"/>
      <c r="ABP42" s="24"/>
      <c r="ABQ42" s="24"/>
      <c r="ABR42" s="24"/>
      <c r="ABS42" s="24"/>
      <c r="ABT42" s="24"/>
      <c r="ABU42" s="24"/>
      <c r="ABV42" s="24"/>
      <c r="ABW42" s="24"/>
      <c r="ABX42" s="24"/>
      <c r="ABY42" s="24"/>
      <c r="ABZ42" s="24"/>
      <c r="ACA42" s="24"/>
      <c r="ACB42" s="24"/>
      <c r="ACC42" s="24"/>
      <c r="ACD42" s="24"/>
      <c r="ACE42" s="24"/>
      <c r="ACF42" s="24"/>
      <c r="ACG42" s="24"/>
      <c r="ACH42" s="24"/>
      <c r="ACI42" s="24"/>
      <c r="ACJ42" s="24"/>
      <c r="ACK42" s="24"/>
      <c r="ACL42" s="24"/>
      <c r="ACM42" s="24"/>
      <c r="ACN42" s="24"/>
      <c r="ACO42" s="24"/>
      <c r="ACP42" s="24"/>
      <c r="ACQ42" s="24"/>
      <c r="ACR42" s="24"/>
      <c r="ACS42" s="24"/>
      <c r="ACT42" s="24"/>
      <c r="ACU42" s="24"/>
      <c r="ACV42" s="24"/>
      <c r="ACW42" s="24"/>
      <c r="ACX42" s="24"/>
      <c r="ACY42" s="24"/>
      <c r="ACZ42" s="24"/>
      <c r="ADA42" s="24"/>
      <c r="ADB42" s="24"/>
      <c r="ADC42" s="24"/>
      <c r="ADD42" s="24"/>
      <c r="ADE42" s="24"/>
      <c r="ADF42" s="24"/>
      <c r="ADG42" s="24"/>
      <c r="ADH42" s="24"/>
      <c r="ADI42" s="24"/>
      <c r="ADJ42" s="24"/>
      <c r="ADK42" s="24"/>
      <c r="ADL42" s="24"/>
      <c r="ADM42" s="24"/>
      <c r="ADN42" s="24"/>
      <c r="ADO42" s="24"/>
      <c r="ADP42" s="24"/>
      <c r="ADQ42" s="24"/>
      <c r="ADR42" s="24"/>
      <c r="ADS42" s="24"/>
      <c r="ADT42" s="24"/>
      <c r="ADU42" s="24"/>
      <c r="ADV42" s="24"/>
      <c r="ADW42" s="24"/>
      <c r="ADX42" s="24"/>
      <c r="ADY42" s="24"/>
      <c r="ADZ42" s="24"/>
      <c r="AEA42" s="24"/>
      <c r="AEB42" s="24"/>
      <c r="AEC42" s="24"/>
      <c r="AED42" s="24"/>
      <c r="AEE42" s="24"/>
      <c r="AEF42" s="24"/>
      <c r="AEG42" s="24"/>
      <c r="AEH42" s="24"/>
      <c r="AEI42" s="24"/>
      <c r="AEJ42" s="24"/>
      <c r="AEK42" s="24"/>
      <c r="AEL42" s="24"/>
      <c r="AEM42" s="24"/>
      <c r="AEN42" s="24"/>
      <c r="AEO42" s="24"/>
      <c r="AEP42" s="24"/>
      <c r="AEQ42" s="24"/>
      <c r="AER42" s="24"/>
      <c r="AES42" s="24"/>
      <c r="AET42" s="24"/>
      <c r="AEU42" s="24"/>
      <c r="AEV42" s="24"/>
      <c r="AEW42" s="24"/>
      <c r="AEX42" s="24"/>
      <c r="AEY42" s="24"/>
      <c r="AEZ42" s="24"/>
      <c r="AFA42" s="24"/>
      <c r="AFB42" s="24"/>
      <c r="AFC42" s="24"/>
      <c r="AFD42" s="24"/>
      <c r="AFE42" s="24"/>
      <c r="AFF42" s="24"/>
      <c r="AFG42" s="24"/>
      <c r="AFH42" s="24"/>
      <c r="AFI42" s="24"/>
      <c r="AFJ42" s="24"/>
      <c r="AFK42" s="24"/>
      <c r="AFL42" s="24"/>
      <c r="AFM42" s="24"/>
      <c r="AFN42" s="24"/>
      <c r="AFO42" s="24"/>
      <c r="AFP42" s="24"/>
      <c r="AFQ42" s="24"/>
      <c r="AFR42" s="24"/>
      <c r="AFS42" s="24"/>
      <c r="AFT42" s="24"/>
      <c r="AFU42" s="24"/>
      <c r="AFV42" s="24"/>
      <c r="AFW42" s="24"/>
      <c r="AFX42" s="24"/>
      <c r="AFY42" s="24"/>
      <c r="AFZ42" s="24"/>
      <c r="AGA42" s="24"/>
      <c r="AGB42" s="24"/>
      <c r="AGC42" s="24"/>
      <c r="AGD42" s="24"/>
      <c r="AGE42" s="24"/>
      <c r="AGF42" s="24"/>
      <c r="AGG42" s="24"/>
      <c r="AGH42" s="24"/>
      <c r="AGI42" s="24"/>
      <c r="AGJ42" s="24"/>
      <c r="AGK42" s="24"/>
      <c r="AGL42" s="24"/>
      <c r="AGM42" s="24"/>
      <c r="AGN42" s="24"/>
      <c r="AGO42" s="24"/>
      <c r="AGP42" s="24"/>
      <c r="AGQ42" s="24"/>
      <c r="AGR42" s="24"/>
      <c r="AGS42" s="24"/>
      <c r="AGT42" s="24"/>
      <c r="AGU42" s="24"/>
      <c r="AGV42" s="24"/>
      <c r="AGW42" s="24"/>
      <c r="AGX42" s="24"/>
      <c r="AGY42" s="24"/>
      <c r="AGZ42" s="24"/>
      <c r="AHA42" s="24"/>
      <c r="AHB42" s="24"/>
      <c r="AHC42" s="24"/>
      <c r="AHD42" s="24"/>
      <c r="AHE42" s="24"/>
      <c r="AHF42" s="24"/>
      <c r="AHG42" s="24"/>
      <c r="AHH42" s="24"/>
      <c r="AHI42" s="24"/>
      <c r="AHJ42" s="24"/>
      <c r="AHK42" s="24"/>
      <c r="AHL42" s="24"/>
      <c r="AHM42" s="24"/>
      <c r="AHN42" s="24"/>
      <c r="AHO42" s="24"/>
      <c r="AHP42" s="24"/>
      <c r="AHQ42" s="24"/>
      <c r="AHR42" s="24"/>
      <c r="AHS42" s="24"/>
      <c r="AHT42" s="24"/>
      <c r="AHU42" s="24"/>
      <c r="AHV42" s="24"/>
      <c r="AHW42" s="24"/>
      <c r="AHX42" s="24"/>
      <c r="AHY42" s="24"/>
      <c r="AHZ42" s="24"/>
      <c r="AIA42" s="24"/>
      <c r="AIB42" s="24"/>
      <c r="AIC42" s="24"/>
      <c r="AID42" s="24"/>
      <c r="AIE42" s="24"/>
      <c r="AIF42" s="24"/>
      <c r="AIG42" s="24"/>
      <c r="AIH42" s="24"/>
      <c r="AII42" s="24"/>
      <c r="AIJ42" s="24"/>
      <c r="AIK42" s="24"/>
      <c r="AIL42" s="24"/>
      <c r="AIM42" s="24"/>
      <c r="AIN42" s="24"/>
      <c r="AIO42" s="24"/>
      <c r="AIP42" s="24"/>
      <c r="AIQ42" s="24"/>
      <c r="AIR42" s="24"/>
      <c r="AIS42" s="24"/>
      <c r="AIT42" s="24"/>
      <c r="AIU42" s="24"/>
      <c r="AIV42" s="24"/>
      <c r="AIW42" s="24"/>
      <c r="AIX42" s="24"/>
      <c r="AIY42" s="24"/>
      <c r="AIZ42" s="24"/>
      <c r="AJA42" s="24"/>
      <c r="AJB42" s="24"/>
      <c r="AJC42" s="24"/>
      <c r="AJD42" s="24"/>
      <c r="AJE42" s="24"/>
      <c r="AJF42" s="24"/>
      <c r="AJG42" s="24"/>
      <c r="AJH42" s="24"/>
      <c r="AJI42" s="24"/>
      <c r="AJJ42" s="24"/>
      <c r="AJK42" s="24"/>
      <c r="AJL42" s="24"/>
      <c r="AJM42" s="24"/>
      <c r="AJN42" s="24"/>
      <c r="AJO42" s="24"/>
      <c r="AJP42" s="24"/>
      <c r="AJQ42" s="24"/>
      <c r="AJR42" s="24"/>
      <c r="AJS42" s="24"/>
      <c r="AJT42" s="24"/>
      <c r="AJU42" s="24"/>
      <c r="AJV42" s="24"/>
      <c r="AJW42" s="24"/>
      <c r="AJX42" s="24"/>
      <c r="AJY42" s="24"/>
      <c r="AJZ42" s="24"/>
      <c r="AKA42" s="24"/>
      <c r="AKB42" s="24"/>
      <c r="AKC42" s="24"/>
      <c r="AKD42" s="24"/>
      <c r="AKE42" s="24"/>
      <c r="AKF42" s="24"/>
      <c r="AKG42" s="24"/>
      <c r="AKH42" s="24"/>
      <c r="AKI42" s="24"/>
      <c r="AKJ42" s="24"/>
      <c r="AKK42" s="24"/>
      <c r="AKL42" s="24"/>
      <c r="AKM42" s="24"/>
      <c r="AKN42" s="24"/>
      <c r="AKO42" s="24"/>
      <c r="AKP42" s="24"/>
      <c r="AKQ42" s="24"/>
      <c r="AKR42" s="24"/>
      <c r="AKS42" s="24"/>
      <c r="AKT42" s="24"/>
      <c r="AKU42" s="24"/>
      <c r="AKV42" s="24"/>
      <c r="AKW42" s="24"/>
      <c r="AKX42" s="24"/>
      <c r="AKY42" s="24"/>
      <c r="AKZ42" s="24"/>
      <c r="ALA42" s="24"/>
      <c r="ALB42" s="24"/>
      <c r="ALC42" s="24"/>
      <c r="ALD42" s="24"/>
      <c r="ALE42" s="24"/>
      <c r="ALF42" s="24"/>
      <c r="ALG42" s="24"/>
      <c r="ALH42" s="24"/>
      <c r="ALI42" s="24"/>
      <c r="ALJ42" s="24"/>
      <c r="ALK42" s="24"/>
      <c r="ALL42" s="24"/>
      <c r="ALM42" s="24"/>
      <c r="ALN42" s="24"/>
      <c r="ALO42" s="24"/>
      <c r="ALP42" s="24"/>
      <c r="ALQ42" s="24"/>
      <c r="ALR42" s="24"/>
      <c r="ALS42" s="24"/>
      <c r="ALT42" s="24"/>
      <c r="ALU42" s="24"/>
      <c r="ALV42" s="24"/>
      <c r="ALW42" s="24"/>
      <c r="ALX42" s="24"/>
      <c r="ALY42" s="24"/>
      <c r="ALZ42" s="24"/>
      <c r="AMA42" s="24"/>
      <c r="AMB42" s="24"/>
      <c r="AMC42" s="24"/>
      <c r="AMD42" s="24"/>
      <c r="AME42" s="24"/>
      <c r="AMF42" s="24"/>
      <c r="AMG42" s="24"/>
      <c r="AMH42" s="24"/>
      <c r="AMI42" s="24"/>
      <c r="AMJ42" s="24"/>
      <c r="AMK42" s="24"/>
      <c r="AML42" s="24"/>
      <c r="AMM42" s="24"/>
      <c r="AMN42" s="24"/>
      <c r="AMO42" s="24"/>
      <c r="AMP42" s="24"/>
      <c r="AMQ42" s="24"/>
      <c r="AMR42" s="24"/>
      <c r="AMS42" s="24"/>
      <c r="AMT42" s="24"/>
      <c r="AMU42" s="24"/>
      <c r="AMV42" s="24"/>
      <c r="AMW42" s="24"/>
      <c r="AMX42" s="24"/>
      <c r="AMY42" s="24"/>
      <c r="AMZ42" s="24"/>
      <c r="ANA42" s="24"/>
      <c r="ANB42" s="24"/>
      <c r="ANC42" s="24"/>
      <c r="AND42" s="24"/>
      <c r="ANE42" s="24"/>
      <c r="ANF42" s="24"/>
      <c r="ANG42" s="24"/>
      <c r="ANH42" s="24"/>
      <c r="ANI42" s="24"/>
      <c r="ANJ42" s="24"/>
      <c r="ANK42" s="24"/>
      <c r="ANL42" s="24"/>
      <c r="ANM42" s="24"/>
      <c r="ANN42" s="24"/>
      <c r="ANO42" s="24"/>
      <c r="ANP42" s="24"/>
      <c r="ANQ42" s="24"/>
      <c r="ANR42" s="24"/>
      <c r="ANS42" s="24"/>
      <c r="ANT42" s="24"/>
      <c r="ANU42" s="24"/>
      <c r="ANV42" s="24"/>
      <c r="ANW42" s="24"/>
      <c r="ANX42" s="24"/>
      <c r="ANY42" s="24"/>
      <c r="ANZ42" s="24"/>
      <c r="AOA42" s="24"/>
      <c r="AOB42" s="24"/>
      <c r="AOC42" s="24"/>
      <c r="AOD42" s="24"/>
      <c r="AOE42" s="24"/>
      <c r="AOF42" s="24"/>
      <c r="AOG42" s="24"/>
      <c r="AOH42" s="24"/>
      <c r="AOI42" s="24"/>
      <c r="AOJ42" s="24"/>
      <c r="AOK42" s="24"/>
      <c r="AOL42" s="24"/>
      <c r="AOM42" s="24"/>
      <c r="AON42" s="24"/>
      <c r="AOO42" s="24"/>
      <c r="AOP42" s="24"/>
      <c r="AOQ42" s="24"/>
      <c r="AOR42" s="24"/>
      <c r="AOS42" s="24"/>
      <c r="AOT42" s="24"/>
      <c r="AOU42" s="24"/>
      <c r="AOV42" s="24"/>
      <c r="AOW42" s="24"/>
      <c r="AOX42" s="24"/>
      <c r="AOY42" s="24"/>
      <c r="AOZ42" s="24"/>
      <c r="APA42" s="24"/>
      <c r="APB42" s="24"/>
      <c r="APC42" s="24"/>
      <c r="APD42" s="24"/>
      <c r="APE42" s="24"/>
      <c r="APF42" s="24"/>
      <c r="APG42" s="24"/>
      <c r="APH42" s="24"/>
      <c r="API42" s="24"/>
      <c r="APJ42" s="24"/>
      <c r="APK42" s="24"/>
      <c r="APL42" s="24"/>
      <c r="APM42" s="24"/>
      <c r="APN42" s="24"/>
      <c r="APO42" s="24"/>
      <c r="APP42" s="24"/>
      <c r="APQ42" s="24"/>
      <c r="APR42" s="24"/>
      <c r="APS42" s="24"/>
      <c r="APT42" s="24"/>
      <c r="APU42" s="24"/>
      <c r="APV42" s="24"/>
      <c r="APW42" s="24"/>
      <c r="APX42" s="24"/>
      <c r="APY42" s="24"/>
      <c r="APZ42" s="24"/>
      <c r="AQA42" s="24"/>
      <c r="AQB42" s="24"/>
      <c r="AQC42" s="24"/>
      <c r="AQD42" s="24"/>
      <c r="AQE42" s="24"/>
      <c r="AQF42" s="24"/>
      <c r="AQG42" s="24"/>
      <c r="AQH42" s="24"/>
      <c r="AQI42" s="24"/>
      <c r="AQJ42" s="24"/>
      <c r="AQK42" s="24"/>
      <c r="AQL42" s="24"/>
      <c r="AQM42" s="24"/>
      <c r="AQN42" s="24"/>
      <c r="AQO42" s="24"/>
      <c r="AQP42" s="24"/>
      <c r="AQQ42" s="24"/>
      <c r="AQR42" s="24"/>
      <c r="AQS42" s="24"/>
      <c r="AQT42" s="24"/>
      <c r="AQU42" s="24"/>
      <c r="AQV42" s="24"/>
      <c r="AQW42" s="24"/>
      <c r="AQX42" s="24"/>
      <c r="AQY42" s="24"/>
      <c r="AQZ42" s="24"/>
      <c r="ARA42" s="24"/>
      <c r="ARB42" s="24"/>
      <c r="ARC42" s="24"/>
      <c r="ARD42" s="24"/>
      <c r="ARE42" s="24"/>
      <c r="ARF42" s="24"/>
      <c r="ARG42" s="24"/>
      <c r="ARH42" s="24"/>
      <c r="ARI42" s="24"/>
      <c r="ARJ42" s="24"/>
      <c r="ARK42" s="24"/>
      <c r="ARL42" s="24"/>
      <c r="ARM42" s="24"/>
      <c r="ARN42" s="24"/>
      <c r="ARO42" s="24"/>
      <c r="ARP42" s="24"/>
      <c r="ARQ42" s="24"/>
      <c r="ARR42" s="24"/>
      <c r="ARS42" s="24"/>
      <c r="ART42" s="24"/>
      <c r="ARU42" s="24"/>
      <c r="ARV42" s="24"/>
      <c r="ARW42" s="24"/>
      <c r="ARX42" s="24"/>
      <c r="ARY42" s="24"/>
      <c r="ARZ42" s="24"/>
      <c r="ASA42" s="24"/>
      <c r="ASB42" s="24"/>
      <c r="ASC42" s="24"/>
      <c r="ASD42" s="24"/>
      <c r="ASE42" s="24"/>
      <c r="ASF42" s="24"/>
      <c r="ASG42" s="24"/>
      <c r="ASH42" s="24"/>
      <c r="ASI42" s="24"/>
      <c r="ASJ42" s="24"/>
      <c r="ASK42" s="24"/>
      <c r="ASL42" s="24"/>
      <c r="ASM42" s="24"/>
      <c r="ASN42" s="24"/>
      <c r="ASO42" s="24"/>
      <c r="ASP42" s="24"/>
      <c r="ASQ42" s="24"/>
      <c r="ASR42" s="24"/>
      <c r="ASS42" s="24"/>
      <c r="AST42" s="24"/>
      <c r="ASU42" s="24"/>
      <c r="ASV42" s="24"/>
      <c r="ASW42" s="24"/>
      <c r="ASX42" s="24"/>
      <c r="ASY42" s="24"/>
      <c r="ASZ42" s="24"/>
      <c r="ATA42" s="24"/>
      <c r="ATB42" s="24"/>
      <c r="ATC42" s="24"/>
      <c r="ATD42" s="24"/>
      <c r="ATE42" s="24"/>
      <c r="ATF42" s="24"/>
      <c r="ATG42" s="24"/>
      <c r="ATH42" s="24"/>
      <c r="ATI42" s="24"/>
      <c r="ATJ42" s="24"/>
      <c r="ATK42" s="24"/>
      <c r="ATL42" s="24"/>
      <c r="ATM42" s="24"/>
      <c r="ATN42" s="24"/>
      <c r="ATO42" s="24"/>
      <c r="ATP42" s="24"/>
      <c r="ATQ42" s="24"/>
      <c r="ATR42" s="24"/>
      <c r="ATS42" s="24"/>
      <c r="ATT42" s="24"/>
      <c r="ATU42" s="24"/>
      <c r="ATV42" s="24"/>
      <c r="ATW42" s="24"/>
      <c r="ATX42" s="24"/>
      <c r="ATY42" s="24"/>
      <c r="ATZ42" s="24"/>
      <c r="AUA42" s="24"/>
      <c r="AUB42" s="24"/>
      <c r="AUC42" s="24"/>
      <c r="AUD42" s="24"/>
      <c r="AUE42" s="24"/>
      <c r="AUF42" s="24"/>
      <c r="AUG42" s="24"/>
      <c r="AUH42" s="24"/>
      <c r="AUI42" s="24"/>
      <c r="AUJ42" s="24"/>
      <c r="AUK42" s="24"/>
      <c r="AUL42" s="24"/>
      <c r="AUM42" s="24"/>
      <c r="AUN42" s="24"/>
      <c r="AUO42" s="24"/>
      <c r="AUP42" s="24"/>
      <c r="AUQ42" s="24"/>
      <c r="AUR42" s="24"/>
      <c r="AUS42" s="24"/>
      <c r="AUT42" s="24"/>
      <c r="AUU42" s="24"/>
      <c r="AUV42" s="24"/>
      <c r="AUW42" s="24"/>
      <c r="AUX42" s="24"/>
      <c r="AUY42" s="24"/>
      <c r="AUZ42" s="24"/>
      <c r="AVA42" s="24"/>
      <c r="AVB42" s="24"/>
      <c r="AVC42" s="24"/>
      <c r="AVD42" s="24"/>
      <c r="AVE42" s="24"/>
      <c r="AVF42" s="24"/>
      <c r="AVG42" s="24"/>
      <c r="AVH42" s="24"/>
      <c r="AVI42" s="24"/>
      <c r="AVJ42" s="24"/>
      <c r="AVK42" s="24"/>
      <c r="AVL42" s="24"/>
      <c r="AVM42" s="24"/>
      <c r="AVN42" s="24"/>
      <c r="AVO42" s="24"/>
      <c r="AVP42" s="24"/>
      <c r="AVQ42" s="24"/>
      <c r="AVR42" s="24"/>
      <c r="AVS42" s="24"/>
      <c r="AVT42" s="24"/>
      <c r="AVU42" s="24"/>
      <c r="AVV42" s="24"/>
      <c r="AVW42" s="24"/>
      <c r="AVX42" s="24"/>
      <c r="AVY42" s="24"/>
      <c r="AVZ42" s="24"/>
      <c r="AWA42" s="24"/>
      <c r="AWB42" s="24"/>
      <c r="AWC42" s="24"/>
      <c r="AWD42" s="24"/>
      <c r="AWE42" s="24"/>
      <c r="AWF42" s="24"/>
      <c r="AWG42" s="24"/>
      <c r="AWH42" s="24"/>
      <c r="AWI42" s="24"/>
      <c r="AWJ42" s="24"/>
      <c r="AWK42" s="24"/>
      <c r="AWL42" s="24"/>
      <c r="AWM42" s="24"/>
      <c r="AWN42" s="24"/>
      <c r="AWO42" s="24"/>
      <c r="AWP42" s="24"/>
      <c r="AWQ42" s="24"/>
      <c r="AWR42" s="24"/>
      <c r="AWS42" s="24"/>
      <c r="AWT42" s="24"/>
      <c r="AWU42" s="24"/>
      <c r="AWV42" s="24"/>
      <c r="AWW42" s="24"/>
      <c r="AWX42" s="24"/>
      <c r="AWY42" s="24"/>
      <c r="AWZ42" s="24"/>
      <c r="AXA42" s="24"/>
      <c r="AXB42" s="24"/>
      <c r="AXC42" s="24"/>
      <c r="AXD42" s="24"/>
      <c r="AXE42" s="24"/>
      <c r="AXF42" s="24"/>
      <c r="AXG42" s="24"/>
      <c r="AXH42" s="24"/>
      <c r="AXI42" s="24"/>
      <c r="AXJ42" s="24"/>
      <c r="AXK42" s="24"/>
      <c r="AXL42" s="24"/>
      <c r="AXM42" s="24"/>
      <c r="AXN42" s="24"/>
      <c r="AXO42" s="24"/>
      <c r="AXP42" s="24"/>
      <c r="AXQ42" s="24"/>
      <c r="AXR42" s="24"/>
      <c r="AXS42" s="24"/>
      <c r="AXT42" s="24"/>
      <c r="AXU42" s="24"/>
      <c r="AXV42" s="24"/>
      <c r="AXW42" s="24"/>
      <c r="AXX42" s="24"/>
      <c r="AXY42" s="24"/>
      <c r="AXZ42" s="24"/>
      <c r="AYA42" s="24"/>
      <c r="AYB42" s="24"/>
      <c r="AYC42" s="24"/>
      <c r="AYD42" s="24"/>
      <c r="AYE42" s="24"/>
      <c r="AYF42" s="24"/>
      <c r="AYG42" s="24"/>
      <c r="AYH42" s="24"/>
      <c r="AYI42" s="24"/>
      <c r="AYJ42" s="24"/>
      <c r="AYK42" s="24"/>
      <c r="AYL42" s="24"/>
      <c r="AYM42" s="24"/>
      <c r="AYN42" s="24"/>
      <c r="AYO42" s="24"/>
      <c r="AYP42" s="24"/>
      <c r="AYQ42" s="24"/>
      <c r="AYR42" s="24"/>
      <c r="AYS42" s="24"/>
      <c r="AYT42" s="24"/>
      <c r="AYU42" s="24"/>
      <c r="AYV42" s="24"/>
      <c r="AYW42" s="24"/>
      <c r="AYX42" s="24"/>
      <c r="AYY42" s="24"/>
      <c r="AYZ42" s="24"/>
      <c r="AZA42" s="24"/>
      <c r="AZB42" s="24"/>
      <c r="AZC42" s="24"/>
      <c r="AZD42" s="24"/>
      <c r="AZE42" s="24"/>
      <c r="AZF42" s="24"/>
      <c r="AZG42" s="24"/>
      <c r="AZH42" s="24"/>
      <c r="AZI42" s="24"/>
      <c r="AZJ42" s="24"/>
      <c r="AZK42" s="24"/>
      <c r="AZL42" s="24"/>
      <c r="AZM42" s="24"/>
      <c r="AZN42" s="24"/>
      <c r="AZO42" s="24"/>
      <c r="AZP42" s="24"/>
      <c r="AZQ42" s="24"/>
      <c r="AZR42" s="24"/>
      <c r="AZS42" s="24"/>
      <c r="AZT42" s="24"/>
      <c r="AZU42" s="24"/>
      <c r="AZV42" s="24"/>
      <c r="AZW42" s="24"/>
      <c r="AZX42" s="24"/>
      <c r="AZY42" s="24"/>
      <c r="AZZ42" s="24"/>
      <c r="BAA42" s="24"/>
      <c r="BAB42" s="24"/>
      <c r="BAC42" s="24"/>
      <c r="BAD42" s="24"/>
      <c r="BAE42" s="24"/>
      <c r="BAF42" s="24"/>
      <c r="BAG42" s="24"/>
      <c r="BAH42" s="24"/>
      <c r="BAI42" s="24"/>
      <c r="BAJ42" s="24"/>
      <c r="BAK42" s="24"/>
      <c r="BAL42" s="24"/>
      <c r="BAM42" s="24"/>
      <c r="BAN42" s="24"/>
      <c r="BAO42" s="24"/>
      <c r="BAP42" s="24"/>
      <c r="BAQ42" s="24"/>
      <c r="BAR42" s="24"/>
      <c r="BAS42" s="24"/>
      <c r="BAT42" s="24"/>
      <c r="BAU42" s="24"/>
      <c r="BAV42" s="24"/>
      <c r="BAW42" s="24"/>
      <c r="BAX42" s="24"/>
      <c r="BAY42" s="24"/>
      <c r="BAZ42" s="24"/>
      <c r="BBA42" s="24"/>
      <c r="BBB42" s="24"/>
      <c r="BBC42" s="24"/>
      <c r="BBD42" s="24"/>
      <c r="BBE42" s="24"/>
      <c r="BBF42" s="24"/>
      <c r="BBG42" s="24"/>
      <c r="BBH42" s="24"/>
      <c r="BBI42" s="24"/>
      <c r="BBJ42" s="24"/>
      <c r="BBK42" s="24"/>
      <c r="BBL42" s="24"/>
      <c r="BBM42" s="24"/>
      <c r="BBN42" s="24"/>
      <c r="BBO42" s="24"/>
      <c r="BBP42" s="24"/>
      <c r="BBQ42" s="24"/>
      <c r="BBR42" s="24"/>
      <c r="BBS42" s="24"/>
      <c r="BBT42" s="24"/>
      <c r="BBU42" s="24"/>
      <c r="BBV42" s="24"/>
      <c r="BBW42" s="24"/>
      <c r="BBX42" s="24"/>
      <c r="BBY42" s="24"/>
      <c r="BBZ42" s="24"/>
      <c r="BCA42" s="24"/>
      <c r="BCB42" s="24"/>
      <c r="BCC42" s="24"/>
      <c r="BCD42" s="24"/>
      <c r="BCE42" s="24"/>
      <c r="BCF42" s="24"/>
      <c r="BCG42" s="24"/>
      <c r="BCH42" s="24"/>
      <c r="BCI42" s="24"/>
      <c r="BCJ42" s="24"/>
      <c r="BCK42" s="24"/>
      <c r="BCL42" s="24"/>
      <c r="BCM42" s="24"/>
      <c r="BCN42" s="24"/>
      <c r="BCO42" s="24"/>
      <c r="BCP42" s="24"/>
      <c r="BCQ42" s="24"/>
      <c r="BCR42" s="24"/>
      <c r="BCS42" s="24"/>
      <c r="BCT42" s="24"/>
      <c r="BCU42" s="24"/>
      <c r="BCV42" s="24"/>
      <c r="BCW42" s="24"/>
      <c r="BCX42" s="24"/>
      <c r="BCY42" s="24"/>
      <c r="BCZ42" s="24"/>
      <c r="BDA42" s="24"/>
      <c r="BDB42" s="24"/>
      <c r="BDC42" s="24"/>
      <c r="BDD42" s="24"/>
      <c r="BDE42" s="24"/>
      <c r="BDF42" s="24"/>
      <c r="BDG42" s="24"/>
      <c r="BDH42" s="24"/>
      <c r="BDI42" s="24"/>
      <c r="BDJ42" s="24"/>
      <c r="BDK42" s="24"/>
      <c r="BDL42" s="24"/>
      <c r="BDM42" s="24"/>
      <c r="BDN42" s="24"/>
      <c r="BDO42" s="24"/>
      <c r="BDP42" s="24"/>
      <c r="BDQ42" s="24"/>
      <c r="BDR42" s="24"/>
      <c r="BDS42" s="24"/>
      <c r="BDT42" s="24"/>
      <c r="BDU42" s="24"/>
      <c r="BDV42" s="24"/>
      <c r="BDW42" s="24"/>
      <c r="BDX42" s="24"/>
      <c r="BDY42" s="24"/>
      <c r="BDZ42" s="24"/>
      <c r="BEA42" s="24"/>
      <c r="BEB42" s="24"/>
      <c r="BEC42" s="24"/>
      <c r="BED42" s="24"/>
      <c r="BEE42" s="24"/>
      <c r="BEF42" s="24"/>
      <c r="BEG42" s="24"/>
      <c r="BEH42" s="24"/>
      <c r="BEI42" s="24"/>
      <c r="BEJ42" s="24"/>
      <c r="BEK42" s="24"/>
      <c r="BEL42" s="24"/>
      <c r="BEM42" s="24"/>
      <c r="BEN42" s="24"/>
      <c r="BEO42" s="24"/>
      <c r="BEP42" s="24"/>
      <c r="BEQ42" s="24"/>
      <c r="BER42" s="24"/>
      <c r="BES42" s="24"/>
      <c r="BET42" s="24"/>
      <c r="BEU42" s="24"/>
      <c r="BEV42" s="24"/>
      <c r="BEW42" s="24"/>
      <c r="BEX42" s="24"/>
      <c r="BEY42" s="24"/>
      <c r="BEZ42" s="24"/>
      <c r="BFA42" s="24"/>
      <c r="BFB42" s="24"/>
      <c r="BFC42" s="24"/>
      <c r="BFD42" s="24"/>
      <c r="BFE42" s="24"/>
      <c r="BFF42" s="24"/>
      <c r="BFG42" s="24"/>
      <c r="BFH42" s="24"/>
      <c r="BFI42" s="24"/>
      <c r="BFJ42" s="24"/>
      <c r="BFK42" s="24"/>
      <c r="BFL42" s="24"/>
      <c r="BFM42" s="24"/>
      <c r="BFN42" s="24"/>
      <c r="BFO42" s="24"/>
      <c r="BFP42" s="24"/>
      <c r="BFQ42" s="24"/>
      <c r="BFR42" s="24"/>
      <c r="BFS42" s="24"/>
      <c r="BFT42" s="24"/>
      <c r="BFU42" s="24"/>
      <c r="BFV42" s="24"/>
      <c r="BFW42" s="24"/>
      <c r="BFX42" s="24"/>
      <c r="BFY42" s="24"/>
      <c r="BFZ42" s="24"/>
      <c r="BGA42" s="24"/>
      <c r="BGB42" s="24"/>
      <c r="BGC42" s="24"/>
      <c r="BGD42" s="24"/>
      <c r="BGE42" s="24"/>
      <c r="BGF42" s="24"/>
      <c r="BGG42" s="24"/>
      <c r="BGH42" s="24"/>
      <c r="BGI42" s="24"/>
      <c r="BGJ42" s="24"/>
      <c r="BGK42" s="24"/>
      <c r="BGL42" s="24"/>
      <c r="BGM42" s="24"/>
      <c r="BGN42" s="24"/>
      <c r="BGO42" s="24"/>
      <c r="BGP42" s="24"/>
      <c r="BGQ42" s="24"/>
      <c r="BGR42" s="24"/>
      <c r="BGS42" s="24"/>
      <c r="BGT42" s="24"/>
      <c r="BGU42" s="24"/>
      <c r="BGV42" s="24"/>
      <c r="BGW42" s="24"/>
      <c r="BGX42" s="24"/>
      <c r="BGY42" s="24"/>
      <c r="BGZ42" s="24"/>
      <c r="BHA42" s="24"/>
      <c r="BHB42" s="24"/>
      <c r="BHC42" s="24"/>
      <c r="BHD42" s="24"/>
      <c r="BHE42" s="24"/>
      <c r="BHF42" s="24"/>
      <c r="BHG42" s="24"/>
      <c r="BHH42" s="24"/>
      <c r="BHI42" s="24"/>
      <c r="BHJ42" s="24"/>
      <c r="BHK42" s="24"/>
      <c r="BHL42" s="24"/>
      <c r="BHM42" s="24"/>
      <c r="BHN42" s="24"/>
      <c r="BHO42" s="24"/>
      <c r="BHP42" s="24"/>
      <c r="BHQ42" s="24"/>
      <c r="BHR42" s="24"/>
      <c r="BHS42" s="24"/>
      <c r="BHT42" s="24"/>
      <c r="BHU42" s="24"/>
      <c r="BHV42" s="24"/>
      <c r="BHW42" s="24"/>
      <c r="BHX42" s="24"/>
      <c r="BHY42" s="24"/>
      <c r="BHZ42" s="24"/>
      <c r="BIA42" s="24"/>
      <c r="BIB42" s="24"/>
      <c r="BIC42" s="24"/>
      <c r="BID42" s="24"/>
      <c r="BIE42" s="24"/>
      <c r="BIF42" s="24"/>
      <c r="BIG42" s="24"/>
      <c r="BIH42" s="24"/>
      <c r="BII42" s="24"/>
      <c r="BIJ42" s="24"/>
      <c r="BIK42" s="24"/>
      <c r="BIL42" s="24"/>
      <c r="BIM42" s="24"/>
      <c r="BIN42" s="24"/>
      <c r="BIO42" s="24"/>
      <c r="BIP42" s="24"/>
      <c r="BIQ42" s="24"/>
      <c r="BIR42" s="24"/>
      <c r="BIS42" s="24"/>
      <c r="BIT42" s="24"/>
      <c r="BIU42" s="24"/>
      <c r="BIV42" s="24"/>
      <c r="BIW42" s="24"/>
      <c r="BIX42" s="24"/>
      <c r="BIY42" s="24"/>
      <c r="BIZ42" s="24"/>
      <c r="BJA42" s="24"/>
      <c r="BJB42" s="24"/>
      <c r="BJC42" s="24"/>
      <c r="BJD42" s="24"/>
      <c r="BJE42" s="24"/>
      <c r="BJF42" s="24"/>
      <c r="BJG42" s="24"/>
      <c r="BJH42" s="24"/>
      <c r="BJI42" s="24"/>
      <c r="BJJ42" s="24"/>
      <c r="BJK42" s="24"/>
      <c r="BJL42" s="24"/>
      <c r="BJM42" s="24"/>
      <c r="BJN42" s="24"/>
      <c r="BJO42" s="24"/>
      <c r="BJP42" s="24"/>
      <c r="BJQ42" s="24"/>
      <c r="BJR42" s="24"/>
      <c r="BJS42" s="24"/>
      <c r="BJT42" s="24"/>
      <c r="BJU42" s="24"/>
      <c r="BJV42" s="24"/>
      <c r="BJW42" s="24"/>
      <c r="BJX42" s="24"/>
      <c r="BJY42" s="24"/>
      <c r="BJZ42" s="24"/>
      <c r="BKA42" s="24"/>
      <c r="BKB42" s="24"/>
      <c r="BKC42" s="24"/>
      <c r="BKD42" s="24"/>
      <c r="BKE42" s="24"/>
      <c r="BKF42" s="24"/>
      <c r="BKG42" s="24"/>
      <c r="BKH42" s="24"/>
      <c r="BKI42" s="24"/>
      <c r="BKJ42" s="24"/>
      <c r="BKK42" s="24"/>
      <c r="BKL42" s="24"/>
      <c r="BKM42" s="24"/>
      <c r="BKN42" s="24"/>
      <c r="BKO42" s="24"/>
      <c r="BKP42" s="24"/>
      <c r="BKQ42" s="24"/>
      <c r="BKR42" s="24"/>
      <c r="BKS42" s="24"/>
      <c r="BKT42" s="24"/>
      <c r="BKU42" s="24"/>
      <c r="BKV42" s="24"/>
      <c r="BKW42" s="24"/>
      <c r="BKX42" s="24"/>
      <c r="BKY42" s="24"/>
      <c r="BKZ42" s="24"/>
      <c r="BLA42" s="24"/>
      <c r="BLB42" s="24"/>
      <c r="BLC42" s="24"/>
      <c r="BLD42" s="24"/>
      <c r="BLE42" s="24"/>
      <c r="BLF42" s="24"/>
      <c r="BLG42" s="24"/>
      <c r="BLH42" s="24"/>
      <c r="BLI42" s="24"/>
      <c r="BLJ42" s="24"/>
      <c r="BLK42" s="24"/>
      <c r="BLL42" s="24"/>
      <c r="BLM42" s="24"/>
      <c r="BLN42" s="24"/>
      <c r="BLO42" s="24"/>
      <c r="BLP42" s="24"/>
      <c r="BLQ42" s="24"/>
      <c r="BLR42" s="24"/>
      <c r="BLS42" s="24"/>
      <c r="BLT42" s="24"/>
      <c r="BLU42" s="24"/>
      <c r="BLV42" s="24"/>
      <c r="BLW42" s="24"/>
      <c r="BLX42" s="24"/>
      <c r="BLY42" s="24"/>
      <c r="BLZ42" s="24"/>
      <c r="BMA42" s="24"/>
      <c r="BMB42" s="24"/>
      <c r="BMC42" s="24"/>
      <c r="BMD42" s="24"/>
      <c r="BME42" s="24"/>
      <c r="BMF42" s="24"/>
      <c r="BMG42" s="24"/>
      <c r="BMH42" s="24"/>
      <c r="BMI42" s="24"/>
      <c r="BMJ42" s="24"/>
      <c r="BMK42" s="24"/>
      <c r="BML42" s="24"/>
      <c r="BMM42" s="24"/>
      <c r="BMN42" s="24"/>
      <c r="BMO42" s="24"/>
      <c r="BMP42" s="24"/>
      <c r="BMQ42" s="24"/>
      <c r="BMR42" s="24"/>
      <c r="BMS42" s="24"/>
      <c r="BMT42" s="24"/>
      <c r="BMU42" s="24"/>
      <c r="BMV42" s="24"/>
      <c r="BMW42" s="24"/>
      <c r="BMX42" s="24"/>
      <c r="BMY42" s="24"/>
      <c r="BMZ42" s="24"/>
      <c r="BNA42" s="24"/>
      <c r="BNB42" s="24"/>
      <c r="BNC42" s="24"/>
      <c r="BND42" s="24"/>
      <c r="BNE42" s="24"/>
      <c r="BNF42" s="24"/>
      <c r="BNG42" s="24"/>
      <c r="BNH42" s="24"/>
      <c r="BNI42" s="24"/>
      <c r="BNJ42" s="24"/>
      <c r="BNK42" s="24"/>
      <c r="BNL42" s="24"/>
      <c r="BNM42" s="24"/>
      <c r="BNN42" s="24"/>
      <c r="BNO42" s="24"/>
      <c r="BNP42" s="24"/>
      <c r="BNQ42" s="24"/>
      <c r="BNR42" s="24"/>
      <c r="BNS42" s="24"/>
      <c r="BNT42" s="24"/>
      <c r="BNU42" s="24"/>
      <c r="BNV42" s="24"/>
      <c r="BNW42" s="24"/>
      <c r="BNX42" s="24"/>
      <c r="BNY42" s="24"/>
      <c r="BNZ42" s="24"/>
      <c r="BOA42" s="24"/>
      <c r="BOB42" s="24"/>
      <c r="BOC42" s="24"/>
      <c r="BOD42" s="24"/>
      <c r="BOE42" s="24"/>
      <c r="BOF42" s="24"/>
      <c r="BOG42" s="24"/>
      <c r="BOH42" s="24"/>
      <c r="BOI42" s="24"/>
      <c r="BOJ42" s="24"/>
      <c r="BOK42" s="24"/>
      <c r="BOL42" s="24"/>
      <c r="BOM42" s="24"/>
      <c r="BON42" s="24"/>
      <c r="BOO42" s="24"/>
      <c r="BOP42" s="24"/>
      <c r="BOQ42" s="24"/>
      <c r="BOR42" s="24"/>
      <c r="BOS42" s="24"/>
      <c r="BOT42" s="24"/>
      <c r="BOU42" s="24"/>
      <c r="BOV42" s="24"/>
      <c r="BOW42" s="24"/>
      <c r="BOX42" s="24"/>
      <c r="BOY42" s="24"/>
      <c r="BOZ42" s="24"/>
      <c r="BPA42" s="24"/>
      <c r="BPB42" s="24"/>
      <c r="BPC42" s="24"/>
      <c r="BPD42" s="24"/>
      <c r="BPE42" s="24"/>
      <c r="BPF42" s="24"/>
      <c r="BPG42" s="24"/>
      <c r="BPH42" s="24"/>
      <c r="BPI42" s="24"/>
      <c r="BPJ42" s="24"/>
      <c r="BPK42" s="24"/>
      <c r="BPL42" s="24"/>
      <c r="BPM42" s="24"/>
      <c r="BPN42" s="24"/>
      <c r="BPO42" s="24"/>
      <c r="BPP42" s="24"/>
      <c r="BPQ42" s="24"/>
      <c r="BPR42" s="24"/>
      <c r="BPS42" s="24"/>
      <c r="BPT42" s="24"/>
      <c r="BPU42" s="24"/>
      <c r="BPV42" s="24"/>
      <c r="BPW42" s="24"/>
      <c r="BPX42" s="24"/>
      <c r="BPY42" s="24"/>
      <c r="BPZ42" s="24"/>
      <c r="BQA42" s="24"/>
      <c r="BQB42" s="24"/>
      <c r="BQC42" s="24"/>
      <c r="BQD42" s="24"/>
      <c r="BQE42" s="24"/>
      <c r="BQF42" s="24"/>
      <c r="BQG42" s="24"/>
      <c r="BQH42" s="24"/>
      <c r="BQI42" s="24"/>
      <c r="BQJ42" s="24"/>
      <c r="BQK42" s="24"/>
      <c r="BQL42" s="24"/>
      <c r="BQM42" s="24"/>
      <c r="BQN42" s="24"/>
      <c r="BQO42" s="24"/>
      <c r="BQP42" s="24"/>
      <c r="BQQ42" s="24"/>
      <c r="BQR42" s="24"/>
      <c r="BQS42" s="24"/>
      <c r="BQT42" s="24"/>
      <c r="BQU42" s="24"/>
      <c r="BQV42" s="24"/>
      <c r="BQW42" s="24"/>
      <c r="BQX42" s="24"/>
      <c r="BQY42" s="24"/>
      <c r="BQZ42" s="24"/>
      <c r="BRA42" s="24"/>
      <c r="BRB42" s="24"/>
      <c r="BRC42" s="24"/>
      <c r="BRD42" s="24"/>
      <c r="BRE42" s="24"/>
      <c r="BRF42" s="24"/>
      <c r="BRG42" s="24"/>
      <c r="BRH42" s="24"/>
      <c r="BRI42" s="24"/>
      <c r="BRJ42" s="24"/>
      <c r="BRK42" s="24"/>
      <c r="BRL42" s="24"/>
      <c r="BRM42" s="24"/>
      <c r="BRN42" s="24"/>
      <c r="BRO42" s="24"/>
      <c r="BRP42" s="24"/>
      <c r="BRQ42" s="24"/>
      <c r="BRR42" s="24"/>
      <c r="BRS42" s="24"/>
      <c r="BRT42" s="24"/>
      <c r="BRU42" s="24"/>
      <c r="BRV42" s="24"/>
      <c r="BRW42" s="24"/>
      <c r="BRX42" s="24"/>
      <c r="BRY42" s="24"/>
      <c r="BRZ42" s="24"/>
      <c r="BSA42" s="24"/>
      <c r="BSB42" s="24"/>
      <c r="BSC42" s="24"/>
      <c r="BSD42" s="24"/>
      <c r="BSE42" s="24"/>
      <c r="BSF42" s="24"/>
      <c r="BSG42" s="24"/>
      <c r="BSH42" s="24"/>
      <c r="BSI42" s="24"/>
      <c r="BSJ42" s="24"/>
      <c r="BSK42" s="24"/>
      <c r="BSL42" s="24"/>
      <c r="BSM42" s="24"/>
      <c r="BSN42" s="24"/>
      <c r="BSO42" s="24"/>
      <c r="BSP42" s="24"/>
      <c r="BSQ42" s="24"/>
      <c r="BSR42" s="24"/>
      <c r="BSS42" s="24"/>
      <c r="BST42" s="24"/>
      <c r="BSU42" s="24"/>
      <c r="BSV42" s="24"/>
      <c r="BSW42" s="24"/>
      <c r="BSX42" s="24"/>
      <c r="BSY42" s="24"/>
      <c r="BSZ42" s="24"/>
      <c r="BTA42" s="24"/>
      <c r="BTB42" s="24"/>
      <c r="BTC42" s="24"/>
      <c r="BTD42" s="24"/>
      <c r="BTE42" s="24"/>
      <c r="BTF42" s="24"/>
      <c r="BTG42" s="24"/>
      <c r="BTH42" s="24"/>
      <c r="BTI42" s="24"/>
      <c r="BTJ42" s="24"/>
      <c r="BTK42" s="24"/>
      <c r="BTL42" s="24"/>
      <c r="BTM42" s="24"/>
      <c r="BTN42" s="24"/>
      <c r="BTO42" s="24"/>
      <c r="BTP42" s="24"/>
      <c r="BTQ42" s="24"/>
      <c r="BTR42" s="24"/>
      <c r="BTS42" s="24"/>
      <c r="BTT42" s="24"/>
      <c r="BTU42" s="24"/>
      <c r="BTV42" s="24"/>
      <c r="BTW42" s="24"/>
      <c r="BTX42" s="24"/>
      <c r="BTY42" s="24"/>
      <c r="BTZ42" s="24"/>
      <c r="BUA42" s="24"/>
      <c r="BUB42" s="24"/>
      <c r="BUC42" s="24"/>
      <c r="BUD42" s="24"/>
      <c r="BUE42" s="24"/>
      <c r="BUF42" s="24"/>
      <c r="BUG42" s="24"/>
      <c r="BUH42" s="24"/>
      <c r="BUI42" s="24"/>
      <c r="BUJ42" s="24"/>
      <c r="BUK42" s="24"/>
      <c r="BUL42" s="24"/>
      <c r="BUM42" s="24"/>
      <c r="BUN42" s="24"/>
      <c r="BUO42" s="24"/>
      <c r="BUP42" s="24"/>
      <c r="BUQ42" s="24"/>
      <c r="BUR42" s="24"/>
      <c r="BUS42" s="24"/>
      <c r="BUT42" s="24"/>
      <c r="BUU42" s="24"/>
      <c r="BUV42" s="24"/>
      <c r="BUW42" s="24"/>
      <c r="BUX42" s="24"/>
      <c r="BUY42" s="24"/>
      <c r="BUZ42" s="24"/>
      <c r="BVA42" s="24"/>
      <c r="BVB42" s="24"/>
      <c r="BVC42" s="24"/>
      <c r="BVD42" s="24"/>
      <c r="BVE42" s="24"/>
      <c r="BVF42" s="24"/>
      <c r="BVG42" s="24"/>
      <c r="BVH42" s="24"/>
      <c r="BVI42" s="24"/>
      <c r="BVJ42" s="24"/>
      <c r="BVK42" s="24"/>
      <c r="BVL42" s="24"/>
      <c r="BVM42" s="24"/>
      <c r="BVN42" s="24"/>
      <c r="BVO42" s="24"/>
      <c r="BVP42" s="24"/>
      <c r="BVQ42" s="24"/>
      <c r="BVR42" s="24"/>
      <c r="BVS42" s="24"/>
      <c r="BVT42" s="24"/>
      <c r="BVU42" s="24"/>
      <c r="BVV42" s="24"/>
      <c r="BVW42" s="24"/>
      <c r="BVX42" s="24"/>
      <c r="BVY42" s="24"/>
      <c r="BVZ42" s="24"/>
      <c r="BWA42" s="24"/>
      <c r="BWB42" s="24"/>
      <c r="BWC42" s="24"/>
      <c r="BWD42" s="24"/>
      <c r="BWE42" s="24"/>
      <c r="BWF42" s="24"/>
      <c r="BWG42" s="24"/>
      <c r="BWH42" s="24"/>
      <c r="BWI42" s="24"/>
      <c r="BWJ42" s="24"/>
      <c r="BWK42" s="24"/>
      <c r="BWL42" s="24"/>
      <c r="BWM42" s="24"/>
      <c r="BWN42" s="24"/>
      <c r="BWO42" s="24"/>
      <c r="BWP42" s="24"/>
      <c r="BWQ42" s="24"/>
      <c r="BWR42" s="24"/>
      <c r="BWS42" s="24"/>
      <c r="BWT42" s="24"/>
      <c r="BWU42" s="24"/>
      <c r="BWV42" s="24"/>
      <c r="BWW42" s="24"/>
      <c r="BWX42" s="24"/>
      <c r="BWY42" s="24"/>
      <c r="BWZ42" s="24"/>
      <c r="BXA42" s="24"/>
      <c r="BXB42" s="24"/>
      <c r="BXC42" s="24"/>
      <c r="BXD42" s="24"/>
      <c r="BXE42" s="24"/>
      <c r="BXF42" s="24"/>
      <c r="BXG42" s="24"/>
      <c r="BXH42" s="24"/>
      <c r="BXI42" s="24"/>
      <c r="BXJ42" s="24"/>
      <c r="BXK42" s="24"/>
      <c r="BXL42" s="24"/>
      <c r="BXM42" s="24"/>
      <c r="BXN42" s="24"/>
      <c r="BXO42" s="24"/>
      <c r="BXP42" s="24"/>
      <c r="BXQ42" s="24"/>
      <c r="BXR42" s="24"/>
      <c r="BXS42" s="24"/>
      <c r="BXT42" s="24"/>
      <c r="BXU42" s="24"/>
      <c r="BXV42" s="24"/>
      <c r="BXW42" s="24"/>
      <c r="BXX42" s="24"/>
      <c r="BXY42" s="24"/>
      <c r="BXZ42" s="24"/>
      <c r="BYA42" s="24"/>
      <c r="BYB42" s="24"/>
      <c r="BYC42" s="24"/>
      <c r="BYD42" s="24"/>
      <c r="BYE42" s="24"/>
      <c r="BYF42" s="24"/>
      <c r="BYG42" s="24"/>
      <c r="BYH42" s="24"/>
      <c r="BYI42" s="24"/>
      <c r="BYJ42" s="24"/>
      <c r="BYK42" s="24"/>
      <c r="BYL42" s="24"/>
      <c r="BYM42" s="24"/>
      <c r="BYN42" s="24"/>
      <c r="BYO42" s="24"/>
      <c r="BYP42" s="24"/>
      <c r="BYQ42" s="24"/>
      <c r="BYR42" s="24"/>
      <c r="BYS42" s="24"/>
      <c r="BYT42" s="24"/>
      <c r="BYU42" s="24"/>
      <c r="BYV42" s="24"/>
      <c r="BYW42" s="24"/>
      <c r="BYX42" s="24"/>
      <c r="BYY42" s="24"/>
      <c r="BYZ42" s="24"/>
      <c r="BZA42" s="24"/>
      <c r="BZB42" s="24"/>
      <c r="BZC42" s="24"/>
      <c r="BZD42" s="24"/>
      <c r="BZE42" s="24"/>
      <c r="BZF42" s="24"/>
      <c r="BZG42" s="24"/>
      <c r="BZH42" s="24"/>
      <c r="BZI42" s="24"/>
      <c r="BZJ42" s="24"/>
      <c r="BZK42" s="24"/>
      <c r="BZL42" s="24"/>
      <c r="BZM42" s="24"/>
      <c r="BZN42" s="24"/>
      <c r="BZO42" s="24"/>
      <c r="BZP42" s="24"/>
      <c r="BZQ42" s="24"/>
      <c r="BZR42" s="24"/>
      <c r="BZS42" s="24"/>
      <c r="BZT42" s="24"/>
      <c r="BZU42" s="24"/>
      <c r="BZV42" s="24"/>
      <c r="BZW42" s="24"/>
      <c r="BZX42" s="24"/>
      <c r="BZY42" s="24"/>
      <c r="BZZ42" s="24"/>
      <c r="CAA42" s="24"/>
      <c r="CAB42" s="24"/>
      <c r="CAC42" s="24"/>
      <c r="CAD42" s="24"/>
      <c r="CAE42" s="24"/>
      <c r="CAF42" s="24"/>
      <c r="CAG42" s="24"/>
      <c r="CAH42" s="24"/>
      <c r="CAI42" s="24"/>
      <c r="CAJ42" s="24"/>
      <c r="CAK42" s="24"/>
      <c r="CAL42" s="24"/>
      <c r="CAM42" s="24"/>
      <c r="CAN42" s="24"/>
      <c r="CAO42" s="24"/>
      <c r="CAP42" s="24"/>
      <c r="CAQ42" s="24"/>
      <c r="CAR42" s="24"/>
      <c r="CAS42" s="24"/>
      <c r="CAT42" s="24"/>
      <c r="CAU42" s="24"/>
      <c r="CAV42" s="24"/>
      <c r="CAW42" s="24"/>
      <c r="CAX42" s="24"/>
      <c r="CAY42" s="24"/>
      <c r="CAZ42" s="24"/>
      <c r="CBA42" s="24"/>
      <c r="CBB42" s="24"/>
      <c r="CBC42" s="24"/>
      <c r="CBD42" s="24"/>
      <c r="CBE42" s="24"/>
      <c r="CBF42" s="24"/>
      <c r="CBG42" s="24"/>
      <c r="CBH42" s="24"/>
      <c r="CBI42" s="24"/>
      <c r="CBJ42" s="24"/>
      <c r="CBK42" s="24"/>
      <c r="CBL42" s="24"/>
      <c r="CBM42" s="24"/>
      <c r="CBN42" s="24"/>
      <c r="CBO42" s="24"/>
      <c r="CBP42" s="24"/>
      <c r="CBQ42" s="24"/>
      <c r="CBR42" s="24"/>
      <c r="CBS42" s="24"/>
      <c r="CBT42" s="24"/>
      <c r="CBU42" s="24"/>
      <c r="CBV42" s="24"/>
      <c r="CBW42" s="24"/>
      <c r="CBX42" s="24"/>
      <c r="CBY42" s="24"/>
      <c r="CBZ42" s="24"/>
      <c r="CCA42" s="24"/>
      <c r="CCB42" s="24"/>
      <c r="CCC42" s="24"/>
      <c r="CCD42" s="24"/>
      <c r="CCE42" s="24"/>
      <c r="CCF42" s="24"/>
      <c r="CCG42" s="24"/>
      <c r="CCH42" s="24"/>
      <c r="CCI42" s="24"/>
      <c r="CCJ42" s="24"/>
      <c r="CCK42" s="24"/>
      <c r="CCL42" s="24"/>
      <c r="CCM42" s="24"/>
      <c r="CCN42" s="24"/>
      <c r="CCO42" s="24"/>
      <c r="CCP42" s="24"/>
      <c r="CCQ42" s="24"/>
      <c r="CCR42" s="24"/>
      <c r="CCS42" s="24"/>
      <c r="CCT42" s="24"/>
      <c r="CCU42" s="24"/>
      <c r="CCV42" s="24"/>
      <c r="CCW42" s="24"/>
      <c r="CCX42" s="24"/>
      <c r="CCY42" s="24"/>
      <c r="CCZ42" s="24"/>
      <c r="CDA42" s="24"/>
      <c r="CDB42" s="24"/>
      <c r="CDC42" s="24"/>
      <c r="CDD42" s="24"/>
      <c r="CDE42" s="24"/>
      <c r="CDF42" s="24"/>
      <c r="CDG42" s="24"/>
      <c r="CDH42" s="24"/>
      <c r="CDI42" s="24"/>
      <c r="CDJ42" s="24"/>
      <c r="CDK42" s="24"/>
      <c r="CDL42" s="24"/>
      <c r="CDM42" s="24"/>
      <c r="CDN42" s="24"/>
      <c r="CDO42" s="24"/>
      <c r="CDP42" s="24"/>
      <c r="CDQ42" s="24"/>
      <c r="CDR42" s="24"/>
      <c r="CDS42" s="24"/>
      <c r="CDT42" s="24"/>
      <c r="CDU42" s="24"/>
      <c r="CDV42" s="24"/>
      <c r="CDW42" s="24"/>
      <c r="CDX42" s="24"/>
      <c r="CDY42" s="24"/>
      <c r="CDZ42" s="24"/>
      <c r="CEA42" s="24"/>
      <c r="CEB42" s="24"/>
      <c r="CEC42" s="24"/>
      <c r="CED42" s="24"/>
      <c r="CEE42" s="24"/>
      <c r="CEF42" s="24"/>
      <c r="CEG42" s="24"/>
      <c r="CEH42" s="24"/>
      <c r="CEI42" s="24"/>
      <c r="CEJ42" s="24"/>
      <c r="CEK42" s="24"/>
      <c r="CEL42" s="24"/>
      <c r="CEM42" s="24"/>
      <c r="CEN42" s="24"/>
      <c r="CEO42" s="24"/>
      <c r="CEP42" s="24"/>
      <c r="CEQ42" s="24"/>
      <c r="CER42" s="24"/>
      <c r="CES42" s="24"/>
      <c r="CET42" s="24"/>
      <c r="CEU42" s="24"/>
      <c r="CEV42" s="24"/>
      <c r="CEW42" s="24"/>
      <c r="CEX42" s="24"/>
      <c r="CEY42" s="24"/>
      <c r="CEZ42" s="24"/>
      <c r="CFA42" s="24"/>
      <c r="CFB42" s="24"/>
      <c r="CFC42" s="24"/>
      <c r="CFD42" s="24"/>
      <c r="CFE42" s="24"/>
      <c r="CFF42" s="24"/>
      <c r="CFG42" s="24"/>
      <c r="CFH42" s="24"/>
      <c r="CFI42" s="24"/>
      <c r="CFJ42" s="24"/>
      <c r="CFK42" s="24"/>
      <c r="CFL42" s="24"/>
      <c r="CFM42" s="24"/>
      <c r="CFN42" s="24"/>
      <c r="CFO42" s="24"/>
      <c r="CFP42" s="24"/>
      <c r="CFQ42" s="24"/>
      <c r="CFR42" s="24"/>
      <c r="CFS42" s="24"/>
      <c r="CFT42" s="24"/>
      <c r="CFU42" s="24"/>
      <c r="CFV42" s="24"/>
      <c r="CFW42" s="24"/>
      <c r="CFX42" s="24"/>
      <c r="CFY42" s="24"/>
      <c r="CFZ42" s="24"/>
      <c r="CGA42" s="24"/>
      <c r="CGB42" s="24"/>
      <c r="CGC42" s="24"/>
      <c r="CGD42" s="24"/>
      <c r="CGE42" s="24"/>
      <c r="CGF42" s="24"/>
      <c r="CGG42" s="24"/>
      <c r="CGH42" s="24"/>
      <c r="CGI42" s="24"/>
      <c r="CGJ42" s="24"/>
      <c r="CGK42" s="24"/>
      <c r="CGL42" s="24"/>
      <c r="CGM42" s="24"/>
      <c r="CGN42" s="24"/>
      <c r="CGO42" s="24"/>
      <c r="CGP42" s="24"/>
      <c r="CGQ42" s="24"/>
      <c r="CGR42" s="24"/>
      <c r="CGS42" s="24"/>
      <c r="CGT42" s="24"/>
      <c r="CGU42" s="24"/>
      <c r="CGV42" s="24"/>
      <c r="CGW42" s="24"/>
      <c r="CGX42" s="24"/>
      <c r="CGY42" s="24"/>
      <c r="CGZ42" s="24"/>
      <c r="CHA42" s="24"/>
      <c r="CHB42" s="24"/>
      <c r="CHC42" s="24"/>
      <c r="CHD42" s="24"/>
      <c r="CHE42" s="24"/>
      <c r="CHF42" s="24"/>
      <c r="CHG42" s="24"/>
      <c r="CHH42" s="24"/>
      <c r="CHI42" s="24"/>
      <c r="CHJ42" s="24"/>
      <c r="CHK42" s="24"/>
      <c r="CHL42" s="24"/>
      <c r="CHM42" s="24"/>
      <c r="CHN42" s="24"/>
      <c r="CHO42" s="24"/>
      <c r="CHP42" s="24"/>
      <c r="CHQ42" s="24"/>
      <c r="CHR42" s="24"/>
      <c r="CHS42" s="24"/>
      <c r="CHT42" s="24"/>
      <c r="CHU42" s="24"/>
      <c r="CHV42" s="24"/>
      <c r="CHW42" s="24"/>
      <c r="CHX42" s="24"/>
      <c r="CHY42" s="24"/>
      <c r="CHZ42" s="24"/>
      <c r="CIA42" s="24"/>
      <c r="CIB42" s="24"/>
      <c r="CIC42" s="24"/>
      <c r="CID42" s="24"/>
      <c r="CIE42" s="24"/>
      <c r="CIF42" s="24"/>
      <c r="CIG42" s="24"/>
      <c r="CIH42" s="24"/>
      <c r="CII42" s="24"/>
      <c r="CIJ42" s="24"/>
      <c r="CIK42" s="24"/>
      <c r="CIL42" s="24"/>
      <c r="CIM42" s="24"/>
      <c r="CIN42" s="24"/>
      <c r="CIO42" s="24"/>
      <c r="CIP42" s="24"/>
      <c r="CIQ42" s="24"/>
      <c r="CIR42" s="24"/>
      <c r="CIS42" s="24"/>
      <c r="CIT42" s="24"/>
      <c r="CIU42" s="24"/>
      <c r="CIV42" s="24"/>
      <c r="CIW42" s="24"/>
      <c r="CIX42" s="24"/>
      <c r="CIY42" s="24"/>
      <c r="CIZ42" s="24"/>
      <c r="CJA42" s="24"/>
      <c r="CJB42" s="24"/>
      <c r="CJC42" s="24"/>
      <c r="CJD42" s="24"/>
      <c r="CJE42" s="24"/>
      <c r="CJF42" s="24"/>
      <c r="CJG42" s="24"/>
      <c r="CJH42" s="24"/>
      <c r="CJI42" s="24"/>
      <c r="CJJ42" s="24"/>
      <c r="CJK42" s="24"/>
      <c r="CJL42" s="24"/>
      <c r="CJM42" s="24"/>
      <c r="CJN42" s="24"/>
      <c r="CJO42" s="24"/>
      <c r="CJP42" s="24"/>
      <c r="CJQ42" s="24"/>
      <c r="CJR42" s="24"/>
      <c r="CJS42" s="24"/>
      <c r="CJT42" s="24"/>
      <c r="CJU42" s="24"/>
      <c r="CJV42" s="24"/>
      <c r="CJW42" s="24"/>
      <c r="CJX42" s="24"/>
      <c r="CJY42" s="24"/>
      <c r="CJZ42" s="24"/>
      <c r="CKA42" s="24"/>
      <c r="CKB42" s="24"/>
      <c r="CKC42" s="24"/>
      <c r="CKD42" s="24"/>
      <c r="CKE42" s="24"/>
      <c r="CKF42" s="24"/>
      <c r="CKG42" s="24"/>
      <c r="CKH42" s="24"/>
      <c r="CKI42" s="24"/>
      <c r="CKJ42" s="24"/>
      <c r="CKK42" s="24"/>
      <c r="CKL42" s="24"/>
      <c r="CKM42" s="24"/>
      <c r="CKN42" s="24"/>
      <c r="CKO42" s="24"/>
      <c r="CKP42" s="24"/>
      <c r="CKQ42" s="24"/>
      <c r="CKR42" s="24"/>
      <c r="CKS42" s="24"/>
      <c r="CKT42" s="24"/>
      <c r="CKU42" s="24"/>
      <c r="CKV42" s="24"/>
      <c r="CKW42" s="24"/>
      <c r="CKX42" s="24"/>
      <c r="CKY42" s="24"/>
      <c r="CKZ42" s="24"/>
      <c r="CLA42" s="24"/>
      <c r="CLB42" s="24"/>
      <c r="CLC42" s="24"/>
      <c r="CLD42" s="24"/>
      <c r="CLE42" s="24"/>
      <c r="CLF42" s="24"/>
      <c r="CLG42" s="24"/>
      <c r="CLH42" s="24"/>
      <c r="CLI42" s="24"/>
      <c r="CLJ42" s="24"/>
      <c r="CLK42" s="24"/>
      <c r="CLL42" s="24"/>
      <c r="CLM42" s="24"/>
      <c r="CLN42" s="24"/>
      <c r="CLO42" s="24"/>
      <c r="CLP42" s="24"/>
      <c r="CLQ42" s="24"/>
      <c r="CLR42" s="24"/>
      <c r="CLS42" s="24"/>
      <c r="CLT42" s="24"/>
      <c r="CLU42" s="24"/>
      <c r="CLV42" s="24"/>
      <c r="CLW42" s="24"/>
      <c r="CLX42" s="24"/>
      <c r="CLY42" s="24"/>
      <c r="CLZ42" s="24"/>
      <c r="CMA42" s="24"/>
      <c r="CMB42" s="24"/>
      <c r="CMC42" s="24"/>
      <c r="CMD42" s="24"/>
      <c r="CME42" s="24"/>
      <c r="CMF42" s="24"/>
      <c r="CMG42" s="24"/>
      <c r="CMH42" s="24"/>
      <c r="CMI42" s="24"/>
      <c r="CMJ42" s="24"/>
      <c r="CMK42" s="24"/>
      <c r="CML42" s="24"/>
      <c r="CMM42" s="24"/>
      <c r="CMN42" s="24"/>
      <c r="CMO42" s="24"/>
      <c r="CMP42" s="24"/>
      <c r="CMQ42" s="24"/>
      <c r="CMR42" s="24"/>
      <c r="CMS42" s="24"/>
      <c r="CMT42" s="24"/>
      <c r="CMU42" s="24"/>
      <c r="CMV42" s="24"/>
      <c r="CMW42" s="24"/>
      <c r="CMX42" s="24"/>
      <c r="CMY42" s="24"/>
      <c r="CMZ42" s="24"/>
      <c r="CNA42" s="24"/>
      <c r="CNB42" s="24"/>
      <c r="CNC42" s="24"/>
      <c r="CND42" s="24"/>
      <c r="CNE42" s="24"/>
      <c r="CNF42" s="24"/>
      <c r="CNG42" s="24"/>
      <c r="CNH42" s="24"/>
      <c r="CNI42" s="24"/>
      <c r="CNJ42" s="24"/>
      <c r="CNK42" s="24"/>
      <c r="CNL42" s="24"/>
      <c r="CNM42" s="24"/>
      <c r="CNN42" s="24"/>
      <c r="CNO42" s="24"/>
      <c r="CNP42" s="24"/>
      <c r="CNQ42" s="24"/>
      <c r="CNR42" s="24"/>
      <c r="CNS42" s="24"/>
      <c r="CNT42" s="24"/>
      <c r="CNU42" s="24"/>
      <c r="CNV42" s="24"/>
      <c r="CNW42" s="24"/>
      <c r="CNX42" s="24"/>
      <c r="CNY42" s="24"/>
      <c r="CNZ42" s="24"/>
      <c r="COA42" s="24"/>
      <c r="COB42" s="24"/>
      <c r="COC42" s="24"/>
      <c r="COD42" s="24"/>
      <c r="COE42" s="24"/>
      <c r="COF42" s="24"/>
      <c r="COG42" s="24"/>
      <c r="COH42" s="24"/>
      <c r="COI42" s="24"/>
      <c r="COJ42" s="24"/>
      <c r="COK42" s="24"/>
      <c r="COL42" s="24"/>
      <c r="COM42" s="24"/>
      <c r="CON42" s="24"/>
      <c r="COO42" s="24"/>
      <c r="COP42" s="24"/>
      <c r="COQ42" s="24"/>
      <c r="COR42" s="24"/>
      <c r="COS42" s="24"/>
      <c r="COT42" s="24"/>
      <c r="COU42" s="24"/>
      <c r="COV42" s="24"/>
      <c r="COW42" s="24"/>
      <c r="COX42" s="24"/>
      <c r="COY42" s="24"/>
      <c r="COZ42" s="24"/>
      <c r="CPA42" s="24"/>
      <c r="CPB42" s="24"/>
      <c r="CPC42" s="24"/>
      <c r="CPD42" s="24"/>
      <c r="CPE42" s="24"/>
      <c r="CPF42" s="24"/>
      <c r="CPG42" s="24"/>
      <c r="CPH42" s="24"/>
      <c r="CPI42" s="24"/>
      <c r="CPJ42" s="24"/>
      <c r="CPK42" s="24"/>
      <c r="CPL42" s="24"/>
      <c r="CPM42" s="24"/>
      <c r="CPN42" s="24"/>
      <c r="CPO42" s="24"/>
      <c r="CPP42" s="24"/>
      <c r="CPQ42" s="24"/>
      <c r="CPR42" s="24"/>
      <c r="CPS42" s="24"/>
      <c r="CPT42" s="24"/>
      <c r="CPU42" s="24"/>
      <c r="CPV42" s="24"/>
      <c r="CPW42" s="24"/>
      <c r="CPX42" s="24"/>
      <c r="CPY42" s="24"/>
      <c r="CPZ42" s="24"/>
      <c r="CQA42" s="24"/>
      <c r="CQB42" s="24"/>
      <c r="CQC42" s="24"/>
      <c r="CQD42" s="24"/>
      <c r="CQE42" s="24"/>
      <c r="CQF42" s="24"/>
      <c r="CQG42" s="24"/>
      <c r="CQH42" s="24"/>
      <c r="CQI42" s="24"/>
      <c r="CQJ42" s="24"/>
      <c r="CQK42" s="24"/>
      <c r="CQL42" s="24"/>
      <c r="CQM42" s="24"/>
      <c r="CQN42" s="24"/>
      <c r="CQO42" s="24"/>
      <c r="CQP42" s="24"/>
      <c r="CQQ42" s="24"/>
      <c r="CQR42" s="24"/>
      <c r="CQS42" s="24"/>
      <c r="CQT42" s="24"/>
      <c r="CQU42" s="24"/>
      <c r="CQV42" s="24"/>
      <c r="CQW42" s="24"/>
      <c r="CQX42" s="24"/>
      <c r="CQY42" s="24"/>
      <c r="CQZ42" s="24"/>
      <c r="CRA42" s="24"/>
      <c r="CRB42" s="24"/>
      <c r="CRC42" s="24"/>
      <c r="CRD42" s="24"/>
      <c r="CRE42" s="24"/>
      <c r="CRF42" s="24"/>
      <c r="CRG42" s="24"/>
      <c r="CRH42" s="24"/>
      <c r="CRI42" s="24"/>
      <c r="CRJ42" s="24"/>
      <c r="CRK42" s="24"/>
      <c r="CRL42" s="24"/>
      <c r="CRM42" s="24"/>
      <c r="CRN42" s="24"/>
      <c r="CRO42" s="24"/>
      <c r="CRP42" s="24"/>
      <c r="CRQ42" s="24"/>
      <c r="CRR42" s="24"/>
      <c r="CRS42" s="24"/>
      <c r="CRT42" s="24"/>
      <c r="CRU42" s="24"/>
      <c r="CRV42" s="24"/>
      <c r="CRW42" s="24"/>
      <c r="CRX42" s="24"/>
      <c r="CRY42" s="24"/>
      <c r="CRZ42" s="24"/>
      <c r="CSA42" s="24"/>
      <c r="CSB42" s="24"/>
      <c r="CSC42" s="24"/>
      <c r="CSD42" s="24"/>
      <c r="CSE42" s="24"/>
      <c r="CSF42" s="24"/>
      <c r="CSG42" s="24"/>
      <c r="CSH42" s="24"/>
      <c r="CSI42" s="24"/>
      <c r="CSJ42" s="24"/>
      <c r="CSK42" s="24"/>
      <c r="CSL42" s="24"/>
      <c r="CSM42" s="24"/>
      <c r="CSN42" s="24"/>
      <c r="CSO42" s="24"/>
      <c r="CSP42" s="24"/>
      <c r="CSQ42" s="24"/>
      <c r="CSR42" s="24"/>
      <c r="CSS42" s="24"/>
      <c r="CST42" s="24"/>
      <c r="CSU42" s="24"/>
      <c r="CSV42" s="24"/>
      <c r="CSW42" s="24"/>
      <c r="CSX42" s="24"/>
      <c r="CSY42" s="24"/>
      <c r="CSZ42" s="24"/>
      <c r="CTA42" s="24"/>
      <c r="CTB42" s="24"/>
      <c r="CTC42" s="24"/>
      <c r="CTD42" s="24"/>
      <c r="CTE42" s="24"/>
      <c r="CTF42" s="24"/>
      <c r="CTG42" s="24"/>
      <c r="CTH42" s="24"/>
      <c r="CTI42" s="24"/>
      <c r="CTJ42" s="24"/>
      <c r="CTK42" s="24"/>
      <c r="CTL42" s="24"/>
      <c r="CTM42" s="24"/>
      <c r="CTN42" s="24"/>
      <c r="CTO42" s="24"/>
      <c r="CTP42" s="24"/>
      <c r="CTQ42" s="24"/>
      <c r="CTR42" s="24"/>
      <c r="CTS42" s="24"/>
      <c r="CTT42" s="24"/>
      <c r="CTU42" s="24"/>
      <c r="CTV42" s="24"/>
      <c r="CTW42" s="24"/>
      <c r="CTX42" s="24"/>
      <c r="CTY42" s="24"/>
      <c r="CTZ42" s="24"/>
      <c r="CUA42" s="24"/>
      <c r="CUB42" s="24"/>
      <c r="CUC42" s="24"/>
      <c r="CUD42" s="24"/>
      <c r="CUE42" s="24"/>
      <c r="CUF42" s="24"/>
      <c r="CUG42" s="24"/>
      <c r="CUH42" s="24"/>
      <c r="CUI42" s="24"/>
      <c r="CUJ42" s="24"/>
      <c r="CUK42" s="24"/>
      <c r="CUL42" s="24"/>
      <c r="CUM42" s="24"/>
      <c r="CUN42" s="24"/>
      <c r="CUO42" s="24"/>
      <c r="CUP42" s="24"/>
      <c r="CUQ42" s="24"/>
      <c r="CUR42" s="24"/>
      <c r="CUS42" s="24"/>
      <c r="CUT42" s="24"/>
      <c r="CUU42" s="24"/>
      <c r="CUV42" s="24"/>
      <c r="CUW42" s="24"/>
      <c r="CUX42" s="24"/>
      <c r="CUY42" s="24"/>
      <c r="CUZ42" s="24"/>
      <c r="CVA42" s="24"/>
      <c r="CVB42" s="24"/>
      <c r="CVC42" s="24"/>
      <c r="CVD42" s="24"/>
      <c r="CVE42" s="24"/>
      <c r="CVF42" s="24"/>
      <c r="CVG42" s="24"/>
      <c r="CVH42" s="24"/>
      <c r="CVI42" s="24"/>
      <c r="CVJ42" s="24"/>
      <c r="CVK42" s="24"/>
      <c r="CVL42" s="24"/>
      <c r="CVM42" s="24"/>
      <c r="CVN42" s="24"/>
      <c r="CVO42" s="24"/>
      <c r="CVP42" s="24"/>
      <c r="CVQ42" s="24"/>
      <c r="CVR42" s="24"/>
      <c r="CVS42" s="24"/>
      <c r="CVT42" s="24"/>
      <c r="CVU42" s="24"/>
      <c r="CVV42" s="24"/>
      <c r="CVW42" s="24"/>
      <c r="CVX42" s="24"/>
      <c r="CVY42" s="24"/>
      <c r="CVZ42" s="24"/>
      <c r="CWA42" s="24"/>
      <c r="CWB42" s="24"/>
      <c r="CWC42" s="24"/>
      <c r="CWD42" s="24"/>
      <c r="CWE42" s="24"/>
      <c r="CWF42" s="24"/>
      <c r="CWG42" s="24"/>
      <c r="CWH42" s="24"/>
      <c r="CWI42" s="24"/>
      <c r="CWJ42" s="24"/>
      <c r="CWK42" s="24"/>
      <c r="CWL42" s="24"/>
      <c r="CWM42" s="24"/>
      <c r="CWN42" s="24"/>
      <c r="CWO42" s="24"/>
      <c r="CWP42" s="24"/>
      <c r="CWQ42" s="24"/>
      <c r="CWR42" s="24"/>
      <c r="CWS42" s="24"/>
      <c r="CWT42" s="24"/>
      <c r="CWU42" s="24"/>
      <c r="CWV42" s="24"/>
      <c r="CWW42" s="24"/>
      <c r="CWX42" s="24"/>
      <c r="CWY42" s="24"/>
      <c r="CWZ42" s="24"/>
      <c r="CXA42" s="24"/>
      <c r="CXB42" s="24"/>
      <c r="CXC42" s="24"/>
      <c r="CXD42" s="24"/>
      <c r="CXE42" s="24"/>
      <c r="CXF42" s="24"/>
      <c r="CXG42" s="24"/>
      <c r="CXH42" s="24"/>
      <c r="CXI42" s="24"/>
      <c r="CXJ42" s="24"/>
      <c r="CXK42" s="24"/>
      <c r="CXL42" s="24"/>
      <c r="CXM42" s="24"/>
      <c r="CXN42" s="24"/>
      <c r="CXO42" s="24"/>
      <c r="CXP42" s="24"/>
      <c r="CXQ42" s="24"/>
      <c r="CXR42" s="24"/>
      <c r="CXS42" s="24"/>
      <c r="CXT42" s="24"/>
      <c r="CXU42" s="24"/>
      <c r="CXV42" s="24"/>
      <c r="CXW42" s="24"/>
      <c r="CXX42" s="24"/>
      <c r="CXY42" s="24"/>
      <c r="CXZ42" s="24"/>
      <c r="CYA42" s="24"/>
      <c r="CYB42" s="24"/>
      <c r="CYC42" s="24"/>
      <c r="CYD42" s="24"/>
      <c r="CYE42" s="24"/>
      <c r="CYF42" s="24"/>
      <c r="CYG42" s="24"/>
      <c r="CYH42" s="24"/>
      <c r="CYI42" s="24"/>
      <c r="CYJ42" s="24"/>
      <c r="CYK42" s="24"/>
      <c r="CYL42" s="24"/>
      <c r="CYM42" s="24"/>
      <c r="CYN42" s="24"/>
      <c r="CYO42" s="24"/>
      <c r="CYP42" s="24"/>
      <c r="CYQ42" s="24"/>
      <c r="CYR42" s="24"/>
      <c r="CYS42" s="24"/>
      <c r="CYT42" s="24"/>
      <c r="CYU42" s="24"/>
      <c r="CYV42" s="24"/>
      <c r="CYW42" s="24"/>
      <c r="CYX42" s="24"/>
      <c r="CYY42" s="24"/>
      <c r="CYZ42" s="24"/>
      <c r="CZA42" s="24"/>
      <c r="CZB42" s="24"/>
      <c r="CZC42" s="24"/>
      <c r="CZD42" s="24"/>
      <c r="CZE42" s="24"/>
      <c r="CZF42" s="24"/>
      <c r="CZG42" s="24"/>
      <c r="CZH42" s="24"/>
      <c r="CZI42" s="24"/>
      <c r="CZJ42" s="24"/>
      <c r="CZK42" s="24"/>
      <c r="CZL42" s="24"/>
      <c r="CZM42" s="24"/>
      <c r="CZN42" s="24"/>
      <c r="CZO42" s="24"/>
      <c r="CZP42" s="24"/>
      <c r="CZQ42" s="24"/>
      <c r="CZR42" s="24"/>
      <c r="CZS42" s="24"/>
      <c r="CZT42" s="24"/>
      <c r="CZU42" s="24"/>
      <c r="CZV42" s="24"/>
      <c r="CZW42" s="24"/>
      <c r="CZX42" s="24"/>
      <c r="CZY42" s="24"/>
      <c r="CZZ42" s="24"/>
      <c r="DAA42" s="24"/>
      <c r="DAB42" s="24"/>
      <c r="DAC42" s="24"/>
      <c r="DAD42" s="24"/>
      <c r="DAE42" s="24"/>
      <c r="DAF42" s="24"/>
      <c r="DAG42" s="24"/>
      <c r="DAH42" s="24"/>
      <c r="DAI42" s="24"/>
      <c r="DAJ42" s="24"/>
      <c r="DAK42" s="24"/>
      <c r="DAL42" s="24"/>
      <c r="DAM42" s="24"/>
      <c r="DAN42" s="24"/>
      <c r="DAO42" s="24"/>
      <c r="DAP42" s="24"/>
      <c r="DAQ42" s="24"/>
      <c r="DAR42" s="24"/>
      <c r="DAS42" s="24"/>
      <c r="DAT42" s="24"/>
      <c r="DAU42" s="24"/>
      <c r="DAV42" s="24"/>
      <c r="DAW42" s="24"/>
      <c r="DAX42" s="24"/>
      <c r="DAY42" s="24"/>
      <c r="DAZ42" s="24"/>
      <c r="DBA42" s="24"/>
      <c r="DBB42" s="24"/>
      <c r="DBC42" s="24"/>
      <c r="DBD42" s="24"/>
      <c r="DBE42" s="24"/>
      <c r="DBF42" s="24"/>
      <c r="DBG42" s="24"/>
      <c r="DBH42" s="24"/>
      <c r="DBI42" s="24"/>
      <c r="DBJ42" s="24"/>
      <c r="DBK42" s="24"/>
      <c r="DBL42" s="24"/>
      <c r="DBM42" s="24"/>
      <c r="DBN42" s="24"/>
      <c r="DBO42" s="24"/>
      <c r="DBP42" s="24"/>
      <c r="DBQ42" s="24"/>
      <c r="DBR42" s="24"/>
      <c r="DBS42" s="24"/>
      <c r="DBT42" s="24"/>
      <c r="DBU42" s="24"/>
      <c r="DBV42" s="24"/>
      <c r="DBW42" s="24"/>
      <c r="DBX42" s="24"/>
      <c r="DBY42" s="24"/>
      <c r="DBZ42" s="24"/>
      <c r="DCA42" s="24"/>
      <c r="DCB42" s="24"/>
      <c r="DCC42" s="24"/>
      <c r="DCD42" s="24"/>
      <c r="DCE42" s="24"/>
      <c r="DCF42" s="24"/>
      <c r="DCG42" s="24"/>
      <c r="DCH42" s="24"/>
      <c r="DCI42" s="24"/>
      <c r="DCJ42" s="24"/>
      <c r="DCK42" s="24"/>
      <c r="DCL42" s="24"/>
      <c r="DCM42" s="24"/>
      <c r="DCN42" s="24"/>
      <c r="DCO42" s="24"/>
      <c r="DCP42" s="24"/>
      <c r="DCQ42" s="24"/>
      <c r="DCR42" s="24"/>
      <c r="DCS42" s="24"/>
      <c r="DCT42" s="24"/>
      <c r="DCU42" s="24"/>
      <c r="DCV42" s="24"/>
      <c r="DCW42" s="24"/>
      <c r="DCX42" s="24"/>
      <c r="DCY42" s="24"/>
      <c r="DCZ42" s="24"/>
      <c r="DDA42" s="24"/>
      <c r="DDB42" s="24"/>
      <c r="DDC42" s="24"/>
      <c r="DDD42" s="24"/>
      <c r="DDE42" s="24"/>
      <c r="DDF42" s="24"/>
      <c r="DDG42" s="24"/>
      <c r="DDH42" s="24"/>
      <c r="DDI42" s="24"/>
      <c r="DDJ42" s="24"/>
      <c r="DDK42" s="24"/>
      <c r="DDL42" s="24"/>
      <c r="DDM42" s="24"/>
      <c r="DDN42" s="24"/>
      <c r="DDO42" s="24"/>
      <c r="DDP42" s="24"/>
      <c r="DDQ42" s="24"/>
      <c r="DDR42" s="24"/>
      <c r="DDS42" s="24"/>
      <c r="DDT42" s="24"/>
      <c r="DDU42" s="24"/>
      <c r="DDV42" s="24"/>
      <c r="DDW42" s="24"/>
      <c r="DDX42" s="24"/>
      <c r="DDY42" s="24"/>
      <c r="DDZ42" s="24"/>
      <c r="DEA42" s="24"/>
      <c r="DEB42" s="24"/>
      <c r="DEC42" s="24"/>
      <c r="DED42" s="24"/>
      <c r="DEE42" s="24"/>
      <c r="DEF42" s="24"/>
      <c r="DEG42" s="24"/>
      <c r="DEH42" s="24"/>
      <c r="DEI42" s="24"/>
      <c r="DEJ42" s="24"/>
      <c r="DEK42" s="24"/>
      <c r="DEL42" s="24"/>
      <c r="DEM42" s="24"/>
      <c r="DEN42" s="24"/>
      <c r="DEO42" s="24"/>
      <c r="DEP42" s="24"/>
      <c r="DEQ42" s="24"/>
      <c r="DER42" s="24"/>
      <c r="DES42" s="24"/>
      <c r="DET42" s="24"/>
      <c r="DEU42" s="24"/>
      <c r="DEV42" s="24"/>
      <c r="DEW42" s="24"/>
      <c r="DEX42" s="24"/>
      <c r="DEY42" s="24"/>
      <c r="DEZ42" s="24"/>
      <c r="DFA42" s="24"/>
      <c r="DFB42" s="24"/>
      <c r="DFC42" s="24"/>
      <c r="DFD42" s="24"/>
      <c r="DFE42" s="24"/>
      <c r="DFF42" s="24"/>
      <c r="DFG42" s="24"/>
      <c r="DFH42" s="24"/>
      <c r="DFI42" s="24"/>
      <c r="DFJ42" s="24"/>
      <c r="DFK42" s="24"/>
      <c r="DFL42" s="24"/>
      <c r="DFM42" s="24"/>
      <c r="DFN42" s="24"/>
      <c r="DFO42" s="24"/>
      <c r="DFP42" s="24"/>
      <c r="DFQ42" s="24"/>
      <c r="DFR42" s="24"/>
      <c r="DFS42" s="24"/>
      <c r="DFT42" s="24"/>
      <c r="DFU42" s="24"/>
      <c r="DFV42" s="24"/>
      <c r="DFW42" s="24"/>
      <c r="DFX42" s="24"/>
      <c r="DFY42" s="24"/>
      <c r="DFZ42" s="24"/>
      <c r="DGA42" s="24"/>
      <c r="DGB42" s="24"/>
      <c r="DGC42" s="24"/>
      <c r="DGD42" s="24"/>
      <c r="DGE42" s="24"/>
      <c r="DGF42" s="24"/>
      <c r="DGG42" s="24"/>
      <c r="DGH42" s="24"/>
      <c r="DGI42" s="24"/>
      <c r="DGJ42" s="24"/>
      <c r="DGK42" s="24"/>
      <c r="DGL42" s="24"/>
      <c r="DGM42" s="24"/>
      <c r="DGN42" s="24"/>
      <c r="DGO42" s="24"/>
      <c r="DGP42" s="24"/>
      <c r="DGQ42" s="24"/>
      <c r="DGR42" s="24"/>
      <c r="DGS42" s="24"/>
      <c r="DGT42" s="24"/>
      <c r="DGU42" s="24"/>
      <c r="DGV42" s="24"/>
      <c r="DGW42" s="24"/>
      <c r="DGX42" s="24"/>
      <c r="DGY42" s="24"/>
      <c r="DGZ42" s="24"/>
      <c r="DHA42" s="24"/>
      <c r="DHB42" s="24"/>
      <c r="DHC42" s="24"/>
      <c r="DHD42" s="24"/>
      <c r="DHE42" s="24"/>
      <c r="DHF42" s="24"/>
      <c r="DHG42" s="24"/>
      <c r="DHH42" s="24"/>
      <c r="DHI42" s="24"/>
      <c r="DHJ42" s="24"/>
      <c r="DHK42" s="24"/>
      <c r="DHL42" s="24"/>
      <c r="DHM42" s="24"/>
      <c r="DHN42" s="24"/>
      <c r="DHO42" s="24"/>
      <c r="DHP42" s="24"/>
      <c r="DHQ42" s="24"/>
      <c r="DHR42" s="24"/>
      <c r="DHS42" s="24"/>
      <c r="DHT42" s="24"/>
      <c r="DHU42" s="24"/>
      <c r="DHV42" s="24"/>
      <c r="DHW42" s="24"/>
      <c r="DHX42" s="24"/>
      <c r="DHY42" s="24"/>
      <c r="DHZ42" s="24"/>
      <c r="DIA42" s="24"/>
      <c r="DIB42" s="24"/>
      <c r="DIC42" s="24"/>
      <c r="DID42" s="24"/>
      <c r="DIE42" s="24"/>
      <c r="DIF42" s="24"/>
      <c r="DIG42" s="24"/>
      <c r="DIH42" s="24"/>
      <c r="DII42" s="24"/>
      <c r="DIJ42" s="24"/>
      <c r="DIK42" s="24"/>
      <c r="DIL42" s="24"/>
      <c r="DIM42" s="24"/>
      <c r="DIN42" s="24"/>
      <c r="DIO42" s="24"/>
      <c r="DIP42" s="24"/>
      <c r="DIQ42" s="24"/>
      <c r="DIR42" s="24"/>
      <c r="DIS42" s="24"/>
      <c r="DIT42" s="24"/>
      <c r="DIU42" s="24"/>
      <c r="DIV42" s="24"/>
      <c r="DIW42" s="24"/>
      <c r="DIX42" s="24"/>
      <c r="DIY42" s="24"/>
      <c r="DIZ42" s="24"/>
      <c r="DJA42" s="24"/>
      <c r="DJB42" s="24"/>
      <c r="DJC42" s="24"/>
      <c r="DJD42" s="24"/>
      <c r="DJE42" s="24"/>
      <c r="DJF42" s="24"/>
      <c r="DJG42" s="24"/>
      <c r="DJH42" s="24"/>
      <c r="DJI42" s="24"/>
      <c r="DJJ42" s="24"/>
      <c r="DJK42" s="24"/>
      <c r="DJL42" s="24"/>
      <c r="DJM42" s="24"/>
      <c r="DJN42" s="24"/>
      <c r="DJO42" s="24"/>
      <c r="DJP42" s="24"/>
      <c r="DJQ42" s="24"/>
      <c r="DJR42" s="24"/>
      <c r="DJS42" s="24"/>
      <c r="DJT42" s="24"/>
      <c r="DJU42" s="24"/>
      <c r="DJV42" s="24"/>
      <c r="DJW42" s="24"/>
      <c r="DJX42" s="24"/>
      <c r="DJY42" s="24"/>
      <c r="DJZ42" s="24"/>
      <c r="DKA42" s="24"/>
      <c r="DKB42" s="24"/>
      <c r="DKC42" s="24"/>
      <c r="DKD42" s="24"/>
      <c r="DKE42" s="24"/>
      <c r="DKF42" s="24"/>
      <c r="DKG42" s="24"/>
      <c r="DKH42" s="24"/>
      <c r="DKI42" s="24"/>
      <c r="DKJ42" s="24"/>
      <c r="DKK42" s="24"/>
      <c r="DKL42" s="24"/>
      <c r="DKM42" s="24"/>
      <c r="DKN42" s="24"/>
      <c r="DKO42" s="24"/>
      <c r="DKP42" s="24"/>
      <c r="DKQ42" s="24"/>
      <c r="DKR42" s="24"/>
      <c r="DKS42" s="24"/>
      <c r="DKT42" s="24"/>
      <c r="DKU42" s="24"/>
      <c r="DKV42" s="24"/>
      <c r="DKW42" s="24"/>
      <c r="DKX42" s="24"/>
      <c r="DKY42" s="24"/>
      <c r="DKZ42" s="24"/>
      <c r="DLA42" s="24"/>
      <c r="DLB42" s="24"/>
      <c r="DLC42" s="24"/>
      <c r="DLD42" s="24"/>
      <c r="DLE42" s="24"/>
      <c r="DLF42" s="24"/>
      <c r="DLG42" s="24"/>
      <c r="DLH42" s="24"/>
      <c r="DLI42" s="24"/>
      <c r="DLJ42" s="24"/>
      <c r="DLK42" s="24"/>
      <c r="DLL42" s="24"/>
      <c r="DLM42" s="24"/>
      <c r="DLN42" s="24"/>
      <c r="DLO42" s="24"/>
      <c r="DLP42" s="24"/>
      <c r="DLQ42" s="24"/>
      <c r="DLR42" s="24"/>
      <c r="DLS42" s="24"/>
      <c r="DLT42" s="24"/>
      <c r="DLU42" s="24"/>
      <c r="DLV42" s="24"/>
      <c r="DLW42" s="24"/>
      <c r="DLX42" s="24"/>
      <c r="DLY42" s="24"/>
      <c r="DLZ42" s="24"/>
      <c r="DMA42" s="24"/>
      <c r="DMB42" s="24"/>
      <c r="DMC42" s="24"/>
      <c r="DMD42" s="24"/>
      <c r="DME42" s="24"/>
      <c r="DMF42" s="24"/>
      <c r="DMG42" s="24"/>
      <c r="DMH42" s="24"/>
      <c r="DMI42" s="24"/>
      <c r="DMJ42" s="24"/>
      <c r="DMK42" s="24"/>
      <c r="DML42" s="24"/>
      <c r="DMM42" s="24"/>
      <c r="DMN42" s="24"/>
      <c r="DMO42" s="24"/>
      <c r="DMP42" s="24"/>
      <c r="DMQ42" s="24"/>
      <c r="DMR42" s="24"/>
      <c r="DMS42" s="24"/>
      <c r="DMT42" s="24"/>
      <c r="DMU42" s="24"/>
      <c r="DMV42" s="24"/>
      <c r="DMW42" s="24"/>
      <c r="DMX42" s="24"/>
      <c r="DMY42" s="24"/>
      <c r="DMZ42" s="24"/>
      <c r="DNA42" s="24"/>
      <c r="DNB42" s="24"/>
      <c r="DNC42" s="24"/>
      <c r="DND42" s="24"/>
      <c r="DNE42" s="24"/>
      <c r="DNF42" s="24"/>
      <c r="DNG42" s="24"/>
      <c r="DNH42" s="24"/>
      <c r="DNI42" s="24"/>
      <c r="DNJ42" s="24"/>
      <c r="DNK42" s="24"/>
      <c r="DNL42" s="24"/>
      <c r="DNM42" s="24"/>
      <c r="DNN42" s="24"/>
      <c r="DNO42" s="24"/>
      <c r="DNP42" s="24"/>
      <c r="DNQ42" s="24"/>
      <c r="DNR42" s="24"/>
      <c r="DNS42" s="24"/>
      <c r="DNT42" s="24"/>
      <c r="DNU42" s="24"/>
      <c r="DNV42" s="24"/>
      <c r="DNW42" s="24"/>
      <c r="DNX42" s="24"/>
      <c r="DNY42" s="24"/>
      <c r="DNZ42" s="24"/>
      <c r="DOA42" s="24"/>
      <c r="DOB42" s="24"/>
      <c r="DOC42" s="24"/>
      <c r="DOD42" s="24"/>
      <c r="DOE42" s="24"/>
      <c r="DOF42" s="24"/>
      <c r="DOG42" s="24"/>
      <c r="DOH42" s="24"/>
      <c r="DOI42" s="24"/>
      <c r="DOJ42" s="24"/>
      <c r="DOK42" s="24"/>
      <c r="DOL42" s="24"/>
      <c r="DOM42" s="24"/>
      <c r="DON42" s="24"/>
      <c r="DOO42" s="24"/>
      <c r="DOP42" s="24"/>
      <c r="DOQ42" s="24"/>
      <c r="DOR42" s="24"/>
      <c r="DOS42" s="24"/>
      <c r="DOT42" s="24"/>
      <c r="DOU42" s="24"/>
      <c r="DOV42" s="24"/>
      <c r="DOW42" s="24"/>
      <c r="DOX42" s="24"/>
      <c r="DOY42" s="24"/>
      <c r="DOZ42" s="24"/>
      <c r="DPA42" s="24"/>
      <c r="DPB42" s="24"/>
      <c r="DPC42" s="24"/>
      <c r="DPD42" s="24"/>
      <c r="DPE42" s="24"/>
      <c r="DPF42" s="24"/>
      <c r="DPG42" s="24"/>
      <c r="DPH42" s="24"/>
      <c r="DPI42" s="24"/>
      <c r="DPJ42" s="24"/>
      <c r="DPK42" s="24"/>
      <c r="DPL42" s="24"/>
      <c r="DPM42" s="24"/>
      <c r="DPN42" s="24"/>
      <c r="DPO42" s="24"/>
      <c r="DPP42" s="24"/>
      <c r="DPQ42" s="24"/>
      <c r="DPR42" s="24"/>
      <c r="DPS42" s="24"/>
      <c r="DPT42" s="24"/>
      <c r="DPU42" s="24"/>
      <c r="DPV42" s="24"/>
      <c r="DPW42" s="24"/>
      <c r="DPX42" s="24"/>
      <c r="DPY42" s="24"/>
      <c r="DPZ42" s="24"/>
      <c r="DQA42" s="24"/>
      <c r="DQB42" s="24"/>
      <c r="DQC42" s="24"/>
      <c r="DQD42" s="24"/>
      <c r="DQE42" s="24"/>
      <c r="DQF42" s="24"/>
      <c r="DQG42" s="24"/>
      <c r="DQH42" s="24"/>
      <c r="DQI42" s="24"/>
      <c r="DQJ42" s="24"/>
      <c r="DQK42" s="24"/>
      <c r="DQL42" s="24"/>
      <c r="DQM42" s="24"/>
      <c r="DQN42" s="24"/>
      <c r="DQO42" s="24"/>
      <c r="DQP42" s="24"/>
      <c r="DQQ42" s="24"/>
      <c r="DQR42" s="24"/>
      <c r="DQS42" s="24"/>
      <c r="DQT42" s="24"/>
      <c r="DQU42" s="24"/>
      <c r="DQV42" s="24"/>
      <c r="DQW42" s="24"/>
      <c r="DQX42" s="24"/>
      <c r="DQY42" s="24"/>
      <c r="DQZ42" s="24"/>
      <c r="DRA42" s="24"/>
      <c r="DRB42" s="24"/>
      <c r="DRC42" s="24"/>
      <c r="DRD42" s="24"/>
      <c r="DRE42" s="24"/>
      <c r="DRF42" s="24"/>
      <c r="DRG42" s="24"/>
      <c r="DRH42" s="24"/>
      <c r="DRI42" s="24"/>
      <c r="DRJ42" s="24"/>
      <c r="DRK42" s="24"/>
      <c r="DRL42" s="24"/>
      <c r="DRM42" s="24"/>
      <c r="DRN42" s="24"/>
      <c r="DRO42" s="24"/>
      <c r="DRP42" s="24"/>
      <c r="DRQ42" s="24"/>
      <c r="DRR42" s="24"/>
      <c r="DRS42" s="24"/>
      <c r="DRT42" s="24"/>
      <c r="DRU42" s="24"/>
      <c r="DRV42" s="24"/>
      <c r="DRW42" s="24"/>
      <c r="DRX42" s="24"/>
      <c r="DRY42" s="24"/>
      <c r="DRZ42" s="24"/>
      <c r="DSA42" s="24"/>
      <c r="DSB42" s="24"/>
      <c r="DSC42" s="24"/>
      <c r="DSD42" s="24"/>
      <c r="DSE42" s="24"/>
      <c r="DSF42" s="24"/>
      <c r="DSG42" s="24"/>
      <c r="DSH42" s="24"/>
      <c r="DSI42" s="24"/>
      <c r="DSJ42" s="24"/>
      <c r="DSK42" s="24"/>
      <c r="DSL42" s="24"/>
      <c r="DSM42" s="24"/>
      <c r="DSN42" s="24"/>
      <c r="DSO42" s="24"/>
      <c r="DSP42" s="24"/>
      <c r="DSQ42" s="24"/>
      <c r="DSR42" s="24"/>
      <c r="DSS42" s="24"/>
      <c r="DST42" s="24"/>
      <c r="DSU42" s="24"/>
      <c r="DSV42" s="24"/>
      <c r="DSW42" s="24"/>
      <c r="DSX42" s="24"/>
      <c r="DSY42" s="24"/>
      <c r="DSZ42" s="24"/>
      <c r="DTA42" s="24"/>
      <c r="DTB42" s="24"/>
      <c r="DTC42" s="24"/>
      <c r="DTD42" s="24"/>
      <c r="DTE42" s="24"/>
      <c r="DTF42" s="24"/>
      <c r="DTG42" s="24"/>
      <c r="DTH42" s="24"/>
      <c r="DTI42" s="24"/>
      <c r="DTJ42" s="24"/>
      <c r="DTK42" s="24"/>
      <c r="DTL42" s="24"/>
      <c r="DTM42" s="24"/>
      <c r="DTN42" s="24"/>
      <c r="DTO42" s="24"/>
      <c r="DTP42" s="24"/>
      <c r="DTQ42" s="24"/>
      <c r="DTR42" s="24"/>
      <c r="DTS42" s="24"/>
      <c r="DTT42" s="24"/>
      <c r="DTU42" s="24"/>
      <c r="DTV42" s="24"/>
      <c r="DTW42" s="24"/>
      <c r="DTX42" s="24"/>
      <c r="DTY42" s="24"/>
      <c r="DTZ42" s="24"/>
      <c r="DUA42" s="24"/>
      <c r="DUB42" s="24"/>
      <c r="DUC42" s="24"/>
      <c r="DUD42" s="24"/>
      <c r="DUE42" s="24"/>
      <c r="DUF42" s="24"/>
      <c r="DUG42" s="24"/>
      <c r="DUH42" s="24"/>
      <c r="DUI42" s="24"/>
      <c r="DUJ42" s="24"/>
      <c r="DUK42" s="24"/>
      <c r="DUL42" s="24"/>
      <c r="DUM42" s="24"/>
      <c r="DUN42" s="24"/>
      <c r="DUO42" s="24"/>
      <c r="DUP42" s="24"/>
      <c r="DUQ42" s="24"/>
      <c r="DUR42" s="24"/>
      <c r="DUS42" s="24"/>
      <c r="DUT42" s="24"/>
      <c r="DUU42" s="24"/>
      <c r="DUV42" s="24"/>
      <c r="DUW42" s="24"/>
      <c r="DUX42" s="24"/>
      <c r="DUY42" s="24"/>
      <c r="DUZ42" s="24"/>
      <c r="DVA42" s="24"/>
      <c r="DVB42" s="24"/>
      <c r="DVC42" s="24"/>
      <c r="DVD42" s="24"/>
      <c r="DVE42" s="24"/>
      <c r="DVF42" s="24"/>
      <c r="DVG42" s="24"/>
      <c r="DVH42" s="24"/>
      <c r="DVI42" s="24"/>
      <c r="DVJ42" s="24"/>
      <c r="DVK42" s="24"/>
      <c r="DVL42" s="24"/>
      <c r="DVM42" s="24"/>
      <c r="DVN42" s="24"/>
      <c r="DVO42" s="24"/>
      <c r="DVP42" s="24"/>
      <c r="DVQ42" s="24"/>
      <c r="DVR42" s="24"/>
      <c r="DVS42" s="24"/>
      <c r="DVT42" s="24"/>
      <c r="DVU42" s="24"/>
      <c r="DVV42" s="24"/>
      <c r="DVW42" s="24"/>
      <c r="DVX42" s="24"/>
      <c r="DVY42" s="24"/>
      <c r="DVZ42" s="24"/>
      <c r="DWA42" s="24"/>
      <c r="DWB42" s="24"/>
      <c r="DWC42" s="24"/>
      <c r="DWD42" s="24"/>
      <c r="DWE42" s="24"/>
      <c r="DWF42" s="24"/>
      <c r="DWG42" s="24"/>
      <c r="DWH42" s="24"/>
      <c r="DWI42" s="24"/>
      <c r="DWJ42" s="24"/>
      <c r="DWK42" s="24"/>
      <c r="DWL42" s="24"/>
      <c r="DWM42" s="24"/>
      <c r="DWN42" s="24"/>
      <c r="DWO42" s="24"/>
      <c r="DWP42" s="24"/>
      <c r="DWQ42" s="24"/>
      <c r="DWR42" s="24"/>
      <c r="DWS42" s="24"/>
      <c r="DWT42" s="24"/>
      <c r="DWU42" s="24"/>
      <c r="DWV42" s="24"/>
      <c r="DWW42" s="24"/>
      <c r="DWX42" s="24"/>
      <c r="DWY42" s="24"/>
      <c r="DWZ42" s="24"/>
      <c r="DXA42" s="24"/>
      <c r="DXB42" s="24"/>
      <c r="DXC42" s="24"/>
      <c r="DXD42" s="24"/>
      <c r="DXE42" s="24"/>
      <c r="DXF42" s="24"/>
      <c r="DXG42" s="24"/>
      <c r="DXH42" s="24"/>
      <c r="DXI42" s="24"/>
      <c r="DXJ42" s="24"/>
      <c r="DXK42" s="24"/>
      <c r="DXL42" s="24"/>
      <c r="DXM42" s="24"/>
      <c r="DXN42" s="24"/>
      <c r="DXO42" s="24"/>
      <c r="DXP42" s="24"/>
      <c r="DXQ42" s="24"/>
      <c r="DXR42" s="24"/>
      <c r="DXS42" s="24"/>
      <c r="DXT42" s="24"/>
      <c r="DXU42" s="24"/>
      <c r="DXV42" s="24"/>
      <c r="DXW42" s="24"/>
      <c r="DXX42" s="24"/>
      <c r="DXY42" s="24"/>
      <c r="DXZ42" s="24"/>
      <c r="DYA42" s="24"/>
      <c r="DYB42" s="24"/>
      <c r="DYC42" s="24"/>
      <c r="DYD42" s="24"/>
      <c r="DYE42" s="24"/>
      <c r="DYF42" s="24"/>
      <c r="DYG42" s="24"/>
      <c r="DYH42" s="24"/>
      <c r="DYI42" s="24"/>
      <c r="DYJ42" s="24"/>
      <c r="DYK42" s="24"/>
      <c r="DYL42" s="24"/>
      <c r="DYM42" s="24"/>
      <c r="DYN42" s="24"/>
      <c r="DYO42" s="24"/>
      <c r="DYP42" s="24"/>
      <c r="DYQ42" s="24"/>
      <c r="DYR42" s="24"/>
      <c r="DYS42" s="24"/>
      <c r="DYT42" s="24"/>
      <c r="DYU42" s="24"/>
      <c r="DYV42" s="24"/>
      <c r="DYW42" s="24"/>
      <c r="DYX42" s="24"/>
      <c r="DYY42" s="24"/>
      <c r="DYZ42" s="24"/>
      <c r="DZA42" s="24"/>
      <c r="DZB42" s="24"/>
      <c r="DZC42" s="24"/>
      <c r="DZD42" s="24"/>
      <c r="DZE42" s="24"/>
      <c r="DZF42" s="24"/>
      <c r="DZG42" s="24"/>
      <c r="DZH42" s="24"/>
      <c r="DZI42" s="24"/>
      <c r="DZJ42" s="24"/>
      <c r="DZK42" s="24"/>
      <c r="DZL42" s="24"/>
      <c r="DZM42" s="24"/>
      <c r="DZN42" s="24"/>
      <c r="DZO42" s="24"/>
      <c r="DZP42" s="24"/>
      <c r="DZQ42" s="24"/>
      <c r="DZR42" s="24"/>
      <c r="DZS42" s="24"/>
      <c r="DZT42" s="24"/>
      <c r="DZU42" s="24"/>
      <c r="DZV42" s="24"/>
      <c r="DZW42" s="24"/>
      <c r="DZX42" s="24"/>
      <c r="DZY42" s="24"/>
      <c r="DZZ42" s="24"/>
      <c r="EAA42" s="24"/>
      <c r="EAB42" s="24"/>
      <c r="EAC42" s="24"/>
      <c r="EAD42" s="24"/>
      <c r="EAE42" s="24"/>
      <c r="EAF42" s="24"/>
      <c r="EAG42" s="24"/>
      <c r="EAH42" s="24"/>
      <c r="EAI42" s="24"/>
      <c r="EAJ42" s="24"/>
      <c r="EAK42" s="24"/>
      <c r="EAL42" s="24"/>
      <c r="EAM42" s="24"/>
      <c r="EAN42" s="24"/>
      <c r="EAO42" s="24"/>
      <c r="EAP42" s="24"/>
      <c r="EAQ42" s="24"/>
      <c r="EAR42" s="24"/>
      <c r="EAS42" s="24"/>
      <c r="EAT42" s="24"/>
      <c r="EAU42" s="24"/>
      <c r="EAV42" s="24"/>
      <c r="EAW42" s="24"/>
      <c r="EAX42" s="24"/>
      <c r="EAY42" s="24"/>
      <c r="EAZ42" s="24"/>
      <c r="EBA42" s="24"/>
      <c r="EBB42" s="24"/>
      <c r="EBC42" s="24"/>
      <c r="EBD42" s="24"/>
      <c r="EBE42" s="24"/>
      <c r="EBF42" s="24"/>
      <c r="EBG42" s="24"/>
      <c r="EBH42" s="24"/>
      <c r="EBI42" s="24"/>
      <c r="EBJ42" s="24"/>
      <c r="EBK42" s="24"/>
      <c r="EBL42" s="24"/>
      <c r="EBM42" s="24"/>
      <c r="EBN42" s="24"/>
      <c r="EBO42" s="24"/>
      <c r="EBP42" s="24"/>
      <c r="EBQ42" s="24"/>
      <c r="EBR42" s="24"/>
      <c r="EBS42" s="24"/>
      <c r="EBT42" s="24"/>
      <c r="EBU42" s="24"/>
      <c r="EBV42" s="24"/>
      <c r="EBW42" s="24"/>
      <c r="EBX42" s="24"/>
      <c r="EBY42" s="24"/>
      <c r="EBZ42" s="24"/>
      <c r="ECA42" s="24"/>
      <c r="ECB42" s="24"/>
      <c r="ECC42" s="24"/>
      <c r="ECD42" s="24"/>
      <c r="ECE42" s="24"/>
      <c r="ECF42" s="24"/>
      <c r="ECG42" s="24"/>
      <c r="ECH42" s="24"/>
      <c r="ECI42" s="24"/>
      <c r="ECJ42" s="24"/>
      <c r="ECK42" s="24"/>
      <c r="ECL42" s="24"/>
      <c r="ECM42" s="24"/>
      <c r="ECN42" s="24"/>
      <c r="ECO42" s="24"/>
      <c r="ECP42" s="24"/>
      <c r="ECQ42" s="24"/>
      <c r="ECR42" s="24"/>
      <c r="ECS42" s="24"/>
      <c r="ECT42" s="24"/>
      <c r="ECU42" s="24"/>
      <c r="ECV42" s="24"/>
      <c r="ECW42" s="24"/>
      <c r="ECX42" s="24"/>
      <c r="ECY42" s="24"/>
      <c r="ECZ42" s="24"/>
      <c r="EDA42" s="24"/>
      <c r="EDB42" s="24"/>
      <c r="EDC42" s="24"/>
      <c r="EDD42" s="24"/>
      <c r="EDE42" s="24"/>
      <c r="EDF42" s="24"/>
      <c r="EDG42" s="24"/>
      <c r="EDH42" s="24"/>
      <c r="EDI42" s="24"/>
      <c r="EDJ42" s="24"/>
      <c r="EDK42" s="24"/>
      <c r="EDL42" s="24"/>
      <c r="EDM42" s="24"/>
      <c r="EDN42" s="24"/>
      <c r="EDO42" s="24"/>
      <c r="EDP42" s="24"/>
      <c r="EDQ42" s="24"/>
      <c r="EDR42" s="24"/>
      <c r="EDS42" s="24"/>
      <c r="EDT42" s="24"/>
      <c r="EDU42" s="24"/>
      <c r="EDV42" s="24"/>
      <c r="EDW42" s="24"/>
      <c r="EDX42" s="24"/>
      <c r="EDY42" s="24"/>
      <c r="EDZ42" s="24"/>
      <c r="EEA42" s="24"/>
      <c r="EEB42" s="24"/>
      <c r="EEC42" s="24"/>
      <c r="EED42" s="24"/>
      <c r="EEE42" s="24"/>
      <c r="EEF42" s="24"/>
      <c r="EEG42" s="24"/>
      <c r="EEH42" s="24"/>
      <c r="EEI42" s="24"/>
      <c r="EEJ42" s="24"/>
      <c r="EEK42" s="24"/>
      <c r="EEL42" s="24"/>
      <c r="EEM42" s="24"/>
      <c r="EEN42" s="24"/>
      <c r="EEO42" s="24"/>
      <c r="EEP42" s="24"/>
      <c r="EEQ42" s="24"/>
      <c r="EER42" s="24"/>
      <c r="EES42" s="24"/>
      <c r="EET42" s="24"/>
      <c r="EEU42" s="24"/>
      <c r="EEV42" s="24"/>
      <c r="EEW42" s="24"/>
      <c r="EEX42" s="24"/>
      <c r="EEY42" s="24"/>
      <c r="EEZ42" s="24"/>
      <c r="EFA42" s="24"/>
      <c r="EFB42" s="24"/>
      <c r="EFC42" s="24"/>
      <c r="EFD42" s="24"/>
      <c r="EFE42" s="24"/>
      <c r="EFF42" s="24"/>
      <c r="EFG42" s="24"/>
      <c r="EFH42" s="24"/>
      <c r="EFI42" s="24"/>
      <c r="EFJ42" s="24"/>
      <c r="EFK42" s="24"/>
      <c r="EFL42" s="24"/>
      <c r="EFM42" s="24"/>
      <c r="EFN42" s="24"/>
      <c r="EFO42" s="24"/>
      <c r="EFP42" s="24"/>
      <c r="EFQ42" s="24"/>
      <c r="EFR42" s="24"/>
      <c r="EFS42" s="24"/>
      <c r="EFT42" s="24"/>
      <c r="EFU42" s="24"/>
      <c r="EFV42" s="24"/>
      <c r="EFW42" s="24"/>
      <c r="EFX42" s="24"/>
      <c r="EFY42" s="24"/>
      <c r="EFZ42" s="24"/>
      <c r="EGA42" s="24"/>
      <c r="EGB42" s="24"/>
      <c r="EGC42" s="24"/>
      <c r="EGD42" s="24"/>
      <c r="EGE42" s="24"/>
      <c r="EGF42" s="24"/>
      <c r="EGG42" s="24"/>
      <c r="EGH42" s="24"/>
      <c r="EGI42" s="24"/>
      <c r="EGJ42" s="24"/>
      <c r="EGK42" s="24"/>
      <c r="EGL42" s="24"/>
      <c r="EGM42" s="24"/>
      <c r="EGN42" s="24"/>
      <c r="EGO42" s="24"/>
      <c r="EGP42" s="24"/>
      <c r="EGQ42" s="24"/>
      <c r="EGR42" s="24"/>
      <c r="EGS42" s="24"/>
      <c r="EGT42" s="24"/>
      <c r="EGU42" s="24"/>
      <c r="EGV42" s="24"/>
      <c r="EGW42" s="24"/>
      <c r="EGX42" s="24"/>
      <c r="EGY42" s="24"/>
      <c r="EGZ42" s="24"/>
      <c r="EHA42" s="24"/>
      <c r="EHB42" s="24"/>
      <c r="EHC42" s="24"/>
      <c r="EHD42" s="24"/>
      <c r="EHE42" s="24"/>
      <c r="EHF42" s="24"/>
      <c r="EHG42" s="24"/>
      <c r="EHH42" s="24"/>
      <c r="EHI42" s="24"/>
      <c r="EHJ42" s="24"/>
      <c r="EHK42" s="24"/>
      <c r="EHL42" s="24"/>
      <c r="EHM42" s="24"/>
      <c r="EHN42" s="24"/>
      <c r="EHO42" s="24"/>
      <c r="EHP42" s="24"/>
      <c r="EHQ42" s="24"/>
      <c r="EHR42" s="24"/>
      <c r="EHS42" s="24"/>
      <c r="EHT42" s="24"/>
      <c r="EHU42" s="24"/>
      <c r="EHV42" s="24"/>
      <c r="EHW42" s="24"/>
      <c r="EHX42" s="24"/>
      <c r="EHY42" s="24"/>
      <c r="EHZ42" s="24"/>
      <c r="EIA42" s="24"/>
      <c r="EIB42" s="24"/>
      <c r="EIC42" s="24"/>
      <c r="EID42" s="24"/>
      <c r="EIE42" s="24"/>
      <c r="EIF42" s="24"/>
      <c r="EIG42" s="24"/>
      <c r="EIH42" s="24"/>
      <c r="EII42" s="24"/>
      <c r="EIJ42" s="24"/>
      <c r="EIK42" s="24"/>
      <c r="EIL42" s="24"/>
      <c r="EIM42" s="24"/>
      <c r="EIN42" s="24"/>
      <c r="EIO42" s="24"/>
      <c r="EIP42" s="24"/>
      <c r="EIQ42" s="24"/>
      <c r="EIR42" s="24"/>
      <c r="EIS42" s="24"/>
      <c r="EIT42" s="24"/>
      <c r="EIU42" s="24"/>
      <c r="EIV42" s="24"/>
      <c r="EIW42" s="24"/>
      <c r="EIX42" s="24"/>
      <c r="EIY42" s="24"/>
      <c r="EIZ42" s="24"/>
      <c r="EJA42" s="24"/>
      <c r="EJB42" s="24"/>
      <c r="EJC42" s="24"/>
      <c r="EJD42" s="24"/>
      <c r="EJE42" s="24"/>
      <c r="EJF42" s="24"/>
      <c r="EJG42" s="24"/>
      <c r="EJH42" s="24"/>
      <c r="EJI42" s="24"/>
      <c r="EJJ42" s="24"/>
      <c r="EJK42" s="24"/>
      <c r="EJL42" s="24"/>
      <c r="EJM42" s="24"/>
      <c r="EJN42" s="24"/>
      <c r="EJO42" s="24"/>
      <c r="EJP42" s="24"/>
      <c r="EJQ42" s="24"/>
      <c r="EJR42" s="24"/>
      <c r="EJS42" s="24"/>
      <c r="EJT42" s="24"/>
      <c r="EJU42" s="24"/>
      <c r="EJV42" s="24"/>
      <c r="EJW42" s="24"/>
      <c r="EJX42" s="24"/>
      <c r="EJY42" s="24"/>
      <c r="EJZ42" s="24"/>
      <c r="EKA42" s="24"/>
      <c r="EKB42" s="24"/>
      <c r="EKC42" s="24"/>
      <c r="EKD42" s="24"/>
      <c r="EKE42" s="24"/>
      <c r="EKF42" s="24"/>
      <c r="EKG42" s="24"/>
      <c r="EKH42" s="24"/>
      <c r="EKI42" s="24"/>
      <c r="EKJ42" s="24"/>
      <c r="EKK42" s="24"/>
      <c r="EKL42" s="24"/>
      <c r="EKM42" s="24"/>
      <c r="EKN42" s="24"/>
      <c r="EKO42" s="24"/>
      <c r="EKP42" s="24"/>
      <c r="EKQ42" s="24"/>
      <c r="EKR42" s="24"/>
      <c r="EKS42" s="24"/>
      <c r="EKT42" s="24"/>
      <c r="EKU42" s="24"/>
      <c r="EKV42" s="24"/>
      <c r="EKW42" s="24"/>
      <c r="EKX42" s="24"/>
      <c r="EKY42" s="24"/>
      <c r="EKZ42" s="24"/>
      <c r="ELA42" s="24"/>
      <c r="ELB42" s="24"/>
      <c r="ELC42" s="24"/>
      <c r="ELD42" s="24"/>
      <c r="ELE42" s="24"/>
      <c r="ELF42" s="24"/>
      <c r="ELG42" s="24"/>
      <c r="ELH42" s="24"/>
      <c r="ELI42" s="24"/>
      <c r="ELJ42" s="24"/>
      <c r="ELK42" s="24"/>
      <c r="ELL42" s="24"/>
      <c r="ELM42" s="24"/>
      <c r="ELN42" s="24"/>
      <c r="ELO42" s="24"/>
      <c r="ELP42" s="24"/>
      <c r="ELQ42" s="24"/>
      <c r="ELR42" s="24"/>
      <c r="ELS42" s="24"/>
      <c r="ELT42" s="24"/>
      <c r="ELU42" s="24"/>
      <c r="ELV42" s="24"/>
      <c r="ELW42" s="24"/>
      <c r="ELX42" s="24"/>
      <c r="ELY42" s="24"/>
      <c r="ELZ42" s="24"/>
      <c r="EMA42" s="24"/>
      <c r="EMB42" s="24"/>
      <c r="EMC42" s="24"/>
      <c r="EMD42" s="24"/>
      <c r="EME42" s="24"/>
      <c r="EMF42" s="24"/>
      <c r="EMG42" s="24"/>
      <c r="EMH42" s="24"/>
      <c r="EMI42" s="24"/>
      <c r="EMJ42" s="24"/>
      <c r="EMK42" s="24"/>
      <c r="EML42" s="24"/>
      <c r="EMM42" s="24"/>
      <c r="EMN42" s="24"/>
      <c r="EMO42" s="24"/>
      <c r="EMP42" s="24"/>
      <c r="EMQ42" s="24"/>
      <c r="EMR42" s="24"/>
      <c r="EMS42" s="24"/>
      <c r="EMT42" s="24"/>
      <c r="EMU42" s="24"/>
      <c r="EMV42" s="24"/>
      <c r="EMW42" s="24"/>
      <c r="EMX42" s="24"/>
      <c r="EMY42" s="24"/>
      <c r="EMZ42" s="24"/>
      <c r="ENA42" s="24"/>
      <c r="ENB42" s="24"/>
      <c r="ENC42" s="24"/>
      <c r="END42" s="24"/>
      <c r="ENE42" s="24"/>
      <c r="ENF42" s="24"/>
      <c r="ENG42" s="24"/>
      <c r="ENH42" s="24"/>
      <c r="ENI42" s="24"/>
      <c r="ENJ42" s="24"/>
      <c r="ENK42" s="24"/>
      <c r="ENL42" s="24"/>
      <c r="ENM42" s="24"/>
      <c r="ENN42" s="24"/>
      <c r="ENO42" s="24"/>
      <c r="ENP42" s="24"/>
      <c r="ENQ42" s="24"/>
      <c r="ENR42" s="24"/>
      <c r="ENS42" s="24"/>
      <c r="ENT42" s="24"/>
      <c r="ENU42" s="24"/>
      <c r="ENV42" s="24"/>
      <c r="ENW42" s="24"/>
      <c r="ENX42" s="24"/>
      <c r="ENY42" s="24"/>
      <c r="ENZ42" s="24"/>
      <c r="EOA42" s="24"/>
      <c r="EOB42" s="24"/>
      <c r="EOC42" s="24"/>
      <c r="EOD42" s="24"/>
      <c r="EOE42" s="24"/>
      <c r="EOF42" s="24"/>
      <c r="EOG42" s="24"/>
      <c r="EOH42" s="24"/>
      <c r="EOI42" s="24"/>
      <c r="EOJ42" s="24"/>
      <c r="EOK42" s="24"/>
      <c r="EOL42" s="24"/>
      <c r="EOM42" s="24"/>
      <c r="EON42" s="24"/>
      <c r="EOO42" s="24"/>
      <c r="EOP42" s="24"/>
      <c r="EOQ42" s="24"/>
      <c r="EOR42" s="24"/>
      <c r="EOS42" s="24"/>
      <c r="EOT42" s="24"/>
      <c r="EOU42" s="24"/>
      <c r="EOV42" s="24"/>
      <c r="EOW42" s="24"/>
      <c r="EOX42" s="24"/>
      <c r="EOY42" s="24"/>
      <c r="EOZ42" s="24"/>
      <c r="EPA42" s="24"/>
      <c r="EPB42" s="24"/>
      <c r="EPC42" s="24"/>
      <c r="EPD42" s="24"/>
      <c r="EPE42" s="24"/>
      <c r="EPF42" s="24"/>
      <c r="EPG42" s="24"/>
      <c r="EPH42" s="24"/>
      <c r="EPI42" s="24"/>
      <c r="EPJ42" s="24"/>
      <c r="EPK42" s="24"/>
      <c r="EPL42" s="24"/>
      <c r="EPM42" s="24"/>
      <c r="EPN42" s="24"/>
      <c r="EPO42" s="24"/>
      <c r="EPP42" s="24"/>
      <c r="EPQ42" s="24"/>
      <c r="EPR42" s="24"/>
      <c r="EPS42" s="24"/>
      <c r="EPT42" s="24"/>
      <c r="EPU42" s="24"/>
      <c r="EPV42" s="24"/>
      <c r="EPW42" s="24"/>
      <c r="EPX42" s="24"/>
      <c r="EPY42" s="24"/>
      <c r="EPZ42" s="24"/>
      <c r="EQA42" s="24"/>
      <c r="EQB42" s="24"/>
      <c r="EQC42" s="24"/>
      <c r="EQD42" s="24"/>
      <c r="EQE42" s="24"/>
      <c r="EQF42" s="24"/>
      <c r="EQG42" s="24"/>
      <c r="EQH42" s="24"/>
      <c r="EQI42" s="24"/>
      <c r="EQJ42" s="24"/>
      <c r="EQK42" s="24"/>
      <c r="EQL42" s="24"/>
      <c r="EQM42" s="24"/>
      <c r="EQN42" s="24"/>
      <c r="EQO42" s="24"/>
      <c r="EQP42" s="24"/>
      <c r="EQQ42" s="24"/>
      <c r="EQR42" s="24"/>
      <c r="EQS42" s="24"/>
      <c r="EQT42" s="24"/>
      <c r="EQU42" s="24"/>
      <c r="EQV42" s="24"/>
      <c r="EQW42" s="24"/>
      <c r="EQX42" s="24"/>
      <c r="EQY42" s="24"/>
      <c r="EQZ42" s="24"/>
      <c r="ERA42" s="24"/>
      <c r="ERB42" s="24"/>
      <c r="ERC42" s="24"/>
      <c r="ERD42" s="24"/>
      <c r="ERE42" s="24"/>
      <c r="ERF42" s="24"/>
      <c r="ERG42" s="24"/>
      <c r="ERH42" s="24"/>
      <c r="ERI42" s="24"/>
      <c r="ERJ42" s="24"/>
      <c r="ERK42" s="24"/>
      <c r="ERL42" s="24"/>
      <c r="ERM42" s="24"/>
      <c r="ERN42" s="24"/>
      <c r="ERO42" s="24"/>
      <c r="ERP42" s="24"/>
      <c r="ERQ42" s="24"/>
      <c r="ERR42" s="24"/>
      <c r="ERS42" s="24"/>
      <c r="ERT42" s="24"/>
      <c r="ERU42" s="24"/>
      <c r="ERV42" s="24"/>
      <c r="ERW42" s="24"/>
      <c r="ERX42" s="24"/>
      <c r="ERY42" s="24"/>
      <c r="ERZ42" s="24"/>
      <c r="ESA42" s="24"/>
      <c r="ESB42" s="24"/>
      <c r="ESC42" s="24"/>
      <c r="ESD42" s="24"/>
      <c r="ESE42" s="24"/>
      <c r="ESF42" s="24"/>
      <c r="ESG42" s="24"/>
      <c r="ESH42" s="24"/>
      <c r="ESI42" s="24"/>
      <c r="ESJ42" s="24"/>
      <c r="ESK42" s="24"/>
      <c r="ESL42" s="24"/>
      <c r="ESM42" s="24"/>
      <c r="ESN42" s="24"/>
      <c r="ESO42" s="24"/>
      <c r="ESP42" s="24"/>
      <c r="ESQ42" s="24"/>
      <c r="ESR42" s="24"/>
      <c r="ESS42" s="24"/>
      <c r="EST42" s="24"/>
      <c r="ESU42" s="24"/>
      <c r="ESV42" s="24"/>
      <c r="ESW42" s="24"/>
      <c r="ESX42" s="24"/>
      <c r="ESY42" s="24"/>
      <c r="ESZ42" s="24"/>
      <c r="ETA42" s="24"/>
      <c r="ETB42" s="24"/>
      <c r="ETC42" s="24"/>
      <c r="ETD42" s="24"/>
      <c r="ETE42" s="24"/>
      <c r="ETF42" s="24"/>
      <c r="ETG42" s="24"/>
      <c r="ETH42" s="24"/>
      <c r="ETI42" s="24"/>
      <c r="ETJ42" s="24"/>
      <c r="ETK42" s="24"/>
      <c r="ETL42" s="24"/>
      <c r="ETM42" s="24"/>
      <c r="ETN42" s="24"/>
      <c r="ETO42" s="24"/>
      <c r="ETP42" s="24"/>
      <c r="ETQ42" s="24"/>
      <c r="ETR42" s="24"/>
      <c r="ETS42" s="24"/>
      <c r="ETT42" s="24"/>
      <c r="ETU42" s="24"/>
      <c r="ETV42" s="24"/>
      <c r="ETW42" s="24"/>
      <c r="ETX42" s="24"/>
      <c r="ETY42" s="24"/>
      <c r="ETZ42" s="24"/>
      <c r="EUA42" s="24"/>
      <c r="EUB42" s="24"/>
      <c r="EUC42" s="24"/>
      <c r="EUD42" s="24"/>
      <c r="EUE42" s="24"/>
      <c r="EUF42" s="24"/>
      <c r="EUG42" s="24"/>
      <c r="EUH42" s="24"/>
      <c r="EUI42" s="24"/>
      <c r="EUJ42" s="24"/>
      <c r="EUK42" s="24"/>
      <c r="EUL42" s="24"/>
      <c r="EUM42" s="24"/>
      <c r="EUN42" s="24"/>
      <c r="EUO42" s="24"/>
      <c r="EUP42" s="24"/>
      <c r="EUQ42" s="24"/>
      <c r="EUR42" s="24"/>
      <c r="EUS42" s="24"/>
      <c r="EUT42" s="24"/>
      <c r="EUU42" s="24"/>
      <c r="EUV42" s="24"/>
      <c r="EUW42" s="24"/>
      <c r="EUX42" s="24"/>
      <c r="EUY42" s="24"/>
      <c r="EUZ42" s="24"/>
      <c r="EVA42" s="24"/>
      <c r="EVB42" s="24"/>
      <c r="EVC42" s="24"/>
      <c r="EVD42" s="24"/>
      <c r="EVE42" s="24"/>
      <c r="EVF42" s="24"/>
      <c r="EVG42" s="24"/>
      <c r="EVH42" s="24"/>
      <c r="EVI42" s="24"/>
      <c r="EVJ42" s="24"/>
      <c r="EVK42" s="24"/>
      <c r="EVL42" s="24"/>
      <c r="EVM42" s="24"/>
      <c r="EVN42" s="24"/>
      <c r="EVO42" s="24"/>
      <c r="EVP42" s="24"/>
      <c r="EVQ42" s="24"/>
      <c r="EVR42" s="24"/>
      <c r="EVS42" s="24"/>
      <c r="EVT42" s="24"/>
      <c r="EVU42" s="24"/>
      <c r="EVV42" s="24"/>
      <c r="EVW42" s="24"/>
      <c r="EVX42" s="24"/>
      <c r="EVY42" s="24"/>
      <c r="EVZ42" s="24"/>
      <c r="EWA42" s="24"/>
      <c r="EWB42" s="24"/>
      <c r="EWC42" s="24"/>
      <c r="EWD42" s="24"/>
      <c r="EWE42" s="24"/>
      <c r="EWF42" s="24"/>
      <c r="EWG42" s="24"/>
      <c r="EWH42" s="24"/>
      <c r="EWI42" s="24"/>
      <c r="EWJ42" s="24"/>
      <c r="EWK42" s="24"/>
      <c r="EWL42" s="24"/>
      <c r="EWM42" s="24"/>
      <c r="EWN42" s="24"/>
      <c r="EWO42" s="24"/>
      <c r="EWP42" s="24"/>
      <c r="EWQ42" s="24"/>
      <c r="EWR42" s="24"/>
      <c r="EWS42" s="24"/>
      <c r="EWT42" s="24"/>
      <c r="EWU42" s="24"/>
      <c r="EWV42" s="24"/>
      <c r="EWW42" s="24"/>
      <c r="EWX42" s="24"/>
      <c r="EWY42" s="24"/>
      <c r="EWZ42" s="24"/>
      <c r="EXA42" s="24"/>
      <c r="EXB42" s="24"/>
      <c r="EXC42" s="24"/>
      <c r="EXD42" s="24"/>
      <c r="EXE42" s="24"/>
      <c r="EXF42" s="24"/>
      <c r="EXG42" s="24"/>
      <c r="EXH42" s="24"/>
      <c r="EXI42" s="24"/>
      <c r="EXJ42" s="24"/>
      <c r="EXK42" s="24"/>
      <c r="EXL42" s="24"/>
      <c r="EXM42" s="24"/>
      <c r="EXN42" s="24"/>
      <c r="EXO42" s="24"/>
      <c r="EXP42" s="24"/>
      <c r="EXQ42" s="24"/>
      <c r="EXR42" s="24"/>
      <c r="EXS42" s="24"/>
      <c r="EXT42" s="24"/>
      <c r="EXU42" s="24"/>
      <c r="EXV42" s="24"/>
      <c r="EXW42" s="24"/>
      <c r="EXX42" s="24"/>
      <c r="EXY42" s="24"/>
      <c r="EXZ42" s="24"/>
      <c r="EYA42" s="24"/>
      <c r="EYB42" s="24"/>
      <c r="EYC42" s="24"/>
      <c r="EYD42" s="24"/>
      <c r="EYE42" s="24"/>
      <c r="EYF42" s="24"/>
      <c r="EYG42" s="24"/>
      <c r="EYH42" s="24"/>
      <c r="EYI42" s="24"/>
      <c r="EYJ42" s="24"/>
      <c r="EYK42" s="24"/>
      <c r="EYL42" s="24"/>
      <c r="EYM42" s="24"/>
      <c r="EYN42" s="24"/>
      <c r="EYO42" s="24"/>
      <c r="EYP42" s="24"/>
      <c r="EYQ42" s="24"/>
      <c r="EYR42" s="24"/>
      <c r="EYS42" s="24"/>
      <c r="EYT42" s="24"/>
      <c r="EYU42" s="24"/>
      <c r="EYV42" s="24"/>
      <c r="EYW42" s="24"/>
      <c r="EYX42" s="24"/>
      <c r="EYY42" s="24"/>
      <c r="EYZ42" s="24"/>
      <c r="EZA42" s="24"/>
      <c r="EZB42" s="24"/>
      <c r="EZC42" s="24"/>
      <c r="EZD42" s="24"/>
      <c r="EZE42" s="24"/>
      <c r="EZF42" s="24"/>
      <c r="EZG42" s="24"/>
      <c r="EZH42" s="24"/>
      <c r="EZI42" s="24"/>
      <c r="EZJ42" s="24"/>
      <c r="EZK42" s="24"/>
      <c r="EZL42" s="24"/>
      <c r="EZM42" s="24"/>
      <c r="EZN42" s="24"/>
      <c r="EZO42" s="24"/>
      <c r="EZP42" s="24"/>
      <c r="EZQ42" s="24"/>
      <c r="EZR42" s="24"/>
      <c r="EZS42" s="24"/>
      <c r="EZT42" s="24"/>
      <c r="EZU42" s="24"/>
      <c r="EZV42" s="24"/>
      <c r="EZW42" s="24"/>
      <c r="EZX42" s="24"/>
      <c r="EZY42" s="24"/>
      <c r="EZZ42" s="24"/>
      <c r="FAA42" s="24"/>
      <c r="FAB42" s="24"/>
      <c r="FAC42" s="24"/>
      <c r="FAD42" s="24"/>
      <c r="FAE42" s="24"/>
      <c r="FAF42" s="24"/>
      <c r="FAG42" s="24"/>
      <c r="FAH42" s="24"/>
      <c r="FAI42" s="24"/>
      <c r="FAJ42" s="24"/>
      <c r="FAK42" s="24"/>
      <c r="FAL42" s="24"/>
      <c r="FAM42" s="24"/>
      <c r="FAN42" s="24"/>
      <c r="FAO42" s="24"/>
      <c r="FAP42" s="24"/>
      <c r="FAQ42" s="24"/>
      <c r="FAR42" s="24"/>
      <c r="FAS42" s="24"/>
      <c r="FAT42" s="24"/>
      <c r="FAU42" s="24"/>
      <c r="FAV42" s="24"/>
      <c r="FAW42" s="24"/>
      <c r="FAX42" s="24"/>
      <c r="FAY42" s="24"/>
      <c r="FAZ42" s="24"/>
      <c r="FBA42" s="24"/>
      <c r="FBB42" s="24"/>
      <c r="FBC42" s="24"/>
      <c r="FBD42" s="24"/>
      <c r="FBE42" s="24"/>
      <c r="FBF42" s="24"/>
      <c r="FBG42" s="24"/>
      <c r="FBH42" s="24"/>
      <c r="FBI42" s="24"/>
      <c r="FBJ42" s="24"/>
      <c r="FBK42" s="24"/>
      <c r="FBL42" s="24"/>
      <c r="FBM42" s="24"/>
      <c r="FBN42" s="24"/>
      <c r="FBO42" s="24"/>
      <c r="FBP42" s="24"/>
      <c r="FBQ42" s="24"/>
      <c r="FBR42" s="24"/>
      <c r="FBS42" s="24"/>
      <c r="FBT42" s="24"/>
      <c r="FBU42" s="24"/>
      <c r="FBV42" s="24"/>
      <c r="FBW42" s="24"/>
      <c r="FBX42" s="24"/>
      <c r="FBY42" s="24"/>
      <c r="FBZ42" s="24"/>
      <c r="FCA42" s="24"/>
      <c r="FCB42" s="24"/>
      <c r="FCC42" s="24"/>
      <c r="FCD42" s="24"/>
      <c r="FCE42" s="24"/>
      <c r="FCF42" s="24"/>
      <c r="FCG42" s="24"/>
      <c r="FCH42" s="24"/>
      <c r="FCI42" s="24"/>
      <c r="FCJ42" s="24"/>
      <c r="FCK42" s="24"/>
      <c r="FCL42" s="24"/>
      <c r="FCM42" s="24"/>
      <c r="FCN42" s="24"/>
      <c r="FCO42" s="24"/>
      <c r="FCP42" s="24"/>
      <c r="FCQ42" s="24"/>
      <c r="FCR42" s="24"/>
      <c r="FCS42" s="24"/>
      <c r="FCT42" s="24"/>
      <c r="FCU42" s="24"/>
      <c r="FCV42" s="24"/>
      <c r="FCW42" s="24"/>
      <c r="FCX42" s="24"/>
      <c r="FCY42" s="24"/>
      <c r="FCZ42" s="24"/>
      <c r="FDA42" s="24"/>
      <c r="FDB42" s="24"/>
      <c r="FDC42" s="24"/>
      <c r="FDD42" s="24"/>
      <c r="FDE42" s="24"/>
      <c r="FDF42" s="24"/>
      <c r="FDG42" s="24"/>
      <c r="FDH42" s="24"/>
      <c r="FDI42" s="24"/>
      <c r="FDJ42" s="24"/>
      <c r="FDK42" s="24"/>
      <c r="FDL42" s="24"/>
      <c r="FDM42" s="24"/>
      <c r="FDN42" s="24"/>
      <c r="FDO42" s="24"/>
      <c r="FDP42" s="24"/>
      <c r="FDQ42" s="24"/>
      <c r="FDR42" s="24"/>
      <c r="FDS42" s="24"/>
      <c r="FDT42" s="24"/>
      <c r="FDU42" s="24"/>
      <c r="FDV42" s="24"/>
      <c r="FDW42" s="24"/>
      <c r="FDX42" s="24"/>
      <c r="FDY42" s="24"/>
      <c r="FDZ42" s="24"/>
      <c r="FEA42" s="24"/>
      <c r="FEB42" s="24"/>
      <c r="FEC42" s="24"/>
      <c r="FED42" s="24"/>
      <c r="FEE42" s="24"/>
      <c r="FEF42" s="24"/>
      <c r="FEG42" s="24"/>
      <c r="FEH42" s="24"/>
      <c r="FEI42" s="24"/>
      <c r="FEJ42" s="24"/>
      <c r="FEK42" s="24"/>
      <c r="FEL42" s="24"/>
      <c r="FEM42" s="24"/>
      <c r="FEN42" s="24"/>
      <c r="FEO42" s="24"/>
      <c r="FEP42" s="24"/>
      <c r="FEQ42" s="24"/>
      <c r="FER42" s="24"/>
      <c r="FES42" s="24"/>
      <c r="FET42" s="24"/>
      <c r="FEU42" s="24"/>
      <c r="FEV42" s="24"/>
      <c r="FEW42" s="24"/>
      <c r="FEX42" s="24"/>
      <c r="FEY42" s="24"/>
      <c r="FEZ42" s="24"/>
      <c r="FFA42" s="24"/>
      <c r="FFB42" s="24"/>
      <c r="FFC42" s="24"/>
      <c r="FFD42" s="24"/>
      <c r="FFE42" s="24"/>
      <c r="FFF42" s="24"/>
      <c r="FFG42" s="24"/>
      <c r="FFH42" s="24"/>
      <c r="FFI42" s="24"/>
      <c r="FFJ42" s="24"/>
      <c r="FFK42" s="24"/>
      <c r="FFL42" s="24"/>
      <c r="FFM42" s="24"/>
      <c r="FFN42" s="24"/>
      <c r="FFO42" s="24"/>
      <c r="FFP42" s="24"/>
      <c r="FFQ42" s="24"/>
      <c r="FFR42" s="24"/>
      <c r="FFS42" s="24"/>
      <c r="FFT42" s="24"/>
      <c r="FFU42" s="24"/>
      <c r="FFV42" s="24"/>
      <c r="FFW42" s="24"/>
      <c r="FFX42" s="24"/>
      <c r="FFY42" s="24"/>
      <c r="FFZ42" s="24"/>
      <c r="FGA42" s="24"/>
      <c r="FGB42" s="24"/>
      <c r="FGC42" s="24"/>
      <c r="FGD42" s="24"/>
      <c r="FGE42" s="24"/>
      <c r="FGF42" s="24"/>
      <c r="FGG42" s="24"/>
      <c r="FGH42" s="24"/>
      <c r="FGI42" s="24"/>
      <c r="FGJ42" s="24"/>
      <c r="FGK42" s="24"/>
      <c r="FGL42" s="24"/>
      <c r="FGM42" s="24"/>
      <c r="FGN42" s="24"/>
      <c r="FGO42" s="24"/>
      <c r="FGP42" s="24"/>
      <c r="FGQ42" s="24"/>
      <c r="FGR42" s="24"/>
      <c r="FGS42" s="24"/>
      <c r="FGT42" s="24"/>
      <c r="FGU42" s="24"/>
      <c r="FGV42" s="24"/>
      <c r="FGW42" s="24"/>
      <c r="FGX42" s="24"/>
      <c r="FGY42" s="24"/>
      <c r="FGZ42" s="24"/>
      <c r="FHA42" s="24"/>
      <c r="FHB42" s="24"/>
      <c r="FHC42" s="24"/>
      <c r="FHD42" s="24"/>
      <c r="FHE42" s="24"/>
      <c r="FHF42" s="24"/>
      <c r="FHG42" s="24"/>
      <c r="FHH42" s="24"/>
      <c r="FHI42" s="24"/>
      <c r="FHJ42" s="24"/>
      <c r="FHK42" s="24"/>
      <c r="FHL42" s="24"/>
      <c r="FHM42" s="24"/>
      <c r="FHN42" s="24"/>
      <c r="FHO42" s="24"/>
      <c r="FHP42" s="24"/>
      <c r="FHQ42" s="24"/>
      <c r="FHR42" s="24"/>
      <c r="FHS42" s="24"/>
      <c r="FHT42" s="24"/>
      <c r="FHU42" s="24"/>
      <c r="FHV42" s="24"/>
      <c r="FHW42" s="24"/>
      <c r="FHX42" s="24"/>
      <c r="FHY42" s="24"/>
      <c r="FHZ42" s="24"/>
      <c r="FIA42" s="24"/>
      <c r="FIB42" s="24"/>
      <c r="FIC42" s="24"/>
      <c r="FID42" s="24"/>
      <c r="FIE42" s="24"/>
      <c r="FIF42" s="24"/>
      <c r="FIG42" s="24"/>
      <c r="FIH42" s="24"/>
      <c r="FII42" s="24"/>
      <c r="FIJ42" s="24"/>
      <c r="FIK42" s="24"/>
      <c r="FIL42" s="24"/>
      <c r="FIM42" s="24"/>
      <c r="FIN42" s="24"/>
      <c r="FIO42" s="24"/>
      <c r="FIP42" s="24"/>
      <c r="FIQ42" s="24"/>
      <c r="FIR42" s="24"/>
      <c r="FIS42" s="24"/>
      <c r="FIT42" s="24"/>
      <c r="FIU42" s="24"/>
      <c r="FIV42" s="24"/>
      <c r="FIW42" s="24"/>
      <c r="FIX42" s="24"/>
      <c r="FIY42" s="24"/>
      <c r="FIZ42" s="24"/>
      <c r="FJA42" s="24"/>
      <c r="FJB42" s="24"/>
      <c r="FJC42" s="24"/>
      <c r="FJD42" s="24"/>
      <c r="FJE42" s="24"/>
      <c r="FJF42" s="24"/>
      <c r="FJG42" s="24"/>
      <c r="FJH42" s="24"/>
      <c r="FJI42" s="24"/>
      <c r="FJJ42" s="24"/>
      <c r="FJK42" s="24"/>
      <c r="FJL42" s="24"/>
      <c r="FJM42" s="24"/>
      <c r="FJN42" s="24"/>
      <c r="FJO42" s="24"/>
      <c r="FJP42" s="24"/>
      <c r="FJQ42" s="24"/>
      <c r="FJR42" s="24"/>
      <c r="FJS42" s="24"/>
      <c r="FJT42" s="24"/>
      <c r="FJU42" s="24"/>
      <c r="FJV42" s="24"/>
      <c r="FJW42" s="24"/>
      <c r="FJX42" s="24"/>
      <c r="FJY42" s="24"/>
      <c r="FJZ42" s="24"/>
      <c r="FKA42" s="24"/>
      <c r="FKB42" s="24"/>
      <c r="FKC42" s="24"/>
      <c r="FKD42" s="24"/>
      <c r="FKE42" s="24"/>
      <c r="FKF42" s="24"/>
      <c r="FKG42" s="24"/>
      <c r="FKH42" s="24"/>
      <c r="FKI42" s="24"/>
      <c r="FKJ42" s="24"/>
      <c r="FKK42" s="24"/>
      <c r="FKL42" s="24"/>
      <c r="FKM42" s="24"/>
      <c r="FKN42" s="24"/>
      <c r="FKO42" s="24"/>
      <c r="FKP42" s="24"/>
      <c r="FKQ42" s="24"/>
      <c r="FKR42" s="24"/>
      <c r="FKS42" s="24"/>
      <c r="FKT42" s="24"/>
      <c r="FKU42" s="24"/>
      <c r="FKV42" s="24"/>
      <c r="FKW42" s="24"/>
      <c r="FKX42" s="24"/>
      <c r="FKY42" s="24"/>
      <c r="FKZ42" s="24"/>
      <c r="FLA42" s="24"/>
      <c r="FLB42" s="24"/>
      <c r="FLC42" s="24"/>
      <c r="FLD42" s="24"/>
      <c r="FLE42" s="24"/>
      <c r="FLF42" s="24"/>
      <c r="FLG42" s="24"/>
      <c r="FLH42" s="24"/>
      <c r="FLI42" s="24"/>
      <c r="FLJ42" s="24"/>
      <c r="FLK42" s="24"/>
      <c r="FLL42" s="24"/>
      <c r="FLM42" s="24"/>
      <c r="FLN42" s="24"/>
      <c r="FLO42" s="24"/>
      <c r="FLP42" s="24"/>
      <c r="FLQ42" s="24"/>
      <c r="FLR42" s="24"/>
      <c r="FLS42" s="24"/>
      <c r="FLT42" s="24"/>
      <c r="FLU42" s="24"/>
      <c r="FLV42" s="24"/>
      <c r="FLW42" s="24"/>
      <c r="FLX42" s="24"/>
      <c r="FLY42" s="24"/>
      <c r="FLZ42" s="24"/>
      <c r="FMA42" s="24"/>
      <c r="FMB42" s="24"/>
      <c r="FMC42" s="24"/>
      <c r="FMD42" s="24"/>
      <c r="FME42" s="24"/>
      <c r="FMF42" s="24"/>
      <c r="FMG42" s="24"/>
      <c r="FMH42" s="24"/>
      <c r="FMI42" s="24"/>
      <c r="FMJ42" s="24"/>
      <c r="FMK42" s="24"/>
      <c r="FML42" s="24"/>
      <c r="FMM42" s="24"/>
      <c r="FMN42" s="24"/>
      <c r="FMO42" s="24"/>
      <c r="FMP42" s="24"/>
      <c r="FMQ42" s="24"/>
      <c r="FMR42" s="24"/>
      <c r="FMS42" s="24"/>
      <c r="FMT42" s="24"/>
      <c r="FMU42" s="24"/>
      <c r="FMV42" s="24"/>
      <c r="FMW42" s="24"/>
      <c r="FMX42" s="24"/>
      <c r="FMY42" s="24"/>
      <c r="FMZ42" s="24"/>
      <c r="FNA42" s="24"/>
      <c r="FNB42" s="24"/>
      <c r="FNC42" s="24"/>
      <c r="FND42" s="24"/>
      <c r="FNE42" s="24"/>
      <c r="FNF42" s="24"/>
      <c r="FNG42" s="24"/>
      <c r="FNH42" s="24"/>
      <c r="FNI42" s="24"/>
      <c r="FNJ42" s="24"/>
      <c r="FNK42" s="24"/>
      <c r="FNL42" s="24"/>
      <c r="FNM42" s="24"/>
      <c r="FNN42" s="24"/>
      <c r="FNO42" s="24"/>
      <c r="FNP42" s="24"/>
      <c r="FNQ42" s="24"/>
      <c r="FNR42" s="24"/>
      <c r="FNS42" s="24"/>
      <c r="FNT42" s="24"/>
      <c r="FNU42" s="24"/>
      <c r="FNV42" s="24"/>
      <c r="FNW42" s="24"/>
      <c r="FNX42" s="24"/>
      <c r="FNY42" s="24"/>
      <c r="FNZ42" s="24"/>
      <c r="FOA42" s="24"/>
      <c r="FOB42" s="24"/>
      <c r="FOC42" s="24"/>
      <c r="FOD42" s="24"/>
      <c r="FOE42" s="24"/>
      <c r="FOF42" s="24"/>
      <c r="FOG42" s="24"/>
      <c r="FOH42" s="24"/>
      <c r="FOI42" s="24"/>
      <c r="FOJ42" s="24"/>
      <c r="FOK42" s="24"/>
      <c r="FOL42" s="24"/>
      <c r="FOM42" s="24"/>
      <c r="FON42" s="24"/>
      <c r="FOO42" s="24"/>
      <c r="FOP42" s="24"/>
      <c r="FOQ42" s="24"/>
      <c r="FOR42" s="24"/>
      <c r="FOS42" s="24"/>
      <c r="FOT42" s="24"/>
      <c r="FOU42" s="24"/>
      <c r="FOV42" s="24"/>
      <c r="FOW42" s="24"/>
      <c r="FOX42" s="24"/>
      <c r="FOY42" s="24"/>
      <c r="FOZ42" s="24"/>
      <c r="FPA42" s="24"/>
      <c r="FPB42" s="24"/>
      <c r="FPC42" s="24"/>
      <c r="FPD42" s="24"/>
      <c r="FPE42" s="24"/>
      <c r="FPF42" s="24"/>
      <c r="FPG42" s="24"/>
      <c r="FPH42" s="24"/>
      <c r="FPI42" s="24"/>
      <c r="FPJ42" s="24"/>
      <c r="FPK42" s="24"/>
      <c r="FPL42" s="24"/>
      <c r="FPM42" s="24"/>
      <c r="FPN42" s="24"/>
      <c r="FPO42" s="24"/>
      <c r="FPP42" s="24"/>
      <c r="FPQ42" s="24"/>
      <c r="FPR42" s="24"/>
      <c r="FPS42" s="24"/>
      <c r="FPT42" s="24"/>
      <c r="FPU42" s="24"/>
      <c r="FPV42" s="24"/>
      <c r="FPW42" s="24"/>
      <c r="FPX42" s="24"/>
      <c r="FPY42" s="24"/>
      <c r="FPZ42" s="24"/>
      <c r="FQA42" s="24"/>
      <c r="FQB42" s="24"/>
      <c r="FQC42" s="24"/>
      <c r="FQD42" s="24"/>
      <c r="FQE42" s="24"/>
      <c r="FQF42" s="24"/>
      <c r="FQG42" s="24"/>
      <c r="FQH42" s="24"/>
      <c r="FQI42" s="24"/>
      <c r="FQJ42" s="24"/>
      <c r="FQK42" s="24"/>
      <c r="FQL42" s="24"/>
      <c r="FQM42" s="24"/>
      <c r="FQN42" s="24"/>
      <c r="FQO42" s="24"/>
      <c r="FQP42" s="24"/>
      <c r="FQQ42" s="24"/>
      <c r="FQR42" s="24"/>
      <c r="FQS42" s="24"/>
      <c r="FQT42" s="24"/>
      <c r="FQU42" s="24"/>
      <c r="FQV42" s="24"/>
      <c r="FQW42" s="24"/>
      <c r="FQX42" s="24"/>
      <c r="FQY42" s="24"/>
      <c r="FQZ42" s="24"/>
      <c r="FRA42" s="24"/>
      <c r="FRB42" s="24"/>
      <c r="FRC42" s="24"/>
      <c r="FRD42" s="24"/>
      <c r="FRE42" s="24"/>
      <c r="FRF42" s="24"/>
      <c r="FRG42" s="24"/>
      <c r="FRH42" s="24"/>
      <c r="FRI42" s="24"/>
      <c r="FRJ42" s="24"/>
      <c r="FRK42" s="24"/>
      <c r="FRL42" s="24"/>
      <c r="FRM42" s="24"/>
      <c r="FRN42" s="24"/>
      <c r="FRO42" s="24"/>
      <c r="FRP42" s="24"/>
      <c r="FRQ42" s="24"/>
      <c r="FRR42" s="24"/>
      <c r="FRS42" s="24"/>
      <c r="FRT42" s="24"/>
      <c r="FRU42" s="24"/>
      <c r="FRV42" s="24"/>
      <c r="FRW42" s="24"/>
      <c r="FRX42" s="24"/>
      <c r="FRY42" s="24"/>
      <c r="FRZ42" s="24"/>
      <c r="FSA42" s="24"/>
      <c r="FSB42" s="24"/>
      <c r="FSC42" s="24"/>
      <c r="FSD42" s="24"/>
      <c r="FSE42" s="24"/>
      <c r="FSF42" s="24"/>
      <c r="FSG42" s="24"/>
      <c r="FSH42" s="24"/>
      <c r="FSI42" s="24"/>
      <c r="FSJ42" s="24"/>
      <c r="FSK42" s="24"/>
      <c r="FSL42" s="24"/>
      <c r="FSM42" s="24"/>
      <c r="FSN42" s="24"/>
      <c r="FSO42" s="24"/>
      <c r="FSP42" s="24"/>
      <c r="FSQ42" s="24"/>
      <c r="FSR42" s="24"/>
      <c r="FSS42" s="24"/>
      <c r="FST42" s="24"/>
      <c r="FSU42" s="24"/>
      <c r="FSV42" s="24"/>
      <c r="FSW42" s="24"/>
      <c r="FSX42" s="24"/>
      <c r="FSY42" s="24"/>
      <c r="FSZ42" s="24"/>
      <c r="FTA42" s="24"/>
      <c r="FTB42" s="24"/>
      <c r="FTC42" s="24"/>
      <c r="FTD42" s="24"/>
      <c r="FTE42" s="24"/>
      <c r="FTF42" s="24"/>
      <c r="FTG42" s="24"/>
      <c r="FTH42" s="24"/>
      <c r="FTI42" s="24"/>
      <c r="FTJ42" s="24"/>
      <c r="FTK42" s="24"/>
      <c r="FTL42" s="24"/>
      <c r="FTM42" s="24"/>
      <c r="FTN42" s="24"/>
      <c r="FTO42" s="24"/>
      <c r="FTP42" s="24"/>
      <c r="FTQ42" s="24"/>
      <c r="FTR42" s="24"/>
      <c r="FTS42" s="24"/>
      <c r="FTT42" s="24"/>
      <c r="FTU42" s="24"/>
      <c r="FTV42" s="24"/>
      <c r="FTW42" s="24"/>
      <c r="FTX42" s="24"/>
      <c r="FTY42" s="24"/>
      <c r="FTZ42" s="24"/>
      <c r="FUA42" s="24"/>
      <c r="FUB42" s="24"/>
      <c r="FUC42" s="24"/>
      <c r="FUD42" s="24"/>
      <c r="FUE42" s="24"/>
      <c r="FUF42" s="24"/>
      <c r="FUG42" s="24"/>
      <c r="FUH42" s="24"/>
      <c r="FUI42" s="24"/>
      <c r="FUJ42" s="24"/>
      <c r="FUK42" s="24"/>
      <c r="FUL42" s="24"/>
      <c r="FUM42" s="24"/>
      <c r="FUN42" s="24"/>
      <c r="FUO42" s="24"/>
      <c r="FUP42" s="24"/>
      <c r="FUQ42" s="24"/>
      <c r="FUR42" s="24"/>
      <c r="FUS42" s="24"/>
      <c r="FUT42" s="24"/>
      <c r="FUU42" s="24"/>
      <c r="FUV42" s="24"/>
      <c r="FUW42" s="24"/>
      <c r="FUX42" s="24"/>
      <c r="FUY42" s="24"/>
      <c r="FUZ42" s="24"/>
      <c r="FVA42" s="24"/>
      <c r="FVB42" s="24"/>
      <c r="FVC42" s="24"/>
      <c r="FVD42" s="24"/>
      <c r="FVE42" s="24"/>
      <c r="FVF42" s="24"/>
      <c r="FVG42" s="24"/>
      <c r="FVH42" s="24"/>
      <c r="FVI42" s="24"/>
      <c r="FVJ42" s="24"/>
      <c r="FVK42" s="24"/>
      <c r="FVL42" s="24"/>
      <c r="FVM42" s="24"/>
      <c r="FVN42" s="24"/>
      <c r="FVO42" s="24"/>
      <c r="FVP42" s="24"/>
      <c r="FVQ42" s="24"/>
      <c r="FVR42" s="24"/>
      <c r="FVS42" s="24"/>
      <c r="FVT42" s="24"/>
      <c r="FVU42" s="24"/>
      <c r="FVV42" s="24"/>
      <c r="FVW42" s="24"/>
      <c r="FVX42" s="24"/>
      <c r="FVY42" s="24"/>
      <c r="FVZ42" s="24"/>
      <c r="FWA42" s="24"/>
      <c r="FWB42" s="24"/>
      <c r="FWC42" s="24"/>
      <c r="FWD42" s="24"/>
      <c r="FWE42" s="24"/>
      <c r="FWF42" s="24"/>
      <c r="FWG42" s="24"/>
      <c r="FWH42" s="24"/>
      <c r="FWI42" s="24"/>
      <c r="FWJ42" s="24"/>
      <c r="FWK42" s="24"/>
      <c r="FWL42" s="24"/>
      <c r="FWM42" s="24"/>
      <c r="FWN42" s="24"/>
      <c r="FWO42" s="24"/>
      <c r="FWP42" s="24"/>
      <c r="FWQ42" s="24"/>
      <c r="FWR42" s="24"/>
      <c r="FWS42" s="24"/>
      <c r="FWT42" s="24"/>
      <c r="FWU42" s="24"/>
      <c r="FWV42" s="24"/>
      <c r="FWW42" s="24"/>
      <c r="FWX42" s="24"/>
      <c r="FWY42" s="24"/>
      <c r="FWZ42" s="24"/>
      <c r="FXA42" s="24"/>
      <c r="FXB42" s="24"/>
      <c r="FXC42" s="24"/>
      <c r="FXD42" s="24"/>
      <c r="FXE42" s="24"/>
      <c r="FXF42" s="24"/>
      <c r="FXG42" s="24"/>
      <c r="FXH42" s="24"/>
      <c r="FXI42" s="24"/>
      <c r="FXJ42" s="24"/>
      <c r="FXK42" s="24"/>
      <c r="FXL42" s="24"/>
      <c r="FXM42" s="24"/>
      <c r="FXN42" s="24"/>
      <c r="FXO42" s="24"/>
      <c r="FXP42" s="24"/>
      <c r="FXQ42" s="24"/>
      <c r="FXR42" s="24"/>
      <c r="FXS42" s="24"/>
      <c r="FXT42" s="24"/>
      <c r="FXU42" s="24"/>
      <c r="FXV42" s="24"/>
      <c r="FXW42" s="24"/>
      <c r="FXX42" s="24"/>
      <c r="FXY42" s="24"/>
      <c r="FXZ42" s="24"/>
      <c r="FYA42" s="24"/>
      <c r="FYB42" s="24"/>
      <c r="FYC42" s="24"/>
      <c r="FYD42" s="24"/>
      <c r="FYE42" s="24"/>
      <c r="FYF42" s="24"/>
      <c r="FYG42" s="24"/>
      <c r="FYH42" s="24"/>
      <c r="FYI42" s="24"/>
      <c r="FYJ42" s="24"/>
      <c r="FYK42" s="24"/>
      <c r="FYL42" s="24"/>
      <c r="FYM42" s="24"/>
      <c r="FYN42" s="24"/>
      <c r="FYO42" s="24"/>
      <c r="FYP42" s="24"/>
      <c r="FYQ42" s="24"/>
      <c r="FYR42" s="24"/>
      <c r="FYS42" s="24"/>
      <c r="FYT42" s="24"/>
      <c r="FYU42" s="24"/>
      <c r="FYV42" s="24"/>
      <c r="FYW42" s="24"/>
      <c r="FYX42" s="24"/>
      <c r="FYY42" s="24"/>
      <c r="FYZ42" s="24"/>
      <c r="FZA42" s="24"/>
      <c r="FZB42" s="24"/>
      <c r="FZC42" s="24"/>
      <c r="FZD42" s="24"/>
      <c r="FZE42" s="24"/>
      <c r="FZF42" s="24"/>
      <c r="FZG42" s="24"/>
      <c r="FZH42" s="24"/>
      <c r="FZI42" s="24"/>
      <c r="FZJ42" s="24"/>
      <c r="FZK42" s="24"/>
      <c r="FZL42" s="24"/>
      <c r="FZM42" s="24"/>
      <c r="FZN42" s="24"/>
      <c r="FZO42" s="24"/>
      <c r="FZP42" s="24"/>
      <c r="FZQ42" s="24"/>
      <c r="FZR42" s="24"/>
      <c r="FZS42" s="24"/>
      <c r="FZT42" s="24"/>
      <c r="FZU42" s="24"/>
      <c r="FZV42" s="24"/>
      <c r="FZW42" s="24"/>
      <c r="FZX42" s="24"/>
      <c r="FZY42" s="24"/>
      <c r="FZZ42" s="24"/>
      <c r="GAA42" s="24"/>
      <c r="GAB42" s="24"/>
      <c r="GAC42" s="24"/>
      <c r="GAD42" s="24"/>
      <c r="GAE42" s="24"/>
      <c r="GAF42" s="24"/>
      <c r="GAG42" s="24"/>
      <c r="GAH42" s="24"/>
      <c r="GAI42" s="24"/>
      <c r="GAJ42" s="24"/>
      <c r="GAK42" s="24"/>
      <c r="GAL42" s="24"/>
      <c r="GAM42" s="24"/>
      <c r="GAN42" s="24"/>
      <c r="GAO42" s="24"/>
      <c r="GAP42" s="24"/>
      <c r="GAQ42" s="24"/>
      <c r="GAR42" s="24"/>
      <c r="GAS42" s="24"/>
      <c r="GAT42" s="24"/>
      <c r="GAU42" s="24"/>
      <c r="GAV42" s="24"/>
      <c r="GAW42" s="24"/>
      <c r="GAX42" s="24"/>
      <c r="GAY42" s="24"/>
      <c r="GAZ42" s="24"/>
      <c r="GBA42" s="24"/>
      <c r="GBB42" s="24"/>
      <c r="GBC42" s="24"/>
      <c r="GBD42" s="24"/>
      <c r="GBE42" s="24"/>
      <c r="GBF42" s="24"/>
      <c r="GBG42" s="24"/>
      <c r="GBH42" s="24"/>
      <c r="GBI42" s="24"/>
      <c r="GBJ42" s="24"/>
      <c r="GBK42" s="24"/>
      <c r="GBL42" s="24"/>
      <c r="GBM42" s="24"/>
      <c r="GBN42" s="24"/>
      <c r="GBO42" s="24"/>
      <c r="GBP42" s="24"/>
      <c r="GBQ42" s="24"/>
      <c r="GBR42" s="24"/>
      <c r="GBS42" s="24"/>
      <c r="GBT42" s="24"/>
      <c r="GBU42" s="24"/>
      <c r="GBV42" s="24"/>
      <c r="GBW42" s="24"/>
      <c r="GBX42" s="24"/>
      <c r="GBY42" s="24"/>
      <c r="GBZ42" s="24"/>
      <c r="GCA42" s="24"/>
      <c r="GCB42" s="24"/>
      <c r="GCC42" s="24"/>
      <c r="GCD42" s="24"/>
      <c r="GCE42" s="24"/>
      <c r="GCF42" s="24"/>
      <c r="GCG42" s="24"/>
      <c r="GCH42" s="24"/>
      <c r="GCI42" s="24"/>
      <c r="GCJ42" s="24"/>
      <c r="GCK42" s="24"/>
      <c r="GCL42" s="24"/>
      <c r="GCM42" s="24"/>
      <c r="GCN42" s="24"/>
      <c r="GCO42" s="24"/>
      <c r="GCP42" s="24"/>
      <c r="GCQ42" s="24"/>
      <c r="GCR42" s="24"/>
      <c r="GCS42" s="24"/>
      <c r="GCT42" s="24"/>
      <c r="GCU42" s="24"/>
      <c r="GCV42" s="24"/>
      <c r="GCW42" s="24"/>
      <c r="GCX42" s="24"/>
      <c r="GCY42" s="24"/>
      <c r="GCZ42" s="24"/>
      <c r="GDA42" s="24"/>
      <c r="GDB42" s="24"/>
      <c r="GDC42" s="24"/>
      <c r="GDD42" s="24"/>
      <c r="GDE42" s="24"/>
      <c r="GDF42" s="24"/>
      <c r="GDG42" s="24"/>
      <c r="GDH42" s="24"/>
      <c r="GDI42" s="24"/>
      <c r="GDJ42" s="24"/>
      <c r="GDK42" s="24"/>
      <c r="GDL42" s="24"/>
      <c r="GDM42" s="24"/>
      <c r="GDN42" s="24"/>
      <c r="GDO42" s="24"/>
      <c r="GDP42" s="24"/>
      <c r="GDQ42" s="24"/>
      <c r="GDR42" s="24"/>
      <c r="GDS42" s="24"/>
      <c r="GDT42" s="24"/>
      <c r="GDU42" s="24"/>
      <c r="GDV42" s="24"/>
      <c r="GDW42" s="24"/>
      <c r="GDX42" s="24"/>
      <c r="GDY42" s="24"/>
      <c r="GDZ42" s="24"/>
      <c r="GEA42" s="24"/>
      <c r="GEB42" s="24"/>
      <c r="GEC42" s="24"/>
      <c r="GED42" s="24"/>
      <c r="GEE42" s="24"/>
      <c r="GEF42" s="24"/>
      <c r="GEG42" s="24"/>
      <c r="GEH42" s="24"/>
      <c r="GEI42" s="24"/>
      <c r="GEJ42" s="24"/>
      <c r="GEK42" s="24"/>
      <c r="GEL42" s="24"/>
      <c r="GEM42" s="24"/>
      <c r="GEN42" s="24"/>
      <c r="GEO42" s="24"/>
      <c r="GEP42" s="24"/>
      <c r="GEQ42" s="24"/>
      <c r="GER42" s="24"/>
      <c r="GES42" s="24"/>
      <c r="GET42" s="24"/>
      <c r="GEU42" s="24"/>
      <c r="GEV42" s="24"/>
      <c r="GEW42" s="24"/>
      <c r="GEX42" s="24"/>
      <c r="GEY42" s="24"/>
      <c r="GEZ42" s="24"/>
      <c r="GFA42" s="24"/>
      <c r="GFB42" s="24"/>
      <c r="GFC42" s="24"/>
      <c r="GFD42" s="24"/>
      <c r="GFE42" s="24"/>
      <c r="GFF42" s="24"/>
      <c r="GFG42" s="24"/>
      <c r="GFH42" s="24"/>
      <c r="GFI42" s="24"/>
      <c r="GFJ42" s="24"/>
      <c r="GFK42" s="24"/>
      <c r="GFL42" s="24"/>
      <c r="GFM42" s="24"/>
      <c r="GFN42" s="24"/>
      <c r="GFO42" s="24"/>
      <c r="GFP42" s="24"/>
      <c r="GFQ42" s="24"/>
      <c r="GFR42" s="24"/>
      <c r="GFS42" s="24"/>
      <c r="GFT42" s="24"/>
      <c r="GFU42" s="24"/>
      <c r="GFV42" s="24"/>
      <c r="GFW42" s="24"/>
      <c r="GFX42" s="24"/>
      <c r="GFY42" s="24"/>
      <c r="GFZ42" s="24"/>
      <c r="GGA42" s="24"/>
      <c r="GGB42" s="24"/>
      <c r="GGC42" s="24"/>
      <c r="GGD42" s="24"/>
      <c r="GGE42" s="24"/>
      <c r="GGF42" s="24"/>
      <c r="GGG42" s="24"/>
      <c r="GGH42" s="24"/>
      <c r="GGI42" s="24"/>
      <c r="GGJ42" s="24"/>
      <c r="GGK42" s="24"/>
      <c r="GGL42" s="24"/>
      <c r="GGM42" s="24"/>
      <c r="GGN42" s="24"/>
      <c r="GGO42" s="24"/>
      <c r="GGP42" s="24"/>
      <c r="GGQ42" s="24"/>
      <c r="GGR42" s="24"/>
      <c r="GGS42" s="24"/>
      <c r="GGT42" s="24"/>
      <c r="GGU42" s="24"/>
      <c r="GGV42" s="24"/>
      <c r="GGW42" s="24"/>
      <c r="GGX42" s="24"/>
      <c r="GGY42" s="24"/>
      <c r="GGZ42" s="24"/>
      <c r="GHA42" s="24"/>
      <c r="GHB42" s="24"/>
      <c r="GHC42" s="24"/>
      <c r="GHD42" s="24"/>
      <c r="GHE42" s="24"/>
      <c r="GHF42" s="24"/>
      <c r="GHG42" s="24"/>
      <c r="GHH42" s="24"/>
      <c r="GHI42" s="24"/>
      <c r="GHJ42" s="24"/>
      <c r="GHK42" s="24"/>
      <c r="GHL42" s="24"/>
      <c r="GHM42" s="24"/>
      <c r="GHN42" s="24"/>
      <c r="GHO42" s="24"/>
      <c r="GHP42" s="24"/>
      <c r="GHQ42" s="24"/>
      <c r="GHR42" s="24"/>
      <c r="GHS42" s="24"/>
      <c r="GHT42" s="24"/>
      <c r="GHU42" s="24"/>
      <c r="GHV42" s="24"/>
      <c r="GHW42" s="24"/>
      <c r="GHX42" s="24"/>
      <c r="GHY42" s="24"/>
      <c r="GHZ42" s="24"/>
      <c r="GIA42" s="24"/>
      <c r="GIB42" s="24"/>
      <c r="GIC42" s="24"/>
      <c r="GID42" s="24"/>
      <c r="GIE42" s="24"/>
      <c r="GIF42" s="24"/>
      <c r="GIG42" s="24"/>
      <c r="GIH42" s="24"/>
      <c r="GII42" s="24"/>
      <c r="GIJ42" s="24"/>
      <c r="GIK42" s="24"/>
      <c r="GIL42" s="24"/>
      <c r="GIM42" s="24"/>
      <c r="GIN42" s="24"/>
      <c r="GIO42" s="24"/>
      <c r="GIP42" s="24"/>
      <c r="GIQ42" s="24"/>
      <c r="GIR42" s="24"/>
      <c r="GIS42" s="24"/>
      <c r="GIT42" s="24"/>
      <c r="GIU42" s="24"/>
      <c r="GIV42" s="24"/>
      <c r="GIW42" s="24"/>
      <c r="GIX42" s="24"/>
      <c r="GIY42" s="24"/>
      <c r="GIZ42" s="24"/>
      <c r="GJA42" s="24"/>
      <c r="GJB42" s="24"/>
      <c r="GJC42" s="24"/>
      <c r="GJD42" s="24"/>
      <c r="GJE42" s="24"/>
      <c r="GJF42" s="24"/>
      <c r="GJG42" s="24"/>
      <c r="GJH42" s="24"/>
      <c r="GJI42" s="24"/>
      <c r="GJJ42" s="24"/>
      <c r="GJK42" s="24"/>
      <c r="GJL42" s="24"/>
      <c r="GJM42" s="24"/>
      <c r="GJN42" s="24"/>
      <c r="GJO42" s="24"/>
      <c r="GJP42" s="24"/>
      <c r="GJQ42" s="24"/>
      <c r="GJR42" s="24"/>
      <c r="GJS42" s="24"/>
      <c r="GJT42" s="24"/>
      <c r="GJU42" s="24"/>
      <c r="GJV42" s="24"/>
      <c r="GJW42" s="24"/>
      <c r="GJX42" s="24"/>
      <c r="GJY42" s="24"/>
      <c r="GJZ42" s="24"/>
      <c r="GKA42" s="24"/>
      <c r="GKB42" s="24"/>
      <c r="GKC42" s="24"/>
      <c r="GKD42" s="24"/>
      <c r="GKE42" s="24"/>
      <c r="GKF42" s="24"/>
      <c r="GKG42" s="24"/>
      <c r="GKH42" s="24"/>
      <c r="GKI42" s="24"/>
      <c r="GKJ42" s="24"/>
      <c r="GKK42" s="24"/>
      <c r="GKL42" s="24"/>
      <c r="GKM42" s="24"/>
      <c r="GKN42" s="24"/>
      <c r="GKO42" s="24"/>
      <c r="GKP42" s="24"/>
      <c r="GKQ42" s="24"/>
      <c r="GKR42" s="24"/>
      <c r="GKS42" s="24"/>
      <c r="GKT42" s="24"/>
      <c r="GKU42" s="24"/>
      <c r="GKV42" s="24"/>
      <c r="GKW42" s="24"/>
      <c r="GKX42" s="24"/>
      <c r="GKY42" s="24"/>
      <c r="GKZ42" s="24"/>
      <c r="GLA42" s="24"/>
      <c r="GLB42" s="24"/>
      <c r="GLC42" s="24"/>
      <c r="GLD42" s="24"/>
      <c r="GLE42" s="24"/>
      <c r="GLF42" s="24"/>
      <c r="GLG42" s="24"/>
      <c r="GLH42" s="24"/>
      <c r="GLI42" s="24"/>
      <c r="GLJ42" s="24"/>
      <c r="GLK42" s="24"/>
      <c r="GLL42" s="24"/>
      <c r="GLM42" s="24"/>
      <c r="GLN42" s="24"/>
      <c r="GLO42" s="24"/>
      <c r="GLP42" s="24"/>
      <c r="GLQ42" s="24"/>
      <c r="GLR42" s="24"/>
      <c r="GLS42" s="24"/>
      <c r="GLT42" s="24"/>
      <c r="GLU42" s="24"/>
      <c r="GLV42" s="24"/>
      <c r="GLW42" s="24"/>
      <c r="GLX42" s="24"/>
      <c r="GLY42" s="24"/>
      <c r="GLZ42" s="24"/>
      <c r="GMA42" s="24"/>
      <c r="GMB42" s="24"/>
      <c r="GMC42" s="24"/>
      <c r="GMD42" s="24"/>
      <c r="GME42" s="24"/>
      <c r="GMF42" s="24"/>
      <c r="GMG42" s="24"/>
      <c r="GMH42" s="24"/>
      <c r="GMI42" s="24"/>
      <c r="GMJ42" s="24"/>
      <c r="GMK42" s="24"/>
      <c r="GML42" s="24"/>
      <c r="GMM42" s="24"/>
      <c r="GMN42" s="24"/>
      <c r="GMO42" s="24"/>
      <c r="GMP42" s="24"/>
      <c r="GMQ42" s="24"/>
      <c r="GMR42" s="24"/>
      <c r="GMS42" s="24"/>
      <c r="GMT42" s="24"/>
      <c r="GMU42" s="24"/>
      <c r="GMV42" s="24"/>
      <c r="GMW42" s="24"/>
      <c r="GMX42" s="24"/>
      <c r="GMY42" s="24"/>
      <c r="GMZ42" s="24"/>
      <c r="GNA42" s="24"/>
      <c r="GNB42" s="24"/>
      <c r="GNC42" s="24"/>
      <c r="GND42" s="24"/>
      <c r="GNE42" s="24"/>
      <c r="GNF42" s="24"/>
      <c r="GNG42" s="24"/>
      <c r="GNH42" s="24"/>
      <c r="GNI42" s="24"/>
      <c r="GNJ42" s="24"/>
      <c r="GNK42" s="24"/>
      <c r="GNL42" s="24"/>
      <c r="GNM42" s="24"/>
      <c r="GNN42" s="24"/>
      <c r="GNO42" s="24"/>
      <c r="GNP42" s="24"/>
      <c r="GNQ42" s="24"/>
      <c r="GNR42" s="24"/>
      <c r="GNS42" s="24"/>
      <c r="GNT42" s="24"/>
      <c r="GNU42" s="24"/>
      <c r="GNV42" s="24"/>
      <c r="GNW42" s="24"/>
      <c r="GNX42" s="24"/>
      <c r="GNY42" s="24"/>
      <c r="GNZ42" s="24"/>
      <c r="GOA42" s="24"/>
      <c r="GOB42" s="24"/>
      <c r="GOC42" s="24"/>
      <c r="GOD42" s="24"/>
      <c r="GOE42" s="24"/>
      <c r="GOF42" s="24"/>
      <c r="GOG42" s="24"/>
      <c r="GOH42" s="24"/>
      <c r="GOI42" s="24"/>
      <c r="GOJ42" s="24"/>
      <c r="GOK42" s="24"/>
      <c r="GOL42" s="24"/>
      <c r="GOM42" s="24"/>
      <c r="GON42" s="24"/>
      <c r="GOO42" s="24"/>
      <c r="GOP42" s="24"/>
      <c r="GOQ42" s="24"/>
      <c r="GOR42" s="24"/>
      <c r="GOS42" s="24"/>
      <c r="GOT42" s="24"/>
      <c r="GOU42" s="24"/>
      <c r="GOV42" s="24"/>
      <c r="GOW42" s="24"/>
      <c r="GOX42" s="24"/>
      <c r="GOY42" s="24"/>
      <c r="GOZ42" s="24"/>
      <c r="GPA42" s="24"/>
      <c r="GPB42" s="24"/>
      <c r="GPC42" s="24"/>
      <c r="GPD42" s="24"/>
      <c r="GPE42" s="24"/>
      <c r="GPF42" s="24"/>
      <c r="GPG42" s="24"/>
      <c r="GPH42" s="24"/>
      <c r="GPI42" s="24"/>
      <c r="GPJ42" s="24"/>
      <c r="GPK42" s="24"/>
      <c r="GPL42" s="24"/>
      <c r="GPM42" s="24"/>
      <c r="GPN42" s="24"/>
      <c r="GPO42" s="24"/>
      <c r="GPP42" s="24"/>
      <c r="GPQ42" s="24"/>
      <c r="GPR42" s="24"/>
      <c r="GPS42" s="24"/>
      <c r="GPT42" s="24"/>
      <c r="GPU42" s="24"/>
      <c r="GPV42" s="24"/>
      <c r="GPW42" s="24"/>
      <c r="GPX42" s="24"/>
      <c r="GPY42" s="24"/>
      <c r="GPZ42" s="24"/>
      <c r="GQA42" s="24"/>
      <c r="GQB42" s="24"/>
      <c r="GQC42" s="24"/>
      <c r="GQD42" s="24"/>
      <c r="GQE42" s="24"/>
      <c r="GQF42" s="24"/>
      <c r="GQG42" s="24"/>
      <c r="GQH42" s="24"/>
      <c r="GQI42" s="24"/>
      <c r="GQJ42" s="24"/>
      <c r="GQK42" s="24"/>
      <c r="GQL42" s="24"/>
      <c r="GQM42" s="24"/>
      <c r="GQN42" s="24"/>
      <c r="GQO42" s="24"/>
      <c r="GQP42" s="24"/>
      <c r="GQQ42" s="24"/>
      <c r="GQR42" s="24"/>
      <c r="GQS42" s="24"/>
      <c r="GQT42" s="24"/>
      <c r="GQU42" s="24"/>
      <c r="GQV42" s="24"/>
      <c r="GQW42" s="24"/>
      <c r="GQX42" s="24"/>
      <c r="GQY42" s="24"/>
      <c r="GQZ42" s="24"/>
      <c r="GRA42" s="24"/>
      <c r="GRB42" s="24"/>
      <c r="GRC42" s="24"/>
      <c r="GRD42" s="24"/>
      <c r="GRE42" s="24"/>
      <c r="GRF42" s="24"/>
      <c r="GRG42" s="24"/>
      <c r="GRH42" s="24"/>
      <c r="GRI42" s="24"/>
      <c r="GRJ42" s="24"/>
      <c r="GRK42" s="24"/>
      <c r="GRL42" s="24"/>
      <c r="GRM42" s="24"/>
      <c r="GRN42" s="24"/>
      <c r="GRO42" s="24"/>
      <c r="GRP42" s="24"/>
      <c r="GRQ42" s="24"/>
      <c r="GRR42" s="24"/>
      <c r="GRS42" s="24"/>
      <c r="GRT42" s="24"/>
      <c r="GRU42" s="24"/>
      <c r="GRV42" s="24"/>
      <c r="GRW42" s="24"/>
      <c r="GRX42" s="24"/>
      <c r="GRY42" s="24"/>
      <c r="GRZ42" s="24"/>
      <c r="GSA42" s="24"/>
      <c r="GSB42" s="24"/>
      <c r="GSC42" s="24"/>
      <c r="GSD42" s="24"/>
      <c r="GSE42" s="24"/>
      <c r="GSF42" s="24"/>
      <c r="GSG42" s="24"/>
      <c r="GSH42" s="24"/>
      <c r="GSI42" s="24"/>
      <c r="GSJ42" s="24"/>
      <c r="GSK42" s="24"/>
      <c r="GSL42" s="24"/>
      <c r="GSM42" s="24"/>
      <c r="GSN42" s="24"/>
      <c r="GSO42" s="24"/>
      <c r="GSP42" s="24"/>
      <c r="GSQ42" s="24"/>
      <c r="GSR42" s="24"/>
      <c r="GSS42" s="24"/>
      <c r="GST42" s="24"/>
      <c r="GSU42" s="24"/>
      <c r="GSV42" s="24"/>
      <c r="GSW42" s="24"/>
      <c r="GSX42" s="24"/>
      <c r="GSY42" s="24"/>
      <c r="GSZ42" s="24"/>
      <c r="GTA42" s="24"/>
      <c r="GTB42" s="24"/>
      <c r="GTC42" s="24"/>
      <c r="GTD42" s="24"/>
      <c r="GTE42" s="24"/>
      <c r="GTF42" s="24"/>
      <c r="GTG42" s="24"/>
      <c r="GTH42" s="24"/>
      <c r="GTI42" s="24"/>
      <c r="GTJ42" s="24"/>
      <c r="GTK42" s="24"/>
      <c r="GTL42" s="24"/>
      <c r="GTM42" s="24"/>
      <c r="GTN42" s="24"/>
      <c r="GTO42" s="24"/>
      <c r="GTP42" s="24"/>
      <c r="GTQ42" s="24"/>
      <c r="GTR42" s="24"/>
      <c r="GTS42" s="24"/>
      <c r="GTT42" s="24"/>
      <c r="GTU42" s="24"/>
      <c r="GTV42" s="24"/>
      <c r="GTW42" s="24"/>
      <c r="GTX42" s="24"/>
      <c r="GTY42" s="24"/>
      <c r="GTZ42" s="24"/>
      <c r="GUA42" s="24"/>
      <c r="GUB42" s="24"/>
      <c r="GUC42" s="24"/>
      <c r="GUD42" s="24"/>
      <c r="GUE42" s="24"/>
      <c r="GUF42" s="24"/>
      <c r="GUG42" s="24"/>
      <c r="GUH42" s="24"/>
      <c r="GUI42" s="24"/>
      <c r="GUJ42" s="24"/>
      <c r="GUK42" s="24"/>
      <c r="GUL42" s="24"/>
      <c r="GUM42" s="24"/>
      <c r="GUN42" s="24"/>
      <c r="GUO42" s="24"/>
      <c r="GUP42" s="24"/>
      <c r="GUQ42" s="24"/>
      <c r="GUR42" s="24"/>
      <c r="GUS42" s="24"/>
      <c r="GUT42" s="24"/>
      <c r="GUU42" s="24"/>
      <c r="GUV42" s="24"/>
      <c r="GUW42" s="24"/>
      <c r="GUX42" s="24"/>
      <c r="GUY42" s="24"/>
      <c r="GUZ42" s="24"/>
      <c r="GVA42" s="24"/>
      <c r="GVB42" s="24"/>
      <c r="GVC42" s="24"/>
      <c r="GVD42" s="24"/>
      <c r="GVE42" s="24"/>
      <c r="GVF42" s="24"/>
      <c r="GVG42" s="24"/>
      <c r="GVH42" s="24"/>
      <c r="GVI42" s="24"/>
      <c r="GVJ42" s="24"/>
      <c r="GVK42" s="24"/>
      <c r="GVL42" s="24"/>
      <c r="GVM42" s="24"/>
      <c r="GVN42" s="24"/>
      <c r="GVO42" s="24"/>
      <c r="GVP42" s="24"/>
      <c r="GVQ42" s="24"/>
      <c r="GVR42" s="24"/>
      <c r="GVS42" s="24"/>
      <c r="GVT42" s="24"/>
      <c r="GVU42" s="24"/>
      <c r="GVV42" s="24"/>
      <c r="GVW42" s="24"/>
      <c r="GVX42" s="24"/>
      <c r="GVY42" s="24"/>
      <c r="GVZ42" s="24"/>
      <c r="GWA42" s="24"/>
      <c r="GWB42" s="24"/>
      <c r="GWC42" s="24"/>
      <c r="GWD42" s="24"/>
      <c r="GWE42" s="24"/>
      <c r="GWF42" s="24"/>
      <c r="GWG42" s="24"/>
      <c r="GWH42" s="24"/>
      <c r="GWI42" s="24"/>
      <c r="GWJ42" s="24"/>
      <c r="GWK42" s="24"/>
      <c r="GWL42" s="24"/>
      <c r="GWM42" s="24"/>
      <c r="GWN42" s="24"/>
      <c r="GWO42" s="24"/>
      <c r="GWP42" s="24"/>
      <c r="GWQ42" s="24"/>
      <c r="GWR42" s="24"/>
      <c r="GWS42" s="24"/>
      <c r="GWT42" s="24"/>
      <c r="GWU42" s="24"/>
      <c r="GWV42" s="24"/>
      <c r="GWW42" s="24"/>
      <c r="GWX42" s="24"/>
      <c r="GWY42" s="24"/>
      <c r="GWZ42" s="24"/>
      <c r="GXA42" s="24"/>
      <c r="GXB42" s="24"/>
      <c r="GXC42" s="24"/>
      <c r="GXD42" s="24"/>
      <c r="GXE42" s="24"/>
      <c r="GXF42" s="24"/>
      <c r="GXG42" s="24"/>
      <c r="GXH42" s="24"/>
      <c r="GXI42" s="24"/>
      <c r="GXJ42" s="24"/>
      <c r="GXK42" s="24"/>
      <c r="GXL42" s="24"/>
      <c r="GXM42" s="24"/>
      <c r="GXN42" s="24"/>
      <c r="GXO42" s="24"/>
      <c r="GXP42" s="24"/>
      <c r="GXQ42" s="24"/>
      <c r="GXR42" s="24"/>
      <c r="GXS42" s="24"/>
      <c r="GXT42" s="24"/>
      <c r="GXU42" s="24"/>
      <c r="GXV42" s="24"/>
      <c r="GXW42" s="24"/>
      <c r="GXX42" s="24"/>
      <c r="GXY42" s="24"/>
      <c r="GXZ42" s="24"/>
      <c r="GYA42" s="24"/>
      <c r="GYB42" s="24"/>
      <c r="GYC42" s="24"/>
      <c r="GYD42" s="24"/>
      <c r="GYE42" s="24"/>
      <c r="GYF42" s="24"/>
      <c r="GYG42" s="24"/>
      <c r="GYH42" s="24"/>
      <c r="GYI42" s="24"/>
      <c r="GYJ42" s="24"/>
      <c r="GYK42" s="24"/>
      <c r="GYL42" s="24"/>
      <c r="GYM42" s="24"/>
      <c r="GYN42" s="24"/>
      <c r="GYO42" s="24"/>
      <c r="GYP42" s="24"/>
      <c r="GYQ42" s="24"/>
      <c r="GYR42" s="24"/>
      <c r="GYS42" s="24"/>
      <c r="GYT42" s="24"/>
      <c r="GYU42" s="24"/>
      <c r="GYV42" s="24"/>
      <c r="GYW42" s="24"/>
      <c r="GYX42" s="24"/>
      <c r="GYY42" s="24"/>
      <c r="GYZ42" s="24"/>
      <c r="GZA42" s="24"/>
      <c r="GZB42" s="24"/>
      <c r="GZC42" s="24"/>
      <c r="GZD42" s="24"/>
      <c r="GZE42" s="24"/>
      <c r="GZF42" s="24"/>
      <c r="GZG42" s="24"/>
      <c r="GZH42" s="24"/>
      <c r="GZI42" s="24"/>
      <c r="GZJ42" s="24"/>
      <c r="GZK42" s="24"/>
      <c r="GZL42" s="24"/>
      <c r="GZM42" s="24"/>
      <c r="GZN42" s="24"/>
      <c r="GZO42" s="24"/>
      <c r="GZP42" s="24"/>
      <c r="GZQ42" s="24"/>
      <c r="GZR42" s="24"/>
      <c r="GZS42" s="24"/>
      <c r="GZT42" s="24"/>
      <c r="GZU42" s="24"/>
      <c r="GZV42" s="24"/>
      <c r="GZW42" s="24"/>
      <c r="GZX42" s="24"/>
      <c r="GZY42" s="24"/>
      <c r="GZZ42" s="24"/>
      <c r="HAA42" s="24"/>
      <c r="HAB42" s="24"/>
      <c r="HAC42" s="24"/>
      <c r="HAD42" s="24"/>
      <c r="HAE42" s="24"/>
      <c r="HAF42" s="24"/>
      <c r="HAG42" s="24"/>
      <c r="HAH42" s="24"/>
      <c r="HAI42" s="24"/>
      <c r="HAJ42" s="24"/>
      <c r="HAK42" s="24"/>
      <c r="HAL42" s="24"/>
      <c r="HAM42" s="24"/>
      <c r="HAN42" s="24"/>
      <c r="HAO42" s="24"/>
      <c r="HAP42" s="24"/>
      <c r="HAQ42" s="24"/>
      <c r="HAR42" s="24"/>
      <c r="HAS42" s="24"/>
      <c r="HAT42" s="24"/>
      <c r="HAU42" s="24"/>
      <c r="HAV42" s="24"/>
      <c r="HAW42" s="24"/>
      <c r="HAX42" s="24"/>
      <c r="HAY42" s="24"/>
      <c r="HAZ42" s="24"/>
      <c r="HBA42" s="24"/>
      <c r="HBB42" s="24"/>
      <c r="HBC42" s="24"/>
      <c r="HBD42" s="24"/>
      <c r="HBE42" s="24"/>
      <c r="HBF42" s="24"/>
      <c r="HBG42" s="24"/>
      <c r="HBH42" s="24"/>
      <c r="HBI42" s="24"/>
      <c r="HBJ42" s="24"/>
      <c r="HBK42" s="24"/>
      <c r="HBL42" s="24"/>
      <c r="HBM42" s="24"/>
      <c r="HBN42" s="24"/>
      <c r="HBO42" s="24"/>
      <c r="HBP42" s="24"/>
      <c r="HBQ42" s="24"/>
      <c r="HBR42" s="24"/>
      <c r="HBS42" s="24"/>
      <c r="HBT42" s="24"/>
      <c r="HBU42" s="24"/>
      <c r="HBV42" s="24"/>
      <c r="HBW42" s="24"/>
      <c r="HBX42" s="24"/>
      <c r="HBY42" s="24"/>
      <c r="HBZ42" s="24"/>
      <c r="HCA42" s="24"/>
      <c r="HCB42" s="24"/>
      <c r="HCC42" s="24"/>
      <c r="HCD42" s="24"/>
      <c r="HCE42" s="24"/>
      <c r="HCF42" s="24"/>
      <c r="HCG42" s="24"/>
      <c r="HCH42" s="24"/>
      <c r="HCI42" s="24"/>
      <c r="HCJ42" s="24"/>
      <c r="HCK42" s="24"/>
      <c r="HCL42" s="24"/>
      <c r="HCM42" s="24"/>
      <c r="HCN42" s="24"/>
      <c r="HCO42" s="24"/>
      <c r="HCP42" s="24"/>
      <c r="HCQ42" s="24"/>
      <c r="HCR42" s="24"/>
      <c r="HCS42" s="24"/>
      <c r="HCT42" s="24"/>
      <c r="HCU42" s="24"/>
      <c r="HCV42" s="24"/>
      <c r="HCW42" s="24"/>
      <c r="HCX42" s="24"/>
      <c r="HCY42" s="24"/>
      <c r="HCZ42" s="24"/>
      <c r="HDA42" s="24"/>
      <c r="HDB42" s="24"/>
      <c r="HDC42" s="24"/>
      <c r="HDD42" s="24"/>
      <c r="HDE42" s="24"/>
      <c r="HDF42" s="24"/>
      <c r="HDG42" s="24"/>
      <c r="HDH42" s="24"/>
      <c r="HDI42" s="24"/>
      <c r="HDJ42" s="24"/>
      <c r="HDK42" s="24"/>
      <c r="HDL42" s="24"/>
      <c r="HDM42" s="24"/>
      <c r="HDN42" s="24"/>
      <c r="HDO42" s="24"/>
      <c r="HDP42" s="24"/>
      <c r="HDQ42" s="24"/>
      <c r="HDR42" s="24"/>
      <c r="HDS42" s="24"/>
      <c r="HDT42" s="24"/>
      <c r="HDU42" s="24"/>
      <c r="HDV42" s="24"/>
      <c r="HDW42" s="24"/>
      <c r="HDX42" s="24"/>
      <c r="HDY42" s="24"/>
      <c r="HDZ42" s="24"/>
      <c r="HEA42" s="24"/>
      <c r="HEB42" s="24"/>
      <c r="HEC42" s="24"/>
      <c r="HED42" s="24"/>
      <c r="HEE42" s="24"/>
      <c r="HEF42" s="24"/>
      <c r="HEG42" s="24"/>
      <c r="HEH42" s="24"/>
      <c r="HEI42" s="24"/>
      <c r="HEJ42" s="24"/>
      <c r="HEK42" s="24"/>
      <c r="HEL42" s="24"/>
      <c r="HEM42" s="24"/>
      <c r="HEN42" s="24"/>
      <c r="HEO42" s="24"/>
      <c r="HEP42" s="24"/>
      <c r="HEQ42" s="24"/>
      <c r="HER42" s="24"/>
      <c r="HES42" s="24"/>
      <c r="HET42" s="24"/>
      <c r="HEU42" s="24"/>
      <c r="HEV42" s="24"/>
      <c r="HEW42" s="24"/>
      <c r="HEX42" s="24"/>
      <c r="HEY42" s="24"/>
      <c r="HEZ42" s="24"/>
      <c r="HFA42" s="24"/>
      <c r="HFB42" s="24"/>
      <c r="HFC42" s="24"/>
      <c r="HFD42" s="24"/>
      <c r="HFE42" s="24"/>
      <c r="HFF42" s="24"/>
      <c r="HFG42" s="24"/>
      <c r="HFH42" s="24"/>
      <c r="HFI42" s="24"/>
      <c r="HFJ42" s="24"/>
      <c r="HFK42" s="24"/>
      <c r="HFL42" s="24"/>
      <c r="HFM42" s="24"/>
      <c r="HFN42" s="24"/>
      <c r="HFO42" s="24"/>
      <c r="HFP42" s="24"/>
      <c r="HFQ42" s="24"/>
      <c r="HFR42" s="24"/>
      <c r="HFS42" s="24"/>
      <c r="HFT42" s="24"/>
      <c r="HFU42" s="24"/>
      <c r="HFV42" s="24"/>
      <c r="HFW42" s="24"/>
      <c r="HFX42" s="24"/>
      <c r="HFY42" s="24"/>
      <c r="HFZ42" s="24"/>
      <c r="HGA42" s="24"/>
      <c r="HGB42" s="24"/>
      <c r="HGC42" s="24"/>
      <c r="HGD42" s="24"/>
      <c r="HGE42" s="24"/>
      <c r="HGF42" s="24"/>
      <c r="HGG42" s="24"/>
      <c r="HGH42" s="24"/>
      <c r="HGI42" s="24"/>
      <c r="HGJ42" s="24"/>
      <c r="HGK42" s="24"/>
      <c r="HGL42" s="24"/>
      <c r="HGM42" s="24"/>
      <c r="HGN42" s="24"/>
      <c r="HGO42" s="24"/>
      <c r="HGP42" s="24"/>
      <c r="HGQ42" s="24"/>
      <c r="HGR42" s="24"/>
      <c r="HGS42" s="24"/>
      <c r="HGT42" s="24"/>
      <c r="HGU42" s="24"/>
      <c r="HGV42" s="24"/>
      <c r="HGW42" s="24"/>
      <c r="HGX42" s="24"/>
      <c r="HGY42" s="24"/>
      <c r="HGZ42" s="24"/>
      <c r="HHA42" s="24"/>
      <c r="HHB42" s="24"/>
      <c r="HHC42" s="24"/>
      <c r="HHD42" s="24"/>
      <c r="HHE42" s="24"/>
      <c r="HHF42" s="24"/>
      <c r="HHG42" s="24"/>
      <c r="HHH42" s="24"/>
      <c r="HHI42" s="24"/>
      <c r="HHJ42" s="24"/>
      <c r="HHK42" s="24"/>
      <c r="HHL42" s="24"/>
      <c r="HHM42" s="24"/>
      <c r="HHN42" s="24"/>
      <c r="HHO42" s="24"/>
      <c r="HHP42" s="24"/>
      <c r="HHQ42" s="24"/>
      <c r="HHR42" s="24"/>
      <c r="HHS42" s="24"/>
      <c r="HHT42" s="24"/>
      <c r="HHU42" s="24"/>
      <c r="HHV42" s="24"/>
      <c r="HHW42" s="24"/>
      <c r="HHX42" s="24"/>
      <c r="HHY42" s="24"/>
      <c r="HHZ42" s="24"/>
      <c r="HIA42" s="24"/>
      <c r="HIB42" s="24"/>
      <c r="HIC42" s="24"/>
      <c r="HID42" s="24"/>
      <c r="HIE42" s="24"/>
      <c r="HIF42" s="24"/>
      <c r="HIG42" s="24"/>
      <c r="HIH42" s="24"/>
      <c r="HII42" s="24"/>
      <c r="HIJ42" s="24"/>
      <c r="HIK42" s="24"/>
      <c r="HIL42" s="24"/>
      <c r="HIM42" s="24"/>
      <c r="HIN42" s="24"/>
      <c r="HIO42" s="24"/>
      <c r="HIP42" s="24"/>
      <c r="HIQ42" s="24"/>
      <c r="HIR42" s="24"/>
      <c r="HIS42" s="24"/>
      <c r="HIT42" s="24"/>
      <c r="HIU42" s="24"/>
      <c r="HIV42" s="24"/>
      <c r="HIW42" s="24"/>
      <c r="HIX42" s="24"/>
      <c r="HIY42" s="24"/>
      <c r="HIZ42" s="24"/>
      <c r="HJA42" s="24"/>
      <c r="HJB42" s="24"/>
      <c r="HJC42" s="24"/>
      <c r="HJD42" s="24"/>
      <c r="HJE42" s="24"/>
      <c r="HJF42" s="24"/>
      <c r="HJG42" s="24"/>
      <c r="HJH42" s="24"/>
      <c r="HJI42" s="24"/>
      <c r="HJJ42" s="24"/>
      <c r="HJK42" s="24"/>
      <c r="HJL42" s="24"/>
      <c r="HJM42" s="24"/>
      <c r="HJN42" s="24"/>
      <c r="HJO42" s="24"/>
      <c r="HJP42" s="24"/>
      <c r="HJQ42" s="24"/>
      <c r="HJR42" s="24"/>
      <c r="HJS42" s="24"/>
      <c r="HJT42" s="24"/>
      <c r="HJU42" s="24"/>
      <c r="HJV42" s="24"/>
      <c r="HJW42" s="24"/>
      <c r="HJX42" s="24"/>
      <c r="HJY42" s="24"/>
      <c r="HJZ42" s="24"/>
      <c r="HKA42" s="24"/>
      <c r="HKB42" s="24"/>
      <c r="HKC42" s="24"/>
      <c r="HKD42" s="24"/>
      <c r="HKE42" s="24"/>
      <c r="HKF42" s="24"/>
      <c r="HKG42" s="24"/>
      <c r="HKH42" s="24"/>
      <c r="HKI42" s="24"/>
      <c r="HKJ42" s="24"/>
      <c r="HKK42" s="24"/>
      <c r="HKL42" s="24"/>
      <c r="HKM42" s="24"/>
      <c r="HKN42" s="24"/>
      <c r="HKO42" s="24"/>
      <c r="HKP42" s="24"/>
      <c r="HKQ42" s="24"/>
      <c r="HKR42" s="24"/>
      <c r="HKS42" s="24"/>
      <c r="HKT42" s="24"/>
      <c r="HKU42" s="24"/>
      <c r="HKV42" s="24"/>
      <c r="HKW42" s="24"/>
      <c r="HKX42" s="24"/>
      <c r="HKY42" s="24"/>
      <c r="HKZ42" s="24"/>
      <c r="HLA42" s="24"/>
      <c r="HLB42" s="24"/>
      <c r="HLC42" s="24"/>
      <c r="HLD42" s="24"/>
      <c r="HLE42" s="24"/>
      <c r="HLF42" s="24"/>
      <c r="HLG42" s="24"/>
      <c r="HLH42" s="24"/>
      <c r="HLI42" s="24"/>
      <c r="HLJ42" s="24"/>
      <c r="HLK42" s="24"/>
      <c r="HLL42" s="24"/>
      <c r="HLM42" s="24"/>
      <c r="HLN42" s="24"/>
      <c r="HLO42" s="24"/>
      <c r="HLP42" s="24"/>
      <c r="HLQ42" s="24"/>
      <c r="HLR42" s="24"/>
      <c r="HLS42" s="24"/>
      <c r="HLT42" s="24"/>
      <c r="HLU42" s="24"/>
      <c r="HLV42" s="24"/>
      <c r="HLW42" s="24"/>
      <c r="HLX42" s="24"/>
      <c r="HLY42" s="24"/>
      <c r="HLZ42" s="24"/>
      <c r="HMA42" s="24"/>
      <c r="HMB42" s="24"/>
      <c r="HMC42" s="24"/>
      <c r="HMD42" s="24"/>
      <c r="HME42" s="24"/>
      <c r="HMF42" s="24"/>
      <c r="HMG42" s="24"/>
      <c r="HMH42" s="24"/>
      <c r="HMI42" s="24"/>
      <c r="HMJ42" s="24"/>
      <c r="HMK42" s="24"/>
      <c r="HML42" s="24"/>
      <c r="HMM42" s="24"/>
      <c r="HMN42" s="24"/>
      <c r="HMO42" s="24"/>
      <c r="HMP42" s="24"/>
      <c r="HMQ42" s="24"/>
      <c r="HMR42" s="24"/>
      <c r="HMS42" s="24"/>
      <c r="HMT42" s="24"/>
      <c r="HMU42" s="24"/>
      <c r="HMV42" s="24"/>
      <c r="HMW42" s="24"/>
      <c r="HMX42" s="24"/>
      <c r="HMY42" s="24"/>
      <c r="HMZ42" s="24"/>
      <c r="HNA42" s="24"/>
      <c r="HNB42" s="24"/>
      <c r="HNC42" s="24"/>
      <c r="HND42" s="24"/>
      <c r="HNE42" s="24"/>
      <c r="HNF42" s="24"/>
      <c r="HNG42" s="24"/>
      <c r="HNH42" s="24"/>
      <c r="HNI42" s="24"/>
      <c r="HNJ42" s="24"/>
      <c r="HNK42" s="24"/>
      <c r="HNL42" s="24"/>
      <c r="HNM42" s="24"/>
      <c r="HNN42" s="24"/>
      <c r="HNO42" s="24"/>
      <c r="HNP42" s="24"/>
      <c r="HNQ42" s="24"/>
      <c r="HNR42" s="24"/>
      <c r="HNS42" s="24"/>
      <c r="HNT42" s="24"/>
      <c r="HNU42" s="24"/>
      <c r="HNV42" s="24"/>
      <c r="HNW42" s="24"/>
      <c r="HNX42" s="24"/>
      <c r="HNY42" s="24"/>
      <c r="HNZ42" s="24"/>
      <c r="HOA42" s="24"/>
      <c r="HOB42" s="24"/>
      <c r="HOC42" s="24"/>
      <c r="HOD42" s="24"/>
      <c r="HOE42" s="24"/>
      <c r="HOF42" s="24"/>
      <c r="HOG42" s="24"/>
      <c r="HOH42" s="24"/>
      <c r="HOI42" s="24"/>
      <c r="HOJ42" s="24"/>
      <c r="HOK42" s="24"/>
      <c r="HOL42" s="24"/>
      <c r="HOM42" s="24"/>
      <c r="HON42" s="24"/>
      <c r="HOO42" s="24"/>
      <c r="HOP42" s="24"/>
      <c r="HOQ42" s="24"/>
      <c r="HOR42" s="24"/>
      <c r="HOS42" s="24"/>
      <c r="HOT42" s="24"/>
      <c r="HOU42" s="24"/>
      <c r="HOV42" s="24"/>
      <c r="HOW42" s="24"/>
      <c r="HOX42" s="24"/>
      <c r="HOY42" s="24"/>
      <c r="HOZ42" s="24"/>
      <c r="HPA42" s="24"/>
      <c r="HPB42" s="24"/>
      <c r="HPC42" s="24"/>
      <c r="HPD42" s="24"/>
      <c r="HPE42" s="24"/>
      <c r="HPF42" s="24"/>
      <c r="HPG42" s="24"/>
      <c r="HPH42" s="24"/>
      <c r="HPI42" s="24"/>
      <c r="HPJ42" s="24"/>
      <c r="HPK42" s="24"/>
      <c r="HPL42" s="24"/>
      <c r="HPM42" s="24"/>
      <c r="HPN42" s="24"/>
      <c r="HPO42" s="24"/>
      <c r="HPP42" s="24"/>
      <c r="HPQ42" s="24"/>
      <c r="HPR42" s="24"/>
      <c r="HPS42" s="24"/>
      <c r="HPT42" s="24"/>
      <c r="HPU42" s="24"/>
      <c r="HPV42" s="24"/>
      <c r="HPW42" s="24"/>
      <c r="HPX42" s="24"/>
      <c r="HPY42" s="24"/>
      <c r="HPZ42" s="24"/>
      <c r="HQA42" s="24"/>
      <c r="HQB42" s="24"/>
      <c r="HQC42" s="24"/>
      <c r="HQD42" s="24"/>
      <c r="HQE42" s="24"/>
      <c r="HQF42" s="24"/>
      <c r="HQG42" s="24"/>
      <c r="HQH42" s="24"/>
      <c r="HQI42" s="24"/>
      <c r="HQJ42" s="24"/>
      <c r="HQK42" s="24"/>
      <c r="HQL42" s="24"/>
      <c r="HQM42" s="24"/>
      <c r="HQN42" s="24"/>
      <c r="HQO42" s="24"/>
      <c r="HQP42" s="24"/>
      <c r="HQQ42" s="24"/>
      <c r="HQR42" s="24"/>
      <c r="HQS42" s="24"/>
      <c r="HQT42" s="24"/>
      <c r="HQU42" s="24"/>
      <c r="HQV42" s="24"/>
      <c r="HQW42" s="24"/>
      <c r="HQX42" s="24"/>
      <c r="HQY42" s="24"/>
      <c r="HQZ42" s="24"/>
      <c r="HRA42" s="24"/>
      <c r="HRB42" s="24"/>
      <c r="HRC42" s="24"/>
      <c r="HRD42" s="24"/>
      <c r="HRE42" s="24"/>
      <c r="HRF42" s="24"/>
      <c r="HRG42" s="24"/>
      <c r="HRH42" s="24"/>
      <c r="HRI42" s="24"/>
      <c r="HRJ42" s="24"/>
      <c r="HRK42" s="24"/>
      <c r="HRL42" s="24"/>
      <c r="HRM42" s="24"/>
      <c r="HRN42" s="24"/>
      <c r="HRO42" s="24"/>
      <c r="HRP42" s="24"/>
      <c r="HRQ42" s="24"/>
      <c r="HRR42" s="24"/>
      <c r="HRS42" s="24"/>
      <c r="HRT42" s="24"/>
      <c r="HRU42" s="24"/>
      <c r="HRV42" s="24"/>
      <c r="HRW42" s="24"/>
      <c r="HRX42" s="24"/>
      <c r="HRY42" s="24"/>
      <c r="HRZ42" s="24"/>
      <c r="HSA42" s="24"/>
      <c r="HSB42" s="24"/>
      <c r="HSC42" s="24"/>
      <c r="HSD42" s="24"/>
      <c r="HSE42" s="24"/>
      <c r="HSF42" s="24"/>
      <c r="HSG42" s="24"/>
      <c r="HSH42" s="24"/>
      <c r="HSI42" s="24"/>
      <c r="HSJ42" s="24"/>
      <c r="HSK42" s="24"/>
      <c r="HSL42" s="24"/>
      <c r="HSM42" s="24"/>
      <c r="HSN42" s="24"/>
      <c r="HSO42" s="24"/>
      <c r="HSP42" s="24"/>
      <c r="HSQ42" s="24"/>
      <c r="HSR42" s="24"/>
      <c r="HSS42" s="24"/>
      <c r="HST42" s="24"/>
      <c r="HSU42" s="24"/>
      <c r="HSV42" s="24"/>
      <c r="HSW42" s="24"/>
      <c r="HSX42" s="24"/>
      <c r="HSY42" s="24"/>
      <c r="HSZ42" s="24"/>
      <c r="HTA42" s="24"/>
      <c r="HTB42" s="24"/>
      <c r="HTC42" s="24"/>
      <c r="HTD42" s="24"/>
      <c r="HTE42" s="24"/>
      <c r="HTF42" s="24"/>
      <c r="HTG42" s="24"/>
      <c r="HTH42" s="24"/>
      <c r="HTI42" s="24"/>
      <c r="HTJ42" s="24"/>
      <c r="HTK42" s="24"/>
      <c r="HTL42" s="24"/>
      <c r="HTM42" s="24"/>
      <c r="HTN42" s="24"/>
      <c r="HTO42" s="24"/>
      <c r="HTP42" s="24"/>
      <c r="HTQ42" s="24"/>
      <c r="HTR42" s="24"/>
      <c r="HTS42" s="24"/>
      <c r="HTT42" s="24"/>
      <c r="HTU42" s="24"/>
      <c r="HTV42" s="24"/>
      <c r="HTW42" s="24"/>
      <c r="HTX42" s="24"/>
      <c r="HTY42" s="24"/>
      <c r="HTZ42" s="24"/>
      <c r="HUA42" s="24"/>
      <c r="HUB42" s="24"/>
      <c r="HUC42" s="24"/>
      <c r="HUD42" s="24"/>
      <c r="HUE42" s="24"/>
      <c r="HUF42" s="24"/>
      <c r="HUG42" s="24"/>
      <c r="HUH42" s="24"/>
      <c r="HUI42" s="24"/>
      <c r="HUJ42" s="24"/>
      <c r="HUK42" s="24"/>
      <c r="HUL42" s="24"/>
      <c r="HUM42" s="24"/>
      <c r="HUN42" s="24"/>
      <c r="HUO42" s="24"/>
      <c r="HUP42" s="24"/>
      <c r="HUQ42" s="24"/>
      <c r="HUR42" s="24"/>
      <c r="HUS42" s="24"/>
      <c r="HUT42" s="24"/>
      <c r="HUU42" s="24"/>
      <c r="HUV42" s="24"/>
      <c r="HUW42" s="24"/>
      <c r="HUX42" s="24"/>
      <c r="HUY42" s="24"/>
      <c r="HUZ42" s="24"/>
      <c r="HVA42" s="24"/>
      <c r="HVB42" s="24"/>
      <c r="HVC42" s="24"/>
      <c r="HVD42" s="24"/>
      <c r="HVE42" s="24"/>
      <c r="HVF42" s="24"/>
      <c r="HVG42" s="24"/>
      <c r="HVH42" s="24"/>
      <c r="HVI42" s="24"/>
      <c r="HVJ42" s="24"/>
      <c r="HVK42" s="24"/>
      <c r="HVL42" s="24"/>
      <c r="HVM42" s="24"/>
      <c r="HVN42" s="24"/>
      <c r="HVO42" s="24"/>
      <c r="HVP42" s="24"/>
      <c r="HVQ42" s="24"/>
      <c r="HVR42" s="24"/>
      <c r="HVS42" s="24"/>
      <c r="HVT42" s="24"/>
      <c r="HVU42" s="24"/>
      <c r="HVV42" s="24"/>
      <c r="HVW42" s="24"/>
      <c r="HVX42" s="24"/>
      <c r="HVY42" s="24"/>
      <c r="HVZ42" s="24"/>
      <c r="HWA42" s="24"/>
      <c r="HWB42" s="24"/>
      <c r="HWC42" s="24"/>
      <c r="HWD42" s="24"/>
      <c r="HWE42" s="24"/>
      <c r="HWF42" s="24"/>
      <c r="HWG42" s="24"/>
      <c r="HWH42" s="24"/>
      <c r="HWI42" s="24"/>
      <c r="HWJ42" s="24"/>
      <c r="HWK42" s="24"/>
      <c r="HWL42" s="24"/>
      <c r="HWM42" s="24"/>
      <c r="HWN42" s="24"/>
      <c r="HWO42" s="24"/>
      <c r="HWP42" s="24"/>
      <c r="HWQ42" s="24"/>
      <c r="HWR42" s="24"/>
      <c r="HWS42" s="24"/>
      <c r="HWT42" s="24"/>
      <c r="HWU42" s="24"/>
      <c r="HWV42" s="24"/>
      <c r="HWW42" s="24"/>
      <c r="HWX42" s="24"/>
      <c r="HWY42" s="24"/>
      <c r="HWZ42" s="24"/>
      <c r="HXA42" s="24"/>
      <c r="HXB42" s="24"/>
      <c r="HXC42" s="24"/>
      <c r="HXD42" s="24"/>
      <c r="HXE42" s="24"/>
      <c r="HXF42" s="24"/>
      <c r="HXG42" s="24"/>
      <c r="HXH42" s="24"/>
      <c r="HXI42" s="24"/>
      <c r="HXJ42" s="24"/>
      <c r="HXK42" s="24"/>
      <c r="HXL42" s="24"/>
      <c r="HXM42" s="24"/>
      <c r="HXN42" s="24"/>
      <c r="HXO42" s="24"/>
      <c r="HXP42" s="24"/>
      <c r="HXQ42" s="24"/>
      <c r="HXR42" s="24"/>
      <c r="HXS42" s="24"/>
      <c r="HXT42" s="24"/>
      <c r="HXU42" s="24"/>
      <c r="HXV42" s="24"/>
      <c r="HXW42" s="24"/>
      <c r="HXX42" s="24"/>
      <c r="HXY42" s="24"/>
      <c r="HXZ42" s="24"/>
      <c r="HYA42" s="24"/>
      <c r="HYB42" s="24"/>
      <c r="HYC42" s="24"/>
      <c r="HYD42" s="24"/>
      <c r="HYE42" s="24"/>
      <c r="HYF42" s="24"/>
      <c r="HYG42" s="24"/>
      <c r="HYH42" s="24"/>
      <c r="HYI42" s="24"/>
      <c r="HYJ42" s="24"/>
      <c r="HYK42" s="24"/>
      <c r="HYL42" s="24"/>
      <c r="HYM42" s="24"/>
      <c r="HYN42" s="24"/>
      <c r="HYO42" s="24"/>
      <c r="HYP42" s="24"/>
      <c r="HYQ42" s="24"/>
      <c r="HYR42" s="24"/>
      <c r="HYS42" s="24"/>
      <c r="HYT42" s="24"/>
      <c r="HYU42" s="24"/>
      <c r="HYV42" s="24"/>
      <c r="HYW42" s="24"/>
      <c r="HYX42" s="24"/>
      <c r="HYY42" s="24"/>
      <c r="HYZ42" s="24"/>
      <c r="HZA42" s="24"/>
      <c r="HZB42" s="24"/>
      <c r="HZC42" s="24"/>
      <c r="HZD42" s="24"/>
      <c r="HZE42" s="24"/>
      <c r="HZF42" s="24"/>
      <c r="HZG42" s="24"/>
      <c r="HZH42" s="24"/>
      <c r="HZI42" s="24"/>
      <c r="HZJ42" s="24"/>
      <c r="HZK42" s="24"/>
      <c r="HZL42" s="24"/>
      <c r="HZM42" s="24"/>
      <c r="HZN42" s="24"/>
      <c r="HZO42" s="24"/>
      <c r="HZP42" s="24"/>
      <c r="HZQ42" s="24"/>
      <c r="HZR42" s="24"/>
      <c r="HZS42" s="24"/>
      <c r="HZT42" s="24"/>
      <c r="HZU42" s="24"/>
      <c r="HZV42" s="24"/>
      <c r="HZW42" s="24"/>
      <c r="HZX42" s="24"/>
      <c r="HZY42" s="24"/>
      <c r="HZZ42" s="24"/>
      <c r="IAA42" s="24"/>
      <c r="IAB42" s="24"/>
      <c r="IAC42" s="24"/>
      <c r="IAD42" s="24"/>
      <c r="IAE42" s="24"/>
      <c r="IAF42" s="24"/>
      <c r="IAG42" s="24"/>
      <c r="IAH42" s="24"/>
      <c r="IAI42" s="24"/>
      <c r="IAJ42" s="24"/>
      <c r="IAK42" s="24"/>
      <c r="IAL42" s="24"/>
      <c r="IAM42" s="24"/>
      <c r="IAN42" s="24"/>
      <c r="IAO42" s="24"/>
      <c r="IAP42" s="24"/>
      <c r="IAQ42" s="24"/>
      <c r="IAR42" s="24"/>
      <c r="IAS42" s="24"/>
      <c r="IAT42" s="24"/>
      <c r="IAU42" s="24"/>
      <c r="IAV42" s="24"/>
      <c r="IAW42" s="24"/>
      <c r="IAX42" s="24"/>
      <c r="IAY42" s="24"/>
      <c r="IAZ42" s="24"/>
      <c r="IBA42" s="24"/>
      <c r="IBB42" s="24"/>
      <c r="IBC42" s="24"/>
      <c r="IBD42" s="24"/>
      <c r="IBE42" s="24"/>
      <c r="IBF42" s="24"/>
      <c r="IBG42" s="24"/>
      <c r="IBH42" s="24"/>
      <c r="IBI42" s="24"/>
      <c r="IBJ42" s="24"/>
      <c r="IBK42" s="24"/>
      <c r="IBL42" s="24"/>
      <c r="IBM42" s="24"/>
      <c r="IBN42" s="24"/>
      <c r="IBO42" s="24"/>
      <c r="IBP42" s="24"/>
      <c r="IBQ42" s="24"/>
      <c r="IBR42" s="24"/>
      <c r="IBS42" s="24"/>
      <c r="IBT42" s="24"/>
      <c r="IBU42" s="24"/>
      <c r="IBV42" s="24"/>
      <c r="IBW42" s="24"/>
      <c r="IBX42" s="24"/>
      <c r="IBY42" s="24"/>
      <c r="IBZ42" s="24"/>
      <c r="ICA42" s="24"/>
      <c r="ICB42" s="24"/>
      <c r="ICC42" s="24"/>
      <c r="ICD42" s="24"/>
      <c r="ICE42" s="24"/>
      <c r="ICF42" s="24"/>
      <c r="ICG42" s="24"/>
      <c r="ICH42" s="24"/>
      <c r="ICI42" s="24"/>
      <c r="ICJ42" s="24"/>
      <c r="ICK42" s="24"/>
      <c r="ICL42" s="24"/>
      <c r="ICM42" s="24"/>
      <c r="ICN42" s="24"/>
      <c r="ICO42" s="24"/>
      <c r="ICP42" s="24"/>
      <c r="ICQ42" s="24"/>
      <c r="ICR42" s="24"/>
      <c r="ICS42" s="24"/>
      <c r="ICT42" s="24"/>
      <c r="ICU42" s="24"/>
      <c r="ICV42" s="24"/>
      <c r="ICW42" s="24"/>
      <c r="ICX42" s="24"/>
      <c r="ICY42" s="24"/>
      <c r="ICZ42" s="24"/>
      <c r="IDA42" s="24"/>
      <c r="IDB42" s="24"/>
      <c r="IDC42" s="24"/>
      <c r="IDD42" s="24"/>
      <c r="IDE42" s="24"/>
      <c r="IDF42" s="24"/>
      <c r="IDG42" s="24"/>
      <c r="IDH42" s="24"/>
      <c r="IDI42" s="24"/>
      <c r="IDJ42" s="24"/>
      <c r="IDK42" s="24"/>
      <c r="IDL42" s="24"/>
      <c r="IDM42" s="24"/>
      <c r="IDN42" s="24"/>
      <c r="IDO42" s="24"/>
      <c r="IDP42" s="24"/>
      <c r="IDQ42" s="24"/>
      <c r="IDR42" s="24"/>
      <c r="IDS42" s="24"/>
      <c r="IDT42" s="24"/>
      <c r="IDU42" s="24"/>
      <c r="IDV42" s="24"/>
      <c r="IDW42" s="24"/>
      <c r="IDX42" s="24"/>
      <c r="IDY42" s="24"/>
      <c r="IDZ42" s="24"/>
      <c r="IEA42" s="24"/>
      <c r="IEB42" s="24"/>
      <c r="IEC42" s="24"/>
      <c r="IED42" s="24"/>
      <c r="IEE42" s="24"/>
      <c r="IEF42" s="24"/>
      <c r="IEG42" s="24"/>
      <c r="IEH42" s="24"/>
      <c r="IEI42" s="24"/>
      <c r="IEJ42" s="24"/>
      <c r="IEK42" s="24"/>
      <c r="IEL42" s="24"/>
      <c r="IEM42" s="24"/>
      <c r="IEN42" s="24"/>
      <c r="IEO42" s="24"/>
      <c r="IEP42" s="24"/>
      <c r="IEQ42" s="24"/>
      <c r="IER42" s="24"/>
      <c r="IES42" s="24"/>
      <c r="IET42" s="24"/>
      <c r="IEU42" s="24"/>
      <c r="IEV42" s="24"/>
      <c r="IEW42" s="24"/>
      <c r="IEX42" s="24"/>
      <c r="IEY42" s="24"/>
      <c r="IEZ42" s="24"/>
      <c r="IFA42" s="24"/>
      <c r="IFB42" s="24"/>
      <c r="IFC42" s="24"/>
      <c r="IFD42" s="24"/>
      <c r="IFE42" s="24"/>
      <c r="IFF42" s="24"/>
      <c r="IFG42" s="24"/>
      <c r="IFH42" s="24"/>
      <c r="IFI42" s="24"/>
      <c r="IFJ42" s="24"/>
      <c r="IFK42" s="24"/>
      <c r="IFL42" s="24"/>
      <c r="IFM42" s="24"/>
      <c r="IFN42" s="24"/>
      <c r="IFO42" s="24"/>
      <c r="IFP42" s="24"/>
      <c r="IFQ42" s="24"/>
      <c r="IFR42" s="24"/>
      <c r="IFS42" s="24"/>
      <c r="IFT42" s="24"/>
      <c r="IFU42" s="24"/>
      <c r="IFV42" s="24"/>
      <c r="IFW42" s="24"/>
      <c r="IFX42" s="24"/>
      <c r="IFY42" s="24"/>
      <c r="IFZ42" s="24"/>
      <c r="IGA42" s="24"/>
      <c r="IGB42" s="24"/>
      <c r="IGC42" s="24"/>
      <c r="IGD42" s="24"/>
      <c r="IGE42" s="24"/>
      <c r="IGF42" s="24"/>
      <c r="IGG42" s="24"/>
      <c r="IGH42" s="24"/>
      <c r="IGI42" s="24"/>
      <c r="IGJ42" s="24"/>
      <c r="IGK42" s="24"/>
      <c r="IGL42" s="24"/>
      <c r="IGM42" s="24"/>
      <c r="IGN42" s="24"/>
      <c r="IGO42" s="24"/>
      <c r="IGP42" s="24"/>
      <c r="IGQ42" s="24"/>
      <c r="IGR42" s="24"/>
      <c r="IGS42" s="24"/>
      <c r="IGT42" s="24"/>
      <c r="IGU42" s="24"/>
      <c r="IGV42" s="24"/>
      <c r="IGW42" s="24"/>
      <c r="IGX42" s="24"/>
      <c r="IGY42" s="24"/>
      <c r="IGZ42" s="24"/>
      <c r="IHA42" s="24"/>
      <c r="IHB42" s="24"/>
      <c r="IHC42" s="24"/>
      <c r="IHD42" s="24"/>
      <c r="IHE42" s="24"/>
      <c r="IHF42" s="24"/>
      <c r="IHG42" s="24"/>
      <c r="IHH42" s="24"/>
      <c r="IHI42" s="24"/>
      <c r="IHJ42" s="24"/>
      <c r="IHK42" s="24"/>
      <c r="IHL42" s="24"/>
      <c r="IHM42" s="24"/>
      <c r="IHN42" s="24"/>
      <c r="IHO42" s="24"/>
      <c r="IHP42" s="24"/>
      <c r="IHQ42" s="24"/>
      <c r="IHR42" s="24"/>
      <c r="IHS42" s="24"/>
      <c r="IHT42" s="24"/>
      <c r="IHU42" s="24"/>
      <c r="IHV42" s="24"/>
      <c r="IHW42" s="24"/>
      <c r="IHX42" s="24"/>
      <c r="IHY42" s="24"/>
      <c r="IHZ42" s="24"/>
      <c r="IIA42" s="24"/>
      <c r="IIB42" s="24"/>
      <c r="IIC42" s="24"/>
      <c r="IID42" s="24"/>
      <c r="IIE42" s="24"/>
      <c r="IIF42" s="24"/>
      <c r="IIG42" s="24"/>
      <c r="IIH42" s="24"/>
      <c r="III42" s="24"/>
      <c r="IIJ42" s="24"/>
      <c r="IIK42" s="24"/>
      <c r="IIL42" s="24"/>
      <c r="IIM42" s="24"/>
      <c r="IIN42" s="24"/>
      <c r="IIO42" s="24"/>
      <c r="IIP42" s="24"/>
      <c r="IIQ42" s="24"/>
      <c r="IIR42" s="24"/>
      <c r="IIS42" s="24"/>
      <c r="IIT42" s="24"/>
      <c r="IIU42" s="24"/>
      <c r="IIV42" s="24"/>
      <c r="IIW42" s="24"/>
      <c r="IIX42" s="24"/>
      <c r="IIY42" s="24"/>
      <c r="IIZ42" s="24"/>
      <c r="IJA42" s="24"/>
      <c r="IJB42" s="24"/>
      <c r="IJC42" s="24"/>
      <c r="IJD42" s="24"/>
      <c r="IJE42" s="24"/>
      <c r="IJF42" s="24"/>
      <c r="IJG42" s="24"/>
      <c r="IJH42" s="24"/>
      <c r="IJI42" s="24"/>
      <c r="IJJ42" s="24"/>
      <c r="IJK42" s="24"/>
      <c r="IJL42" s="24"/>
      <c r="IJM42" s="24"/>
      <c r="IJN42" s="24"/>
      <c r="IJO42" s="24"/>
      <c r="IJP42" s="24"/>
      <c r="IJQ42" s="24"/>
      <c r="IJR42" s="24"/>
      <c r="IJS42" s="24"/>
      <c r="IJT42" s="24"/>
      <c r="IJU42" s="24"/>
      <c r="IJV42" s="24"/>
      <c r="IJW42" s="24"/>
      <c r="IJX42" s="24"/>
      <c r="IJY42" s="24"/>
      <c r="IJZ42" s="24"/>
      <c r="IKA42" s="24"/>
      <c r="IKB42" s="24"/>
      <c r="IKC42" s="24"/>
      <c r="IKD42" s="24"/>
      <c r="IKE42" s="24"/>
      <c r="IKF42" s="24"/>
      <c r="IKG42" s="24"/>
      <c r="IKH42" s="24"/>
      <c r="IKI42" s="24"/>
      <c r="IKJ42" s="24"/>
      <c r="IKK42" s="24"/>
      <c r="IKL42" s="24"/>
      <c r="IKM42" s="24"/>
      <c r="IKN42" s="24"/>
      <c r="IKO42" s="24"/>
      <c r="IKP42" s="24"/>
      <c r="IKQ42" s="24"/>
      <c r="IKR42" s="24"/>
      <c r="IKS42" s="24"/>
      <c r="IKT42" s="24"/>
      <c r="IKU42" s="24"/>
      <c r="IKV42" s="24"/>
      <c r="IKW42" s="24"/>
      <c r="IKX42" s="24"/>
      <c r="IKY42" s="24"/>
      <c r="IKZ42" s="24"/>
      <c r="ILA42" s="24"/>
      <c r="ILB42" s="24"/>
      <c r="ILC42" s="24"/>
      <c r="ILD42" s="24"/>
      <c r="ILE42" s="24"/>
      <c r="ILF42" s="24"/>
      <c r="ILG42" s="24"/>
      <c r="ILH42" s="24"/>
      <c r="ILI42" s="24"/>
      <c r="ILJ42" s="24"/>
      <c r="ILK42" s="24"/>
      <c r="ILL42" s="24"/>
      <c r="ILM42" s="24"/>
      <c r="ILN42" s="24"/>
      <c r="ILO42" s="24"/>
      <c r="ILP42" s="24"/>
      <c r="ILQ42" s="24"/>
      <c r="ILR42" s="24"/>
      <c r="ILS42" s="24"/>
      <c r="ILT42" s="24"/>
      <c r="ILU42" s="24"/>
      <c r="ILV42" s="24"/>
      <c r="ILW42" s="24"/>
      <c r="ILX42" s="24"/>
      <c r="ILY42" s="24"/>
      <c r="ILZ42" s="24"/>
      <c r="IMA42" s="24"/>
      <c r="IMB42" s="24"/>
      <c r="IMC42" s="24"/>
      <c r="IMD42" s="24"/>
      <c r="IME42" s="24"/>
      <c r="IMF42" s="24"/>
      <c r="IMG42" s="24"/>
      <c r="IMH42" s="24"/>
      <c r="IMI42" s="24"/>
      <c r="IMJ42" s="24"/>
      <c r="IMK42" s="24"/>
      <c r="IML42" s="24"/>
      <c r="IMM42" s="24"/>
      <c r="IMN42" s="24"/>
      <c r="IMO42" s="24"/>
      <c r="IMP42" s="24"/>
      <c r="IMQ42" s="24"/>
      <c r="IMR42" s="24"/>
      <c r="IMS42" s="24"/>
      <c r="IMT42" s="24"/>
      <c r="IMU42" s="24"/>
      <c r="IMV42" s="24"/>
      <c r="IMW42" s="24"/>
      <c r="IMX42" s="24"/>
      <c r="IMY42" s="24"/>
      <c r="IMZ42" s="24"/>
      <c r="INA42" s="24"/>
      <c r="INB42" s="24"/>
      <c r="INC42" s="24"/>
      <c r="IND42" s="24"/>
      <c r="INE42" s="24"/>
      <c r="INF42" s="24"/>
      <c r="ING42" s="24"/>
      <c r="INH42" s="24"/>
      <c r="INI42" s="24"/>
      <c r="INJ42" s="24"/>
      <c r="INK42" s="24"/>
      <c r="INL42" s="24"/>
      <c r="INM42" s="24"/>
      <c r="INN42" s="24"/>
      <c r="INO42" s="24"/>
      <c r="INP42" s="24"/>
      <c r="INQ42" s="24"/>
      <c r="INR42" s="24"/>
      <c r="INS42" s="24"/>
      <c r="INT42" s="24"/>
      <c r="INU42" s="24"/>
      <c r="INV42" s="24"/>
      <c r="INW42" s="24"/>
      <c r="INX42" s="24"/>
      <c r="INY42" s="24"/>
      <c r="INZ42" s="24"/>
      <c r="IOA42" s="24"/>
      <c r="IOB42" s="24"/>
      <c r="IOC42" s="24"/>
      <c r="IOD42" s="24"/>
      <c r="IOE42" s="24"/>
      <c r="IOF42" s="24"/>
      <c r="IOG42" s="24"/>
      <c r="IOH42" s="24"/>
      <c r="IOI42" s="24"/>
      <c r="IOJ42" s="24"/>
      <c r="IOK42" s="24"/>
      <c r="IOL42" s="24"/>
      <c r="IOM42" s="24"/>
      <c r="ION42" s="24"/>
      <c r="IOO42" s="24"/>
      <c r="IOP42" s="24"/>
      <c r="IOQ42" s="24"/>
      <c r="IOR42" s="24"/>
      <c r="IOS42" s="24"/>
      <c r="IOT42" s="24"/>
      <c r="IOU42" s="24"/>
      <c r="IOV42" s="24"/>
      <c r="IOW42" s="24"/>
      <c r="IOX42" s="24"/>
      <c r="IOY42" s="24"/>
      <c r="IOZ42" s="24"/>
      <c r="IPA42" s="24"/>
      <c r="IPB42" s="24"/>
      <c r="IPC42" s="24"/>
      <c r="IPD42" s="24"/>
      <c r="IPE42" s="24"/>
      <c r="IPF42" s="24"/>
      <c r="IPG42" s="24"/>
      <c r="IPH42" s="24"/>
      <c r="IPI42" s="24"/>
      <c r="IPJ42" s="24"/>
      <c r="IPK42" s="24"/>
      <c r="IPL42" s="24"/>
      <c r="IPM42" s="24"/>
      <c r="IPN42" s="24"/>
      <c r="IPO42" s="24"/>
      <c r="IPP42" s="24"/>
      <c r="IPQ42" s="24"/>
      <c r="IPR42" s="24"/>
      <c r="IPS42" s="24"/>
      <c r="IPT42" s="24"/>
      <c r="IPU42" s="24"/>
      <c r="IPV42" s="24"/>
      <c r="IPW42" s="24"/>
      <c r="IPX42" s="24"/>
      <c r="IPY42" s="24"/>
      <c r="IPZ42" s="24"/>
      <c r="IQA42" s="24"/>
      <c r="IQB42" s="24"/>
      <c r="IQC42" s="24"/>
      <c r="IQD42" s="24"/>
      <c r="IQE42" s="24"/>
      <c r="IQF42" s="24"/>
      <c r="IQG42" s="24"/>
      <c r="IQH42" s="24"/>
      <c r="IQI42" s="24"/>
      <c r="IQJ42" s="24"/>
      <c r="IQK42" s="24"/>
      <c r="IQL42" s="24"/>
      <c r="IQM42" s="24"/>
      <c r="IQN42" s="24"/>
      <c r="IQO42" s="24"/>
      <c r="IQP42" s="24"/>
      <c r="IQQ42" s="24"/>
      <c r="IQR42" s="24"/>
      <c r="IQS42" s="24"/>
      <c r="IQT42" s="24"/>
      <c r="IQU42" s="24"/>
      <c r="IQV42" s="24"/>
      <c r="IQW42" s="24"/>
      <c r="IQX42" s="24"/>
      <c r="IQY42" s="24"/>
      <c r="IQZ42" s="24"/>
      <c r="IRA42" s="24"/>
      <c r="IRB42" s="24"/>
      <c r="IRC42" s="24"/>
      <c r="IRD42" s="24"/>
      <c r="IRE42" s="24"/>
      <c r="IRF42" s="24"/>
      <c r="IRG42" s="24"/>
      <c r="IRH42" s="24"/>
      <c r="IRI42" s="24"/>
      <c r="IRJ42" s="24"/>
      <c r="IRK42" s="24"/>
      <c r="IRL42" s="24"/>
      <c r="IRM42" s="24"/>
      <c r="IRN42" s="24"/>
      <c r="IRO42" s="24"/>
      <c r="IRP42" s="24"/>
      <c r="IRQ42" s="24"/>
      <c r="IRR42" s="24"/>
      <c r="IRS42" s="24"/>
      <c r="IRT42" s="24"/>
      <c r="IRU42" s="24"/>
      <c r="IRV42" s="24"/>
      <c r="IRW42" s="24"/>
      <c r="IRX42" s="24"/>
      <c r="IRY42" s="24"/>
      <c r="IRZ42" s="24"/>
      <c r="ISA42" s="24"/>
      <c r="ISB42" s="24"/>
      <c r="ISC42" s="24"/>
      <c r="ISD42" s="24"/>
      <c r="ISE42" s="24"/>
      <c r="ISF42" s="24"/>
      <c r="ISG42" s="24"/>
      <c r="ISH42" s="24"/>
      <c r="ISI42" s="24"/>
      <c r="ISJ42" s="24"/>
      <c r="ISK42" s="24"/>
      <c r="ISL42" s="24"/>
      <c r="ISM42" s="24"/>
      <c r="ISN42" s="24"/>
      <c r="ISO42" s="24"/>
      <c r="ISP42" s="24"/>
      <c r="ISQ42" s="24"/>
      <c r="ISR42" s="24"/>
      <c r="ISS42" s="24"/>
      <c r="IST42" s="24"/>
      <c r="ISU42" s="24"/>
      <c r="ISV42" s="24"/>
      <c r="ISW42" s="24"/>
      <c r="ISX42" s="24"/>
      <c r="ISY42" s="24"/>
      <c r="ISZ42" s="24"/>
      <c r="ITA42" s="24"/>
      <c r="ITB42" s="24"/>
      <c r="ITC42" s="24"/>
      <c r="ITD42" s="24"/>
      <c r="ITE42" s="24"/>
      <c r="ITF42" s="24"/>
      <c r="ITG42" s="24"/>
      <c r="ITH42" s="24"/>
      <c r="ITI42" s="24"/>
      <c r="ITJ42" s="24"/>
      <c r="ITK42" s="24"/>
      <c r="ITL42" s="24"/>
      <c r="ITM42" s="24"/>
      <c r="ITN42" s="24"/>
      <c r="ITO42" s="24"/>
      <c r="ITP42" s="24"/>
      <c r="ITQ42" s="24"/>
      <c r="ITR42" s="24"/>
      <c r="ITS42" s="24"/>
      <c r="ITT42" s="24"/>
      <c r="ITU42" s="24"/>
      <c r="ITV42" s="24"/>
      <c r="ITW42" s="24"/>
      <c r="ITX42" s="24"/>
      <c r="ITY42" s="24"/>
      <c r="ITZ42" s="24"/>
      <c r="IUA42" s="24"/>
      <c r="IUB42" s="24"/>
      <c r="IUC42" s="24"/>
      <c r="IUD42" s="24"/>
      <c r="IUE42" s="24"/>
      <c r="IUF42" s="24"/>
      <c r="IUG42" s="24"/>
      <c r="IUH42" s="24"/>
      <c r="IUI42" s="24"/>
      <c r="IUJ42" s="24"/>
      <c r="IUK42" s="24"/>
      <c r="IUL42" s="24"/>
      <c r="IUM42" s="24"/>
      <c r="IUN42" s="24"/>
      <c r="IUO42" s="24"/>
      <c r="IUP42" s="24"/>
      <c r="IUQ42" s="24"/>
      <c r="IUR42" s="24"/>
      <c r="IUS42" s="24"/>
      <c r="IUT42" s="24"/>
      <c r="IUU42" s="24"/>
      <c r="IUV42" s="24"/>
      <c r="IUW42" s="24"/>
      <c r="IUX42" s="24"/>
      <c r="IUY42" s="24"/>
      <c r="IUZ42" s="24"/>
      <c r="IVA42" s="24"/>
      <c r="IVB42" s="24"/>
      <c r="IVC42" s="24"/>
      <c r="IVD42" s="24"/>
      <c r="IVE42" s="24"/>
      <c r="IVF42" s="24"/>
      <c r="IVG42" s="24"/>
      <c r="IVH42" s="24"/>
      <c r="IVI42" s="24"/>
      <c r="IVJ42" s="24"/>
      <c r="IVK42" s="24"/>
      <c r="IVL42" s="24"/>
      <c r="IVM42" s="24"/>
      <c r="IVN42" s="24"/>
      <c r="IVO42" s="24"/>
      <c r="IVP42" s="24"/>
      <c r="IVQ42" s="24"/>
      <c r="IVR42" s="24"/>
      <c r="IVS42" s="24"/>
      <c r="IVT42" s="24"/>
      <c r="IVU42" s="24"/>
      <c r="IVV42" s="24"/>
      <c r="IVW42" s="24"/>
      <c r="IVX42" s="24"/>
      <c r="IVY42" s="24"/>
      <c r="IVZ42" s="24"/>
      <c r="IWA42" s="24"/>
      <c r="IWB42" s="24"/>
      <c r="IWC42" s="24"/>
      <c r="IWD42" s="24"/>
      <c r="IWE42" s="24"/>
      <c r="IWF42" s="24"/>
      <c r="IWG42" s="24"/>
      <c r="IWH42" s="24"/>
      <c r="IWI42" s="24"/>
      <c r="IWJ42" s="24"/>
      <c r="IWK42" s="24"/>
      <c r="IWL42" s="24"/>
      <c r="IWM42" s="24"/>
      <c r="IWN42" s="24"/>
      <c r="IWO42" s="24"/>
      <c r="IWP42" s="24"/>
      <c r="IWQ42" s="24"/>
      <c r="IWR42" s="24"/>
      <c r="IWS42" s="24"/>
      <c r="IWT42" s="24"/>
      <c r="IWU42" s="24"/>
      <c r="IWV42" s="24"/>
      <c r="IWW42" s="24"/>
      <c r="IWX42" s="24"/>
      <c r="IWY42" s="24"/>
      <c r="IWZ42" s="24"/>
      <c r="IXA42" s="24"/>
      <c r="IXB42" s="24"/>
      <c r="IXC42" s="24"/>
      <c r="IXD42" s="24"/>
      <c r="IXE42" s="24"/>
      <c r="IXF42" s="24"/>
      <c r="IXG42" s="24"/>
      <c r="IXH42" s="24"/>
      <c r="IXI42" s="24"/>
      <c r="IXJ42" s="24"/>
      <c r="IXK42" s="24"/>
      <c r="IXL42" s="24"/>
      <c r="IXM42" s="24"/>
      <c r="IXN42" s="24"/>
      <c r="IXO42" s="24"/>
      <c r="IXP42" s="24"/>
      <c r="IXQ42" s="24"/>
      <c r="IXR42" s="24"/>
      <c r="IXS42" s="24"/>
      <c r="IXT42" s="24"/>
      <c r="IXU42" s="24"/>
      <c r="IXV42" s="24"/>
      <c r="IXW42" s="24"/>
      <c r="IXX42" s="24"/>
      <c r="IXY42" s="24"/>
      <c r="IXZ42" s="24"/>
      <c r="IYA42" s="24"/>
      <c r="IYB42" s="24"/>
      <c r="IYC42" s="24"/>
      <c r="IYD42" s="24"/>
      <c r="IYE42" s="24"/>
      <c r="IYF42" s="24"/>
      <c r="IYG42" s="24"/>
      <c r="IYH42" s="24"/>
      <c r="IYI42" s="24"/>
      <c r="IYJ42" s="24"/>
      <c r="IYK42" s="24"/>
      <c r="IYL42" s="24"/>
      <c r="IYM42" s="24"/>
      <c r="IYN42" s="24"/>
      <c r="IYO42" s="24"/>
      <c r="IYP42" s="24"/>
      <c r="IYQ42" s="24"/>
      <c r="IYR42" s="24"/>
      <c r="IYS42" s="24"/>
      <c r="IYT42" s="24"/>
      <c r="IYU42" s="24"/>
      <c r="IYV42" s="24"/>
      <c r="IYW42" s="24"/>
      <c r="IYX42" s="24"/>
      <c r="IYY42" s="24"/>
      <c r="IYZ42" s="24"/>
      <c r="IZA42" s="24"/>
      <c r="IZB42" s="24"/>
      <c r="IZC42" s="24"/>
      <c r="IZD42" s="24"/>
      <c r="IZE42" s="24"/>
      <c r="IZF42" s="24"/>
      <c r="IZG42" s="24"/>
      <c r="IZH42" s="24"/>
      <c r="IZI42" s="24"/>
      <c r="IZJ42" s="24"/>
      <c r="IZK42" s="24"/>
      <c r="IZL42" s="24"/>
      <c r="IZM42" s="24"/>
      <c r="IZN42" s="24"/>
      <c r="IZO42" s="24"/>
      <c r="IZP42" s="24"/>
      <c r="IZQ42" s="24"/>
      <c r="IZR42" s="24"/>
      <c r="IZS42" s="24"/>
      <c r="IZT42" s="24"/>
      <c r="IZU42" s="24"/>
      <c r="IZV42" s="24"/>
      <c r="IZW42" s="24"/>
      <c r="IZX42" s="24"/>
      <c r="IZY42" s="24"/>
      <c r="IZZ42" s="24"/>
      <c r="JAA42" s="24"/>
      <c r="JAB42" s="24"/>
      <c r="JAC42" s="24"/>
      <c r="JAD42" s="24"/>
      <c r="JAE42" s="24"/>
      <c r="JAF42" s="24"/>
      <c r="JAG42" s="24"/>
      <c r="JAH42" s="24"/>
      <c r="JAI42" s="24"/>
      <c r="JAJ42" s="24"/>
      <c r="JAK42" s="24"/>
      <c r="JAL42" s="24"/>
      <c r="JAM42" s="24"/>
      <c r="JAN42" s="24"/>
      <c r="JAO42" s="24"/>
      <c r="JAP42" s="24"/>
      <c r="JAQ42" s="24"/>
      <c r="JAR42" s="24"/>
      <c r="JAS42" s="24"/>
      <c r="JAT42" s="24"/>
      <c r="JAU42" s="24"/>
      <c r="JAV42" s="24"/>
      <c r="JAW42" s="24"/>
      <c r="JAX42" s="24"/>
      <c r="JAY42" s="24"/>
      <c r="JAZ42" s="24"/>
      <c r="JBA42" s="24"/>
      <c r="JBB42" s="24"/>
      <c r="JBC42" s="24"/>
      <c r="JBD42" s="24"/>
      <c r="JBE42" s="24"/>
      <c r="JBF42" s="24"/>
      <c r="JBG42" s="24"/>
      <c r="JBH42" s="24"/>
      <c r="JBI42" s="24"/>
      <c r="JBJ42" s="24"/>
      <c r="JBK42" s="24"/>
      <c r="JBL42" s="24"/>
      <c r="JBM42" s="24"/>
      <c r="JBN42" s="24"/>
      <c r="JBO42" s="24"/>
      <c r="JBP42" s="24"/>
      <c r="JBQ42" s="24"/>
      <c r="JBR42" s="24"/>
      <c r="JBS42" s="24"/>
      <c r="JBT42" s="24"/>
      <c r="JBU42" s="24"/>
      <c r="JBV42" s="24"/>
      <c r="JBW42" s="24"/>
      <c r="JBX42" s="24"/>
      <c r="JBY42" s="24"/>
      <c r="JBZ42" s="24"/>
      <c r="JCA42" s="24"/>
      <c r="JCB42" s="24"/>
      <c r="JCC42" s="24"/>
      <c r="JCD42" s="24"/>
      <c r="JCE42" s="24"/>
      <c r="JCF42" s="24"/>
      <c r="JCG42" s="24"/>
      <c r="JCH42" s="24"/>
      <c r="JCI42" s="24"/>
      <c r="JCJ42" s="24"/>
      <c r="JCK42" s="24"/>
      <c r="JCL42" s="24"/>
      <c r="JCM42" s="24"/>
      <c r="JCN42" s="24"/>
      <c r="JCO42" s="24"/>
      <c r="JCP42" s="24"/>
      <c r="JCQ42" s="24"/>
      <c r="JCR42" s="24"/>
      <c r="JCS42" s="24"/>
      <c r="JCT42" s="24"/>
      <c r="JCU42" s="24"/>
      <c r="JCV42" s="24"/>
      <c r="JCW42" s="24"/>
      <c r="JCX42" s="24"/>
      <c r="JCY42" s="24"/>
      <c r="JCZ42" s="24"/>
      <c r="JDA42" s="24"/>
      <c r="JDB42" s="24"/>
      <c r="JDC42" s="24"/>
      <c r="JDD42" s="24"/>
      <c r="JDE42" s="24"/>
      <c r="JDF42" s="24"/>
      <c r="JDG42" s="24"/>
      <c r="JDH42" s="24"/>
      <c r="JDI42" s="24"/>
      <c r="JDJ42" s="24"/>
      <c r="JDK42" s="24"/>
      <c r="JDL42" s="24"/>
      <c r="JDM42" s="24"/>
      <c r="JDN42" s="24"/>
      <c r="JDO42" s="24"/>
      <c r="JDP42" s="24"/>
      <c r="JDQ42" s="24"/>
      <c r="JDR42" s="24"/>
      <c r="JDS42" s="24"/>
      <c r="JDT42" s="24"/>
      <c r="JDU42" s="24"/>
      <c r="JDV42" s="24"/>
      <c r="JDW42" s="24"/>
      <c r="JDX42" s="24"/>
      <c r="JDY42" s="24"/>
      <c r="JDZ42" s="24"/>
      <c r="JEA42" s="24"/>
      <c r="JEB42" s="24"/>
      <c r="JEC42" s="24"/>
      <c r="JED42" s="24"/>
      <c r="JEE42" s="24"/>
      <c r="JEF42" s="24"/>
      <c r="JEG42" s="24"/>
      <c r="JEH42" s="24"/>
      <c r="JEI42" s="24"/>
      <c r="JEJ42" s="24"/>
      <c r="JEK42" s="24"/>
      <c r="JEL42" s="24"/>
      <c r="JEM42" s="24"/>
      <c r="JEN42" s="24"/>
      <c r="JEO42" s="24"/>
      <c r="JEP42" s="24"/>
      <c r="JEQ42" s="24"/>
      <c r="JER42" s="24"/>
      <c r="JES42" s="24"/>
      <c r="JET42" s="24"/>
      <c r="JEU42" s="24"/>
      <c r="JEV42" s="24"/>
      <c r="JEW42" s="24"/>
      <c r="JEX42" s="24"/>
      <c r="JEY42" s="24"/>
      <c r="JEZ42" s="24"/>
      <c r="JFA42" s="24"/>
      <c r="JFB42" s="24"/>
      <c r="JFC42" s="24"/>
      <c r="JFD42" s="24"/>
      <c r="JFE42" s="24"/>
      <c r="JFF42" s="24"/>
      <c r="JFG42" s="24"/>
      <c r="JFH42" s="24"/>
      <c r="JFI42" s="24"/>
      <c r="JFJ42" s="24"/>
      <c r="JFK42" s="24"/>
      <c r="JFL42" s="24"/>
      <c r="JFM42" s="24"/>
      <c r="JFN42" s="24"/>
      <c r="JFO42" s="24"/>
      <c r="JFP42" s="24"/>
      <c r="JFQ42" s="24"/>
      <c r="JFR42" s="24"/>
      <c r="JFS42" s="24"/>
      <c r="JFT42" s="24"/>
      <c r="JFU42" s="24"/>
      <c r="JFV42" s="24"/>
      <c r="JFW42" s="24"/>
      <c r="JFX42" s="24"/>
      <c r="JFY42" s="24"/>
      <c r="JFZ42" s="24"/>
      <c r="JGA42" s="24"/>
      <c r="JGB42" s="24"/>
      <c r="JGC42" s="24"/>
      <c r="JGD42" s="24"/>
      <c r="JGE42" s="24"/>
      <c r="JGF42" s="24"/>
      <c r="JGG42" s="24"/>
      <c r="JGH42" s="24"/>
      <c r="JGI42" s="24"/>
      <c r="JGJ42" s="24"/>
      <c r="JGK42" s="24"/>
      <c r="JGL42" s="24"/>
      <c r="JGM42" s="24"/>
      <c r="JGN42" s="24"/>
      <c r="JGO42" s="24"/>
      <c r="JGP42" s="24"/>
      <c r="JGQ42" s="24"/>
      <c r="JGR42" s="24"/>
      <c r="JGS42" s="24"/>
      <c r="JGT42" s="24"/>
      <c r="JGU42" s="24"/>
      <c r="JGV42" s="24"/>
      <c r="JGW42" s="24"/>
      <c r="JGX42" s="24"/>
      <c r="JGY42" s="24"/>
      <c r="JGZ42" s="24"/>
      <c r="JHA42" s="24"/>
      <c r="JHB42" s="24"/>
      <c r="JHC42" s="24"/>
      <c r="JHD42" s="24"/>
      <c r="JHE42" s="24"/>
      <c r="JHF42" s="24"/>
      <c r="JHG42" s="24"/>
      <c r="JHH42" s="24"/>
      <c r="JHI42" s="24"/>
      <c r="JHJ42" s="24"/>
      <c r="JHK42" s="24"/>
      <c r="JHL42" s="24"/>
      <c r="JHM42" s="24"/>
      <c r="JHN42" s="24"/>
      <c r="JHO42" s="24"/>
      <c r="JHP42" s="24"/>
      <c r="JHQ42" s="24"/>
      <c r="JHR42" s="24"/>
      <c r="JHS42" s="24"/>
      <c r="JHT42" s="24"/>
      <c r="JHU42" s="24"/>
      <c r="JHV42" s="24"/>
      <c r="JHW42" s="24"/>
      <c r="JHX42" s="24"/>
      <c r="JHY42" s="24"/>
      <c r="JHZ42" s="24"/>
      <c r="JIA42" s="24"/>
      <c r="JIB42" s="24"/>
      <c r="JIC42" s="24"/>
      <c r="JID42" s="24"/>
      <c r="JIE42" s="24"/>
      <c r="JIF42" s="24"/>
      <c r="JIG42" s="24"/>
      <c r="JIH42" s="24"/>
      <c r="JII42" s="24"/>
      <c r="JIJ42" s="24"/>
      <c r="JIK42" s="24"/>
      <c r="JIL42" s="24"/>
      <c r="JIM42" s="24"/>
      <c r="JIN42" s="24"/>
      <c r="JIO42" s="24"/>
      <c r="JIP42" s="24"/>
      <c r="JIQ42" s="24"/>
      <c r="JIR42" s="24"/>
      <c r="JIS42" s="24"/>
      <c r="JIT42" s="24"/>
      <c r="JIU42" s="24"/>
      <c r="JIV42" s="24"/>
      <c r="JIW42" s="24"/>
      <c r="JIX42" s="24"/>
      <c r="JIY42" s="24"/>
      <c r="JIZ42" s="24"/>
      <c r="JJA42" s="24"/>
      <c r="JJB42" s="24"/>
      <c r="JJC42" s="24"/>
      <c r="JJD42" s="24"/>
      <c r="JJE42" s="24"/>
      <c r="JJF42" s="24"/>
      <c r="JJG42" s="24"/>
      <c r="JJH42" s="24"/>
      <c r="JJI42" s="24"/>
      <c r="JJJ42" s="24"/>
      <c r="JJK42" s="24"/>
      <c r="JJL42" s="24"/>
      <c r="JJM42" s="24"/>
      <c r="JJN42" s="24"/>
      <c r="JJO42" s="24"/>
      <c r="JJP42" s="24"/>
      <c r="JJQ42" s="24"/>
      <c r="JJR42" s="24"/>
      <c r="JJS42" s="24"/>
      <c r="JJT42" s="24"/>
      <c r="JJU42" s="24"/>
      <c r="JJV42" s="24"/>
      <c r="JJW42" s="24"/>
      <c r="JJX42" s="24"/>
      <c r="JJY42" s="24"/>
      <c r="JJZ42" s="24"/>
      <c r="JKA42" s="24"/>
      <c r="JKB42" s="24"/>
      <c r="JKC42" s="24"/>
      <c r="JKD42" s="24"/>
      <c r="JKE42" s="24"/>
      <c r="JKF42" s="24"/>
      <c r="JKG42" s="24"/>
      <c r="JKH42" s="24"/>
      <c r="JKI42" s="24"/>
      <c r="JKJ42" s="24"/>
      <c r="JKK42" s="24"/>
      <c r="JKL42" s="24"/>
      <c r="JKM42" s="24"/>
      <c r="JKN42" s="24"/>
      <c r="JKO42" s="24"/>
      <c r="JKP42" s="24"/>
      <c r="JKQ42" s="24"/>
      <c r="JKR42" s="24"/>
      <c r="JKS42" s="24"/>
      <c r="JKT42" s="24"/>
      <c r="JKU42" s="24"/>
      <c r="JKV42" s="24"/>
      <c r="JKW42" s="24"/>
      <c r="JKX42" s="24"/>
      <c r="JKY42" s="24"/>
      <c r="JKZ42" s="24"/>
      <c r="JLA42" s="24"/>
      <c r="JLB42" s="24"/>
      <c r="JLC42" s="24"/>
      <c r="JLD42" s="24"/>
      <c r="JLE42" s="24"/>
      <c r="JLF42" s="24"/>
      <c r="JLG42" s="24"/>
      <c r="JLH42" s="24"/>
      <c r="JLI42" s="24"/>
      <c r="JLJ42" s="24"/>
      <c r="JLK42" s="24"/>
      <c r="JLL42" s="24"/>
      <c r="JLM42" s="24"/>
      <c r="JLN42" s="24"/>
      <c r="JLO42" s="24"/>
      <c r="JLP42" s="24"/>
      <c r="JLQ42" s="24"/>
      <c r="JLR42" s="24"/>
      <c r="JLS42" s="24"/>
      <c r="JLT42" s="24"/>
      <c r="JLU42" s="24"/>
      <c r="JLV42" s="24"/>
      <c r="JLW42" s="24"/>
      <c r="JLX42" s="24"/>
      <c r="JLY42" s="24"/>
      <c r="JLZ42" s="24"/>
      <c r="JMA42" s="24"/>
      <c r="JMB42" s="24"/>
      <c r="JMC42" s="24"/>
      <c r="JMD42" s="24"/>
      <c r="JME42" s="24"/>
      <c r="JMF42" s="24"/>
      <c r="JMG42" s="24"/>
      <c r="JMH42" s="24"/>
      <c r="JMI42" s="24"/>
      <c r="JMJ42" s="24"/>
      <c r="JMK42" s="24"/>
      <c r="JML42" s="24"/>
      <c r="JMM42" s="24"/>
      <c r="JMN42" s="24"/>
      <c r="JMO42" s="24"/>
      <c r="JMP42" s="24"/>
      <c r="JMQ42" s="24"/>
      <c r="JMR42" s="24"/>
      <c r="JMS42" s="24"/>
      <c r="JMT42" s="24"/>
      <c r="JMU42" s="24"/>
      <c r="JMV42" s="24"/>
      <c r="JMW42" s="24"/>
      <c r="JMX42" s="24"/>
      <c r="JMY42" s="24"/>
      <c r="JMZ42" s="24"/>
      <c r="JNA42" s="24"/>
      <c r="JNB42" s="24"/>
      <c r="JNC42" s="24"/>
      <c r="JND42" s="24"/>
      <c r="JNE42" s="24"/>
      <c r="JNF42" s="24"/>
      <c r="JNG42" s="24"/>
      <c r="JNH42" s="24"/>
      <c r="JNI42" s="24"/>
      <c r="JNJ42" s="24"/>
      <c r="JNK42" s="24"/>
      <c r="JNL42" s="24"/>
      <c r="JNM42" s="24"/>
      <c r="JNN42" s="24"/>
      <c r="JNO42" s="24"/>
      <c r="JNP42" s="24"/>
      <c r="JNQ42" s="24"/>
      <c r="JNR42" s="24"/>
      <c r="JNS42" s="24"/>
      <c r="JNT42" s="24"/>
      <c r="JNU42" s="24"/>
      <c r="JNV42" s="24"/>
      <c r="JNW42" s="24"/>
      <c r="JNX42" s="24"/>
      <c r="JNY42" s="24"/>
      <c r="JNZ42" s="24"/>
      <c r="JOA42" s="24"/>
      <c r="JOB42" s="24"/>
      <c r="JOC42" s="24"/>
      <c r="JOD42" s="24"/>
      <c r="JOE42" s="24"/>
      <c r="JOF42" s="24"/>
      <c r="JOG42" s="24"/>
      <c r="JOH42" s="24"/>
      <c r="JOI42" s="24"/>
      <c r="JOJ42" s="24"/>
      <c r="JOK42" s="24"/>
      <c r="JOL42" s="24"/>
      <c r="JOM42" s="24"/>
      <c r="JON42" s="24"/>
      <c r="JOO42" s="24"/>
      <c r="JOP42" s="24"/>
      <c r="JOQ42" s="24"/>
      <c r="JOR42" s="24"/>
      <c r="JOS42" s="24"/>
      <c r="JOT42" s="24"/>
      <c r="JOU42" s="24"/>
      <c r="JOV42" s="24"/>
      <c r="JOW42" s="24"/>
      <c r="JOX42" s="24"/>
      <c r="JOY42" s="24"/>
      <c r="JOZ42" s="24"/>
      <c r="JPA42" s="24"/>
      <c r="JPB42" s="24"/>
      <c r="JPC42" s="24"/>
      <c r="JPD42" s="24"/>
      <c r="JPE42" s="24"/>
      <c r="JPF42" s="24"/>
      <c r="JPG42" s="24"/>
      <c r="JPH42" s="24"/>
      <c r="JPI42" s="24"/>
      <c r="JPJ42" s="24"/>
      <c r="JPK42" s="24"/>
      <c r="JPL42" s="24"/>
      <c r="JPM42" s="24"/>
      <c r="JPN42" s="24"/>
      <c r="JPO42" s="24"/>
      <c r="JPP42" s="24"/>
      <c r="JPQ42" s="24"/>
      <c r="JPR42" s="24"/>
      <c r="JPS42" s="24"/>
      <c r="JPT42" s="24"/>
      <c r="JPU42" s="24"/>
      <c r="JPV42" s="24"/>
      <c r="JPW42" s="24"/>
      <c r="JPX42" s="24"/>
      <c r="JPY42" s="24"/>
      <c r="JPZ42" s="24"/>
      <c r="JQA42" s="24"/>
      <c r="JQB42" s="24"/>
      <c r="JQC42" s="24"/>
      <c r="JQD42" s="24"/>
      <c r="JQE42" s="24"/>
      <c r="JQF42" s="24"/>
      <c r="JQG42" s="24"/>
      <c r="JQH42" s="24"/>
      <c r="JQI42" s="24"/>
      <c r="JQJ42" s="24"/>
      <c r="JQK42" s="24"/>
      <c r="JQL42" s="24"/>
      <c r="JQM42" s="24"/>
      <c r="JQN42" s="24"/>
      <c r="JQO42" s="24"/>
      <c r="JQP42" s="24"/>
      <c r="JQQ42" s="24"/>
      <c r="JQR42" s="24"/>
      <c r="JQS42" s="24"/>
      <c r="JQT42" s="24"/>
      <c r="JQU42" s="24"/>
      <c r="JQV42" s="24"/>
      <c r="JQW42" s="24"/>
      <c r="JQX42" s="24"/>
      <c r="JQY42" s="24"/>
      <c r="JQZ42" s="24"/>
      <c r="JRA42" s="24"/>
      <c r="JRB42" s="24"/>
      <c r="JRC42" s="24"/>
      <c r="JRD42" s="24"/>
      <c r="JRE42" s="24"/>
      <c r="JRF42" s="24"/>
      <c r="JRG42" s="24"/>
      <c r="JRH42" s="24"/>
      <c r="JRI42" s="24"/>
      <c r="JRJ42" s="24"/>
      <c r="JRK42" s="24"/>
      <c r="JRL42" s="24"/>
      <c r="JRM42" s="24"/>
      <c r="JRN42" s="24"/>
      <c r="JRO42" s="24"/>
      <c r="JRP42" s="24"/>
      <c r="JRQ42" s="24"/>
      <c r="JRR42" s="24"/>
      <c r="JRS42" s="24"/>
      <c r="JRT42" s="24"/>
      <c r="JRU42" s="24"/>
      <c r="JRV42" s="24"/>
      <c r="JRW42" s="24"/>
      <c r="JRX42" s="24"/>
      <c r="JRY42" s="24"/>
      <c r="JRZ42" s="24"/>
      <c r="JSA42" s="24"/>
      <c r="JSB42" s="24"/>
      <c r="JSC42" s="24"/>
      <c r="JSD42" s="24"/>
      <c r="JSE42" s="24"/>
      <c r="JSF42" s="24"/>
      <c r="JSG42" s="24"/>
      <c r="JSH42" s="24"/>
      <c r="JSI42" s="24"/>
      <c r="JSJ42" s="24"/>
      <c r="JSK42" s="24"/>
      <c r="JSL42" s="24"/>
      <c r="JSM42" s="24"/>
      <c r="JSN42" s="24"/>
      <c r="JSO42" s="24"/>
      <c r="JSP42" s="24"/>
      <c r="JSQ42" s="24"/>
      <c r="JSR42" s="24"/>
      <c r="JSS42" s="24"/>
      <c r="JST42" s="24"/>
      <c r="JSU42" s="24"/>
      <c r="JSV42" s="24"/>
      <c r="JSW42" s="24"/>
      <c r="JSX42" s="24"/>
      <c r="JSY42" s="24"/>
      <c r="JSZ42" s="24"/>
      <c r="JTA42" s="24"/>
      <c r="JTB42" s="24"/>
      <c r="JTC42" s="24"/>
      <c r="JTD42" s="24"/>
      <c r="JTE42" s="24"/>
      <c r="JTF42" s="24"/>
      <c r="JTG42" s="24"/>
      <c r="JTH42" s="24"/>
      <c r="JTI42" s="24"/>
      <c r="JTJ42" s="24"/>
      <c r="JTK42" s="24"/>
      <c r="JTL42" s="24"/>
      <c r="JTM42" s="24"/>
      <c r="JTN42" s="24"/>
      <c r="JTO42" s="24"/>
      <c r="JTP42" s="24"/>
      <c r="JTQ42" s="24"/>
      <c r="JTR42" s="24"/>
      <c r="JTS42" s="24"/>
      <c r="JTT42" s="24"/>
      <c r="JTU42" s="24"/>
      <c r="JTV42" s="24"/>
      <c r="JTW42" s="24"/>
      <c r="JTX42" s="24"/>
      <c r="JTY42" s="24"/>
      <c r="JTZ42" s="24"/>
      <c r="JUA42" s="24"/>
      <c r="JUB42" s="24"/>
      <c r="JUC42" s="24"/>
      <c r="JUD42" s="24"/>
      <c r="JUE42" s="24"/>
      <c r="JUF42" s="24"/>
      <c r="JUG42" s="24"/>
      <c r="JUH42" s="24"/>
      <c r="JUI42" s="24"/>
      <c r="JUJ42" s="24"/>
      <c r="JUK42" s="24"/>
      <c r="JUL42" s="24"/>
      <c r="JUM42" s="24"/>
      <c r="JUN42" s="24"/>
      <c r="JUO42" s="24"/>
      <c r="JUP42" s="24"/>
      <c r="JUQ42" s="24"/>
      <c r="JUR42" s="24"/>
      <c r="JUS42" s="24"/>
      <c r="JUT42" s="24"/>
      <c r="JUU42" s="24"/>
      <c r="JUV42" s="24"/>
      <c r="JUW42" s="24"/>
      <c r="JUX42" s="24"/>
      <c r="JUY42" s="24"/>
      <c r="JUZ42" s="24"/>
      <c r="JVA42" s="24"/>
      <c r="JVB42" s="24"/>
      <c r="JVC42" s="24"/>
      <c r="JVD42" s="24"/>
      <c r="JVE42" s="24"/>
      <c r="JVF42" s="24"/>
      <c r="JVG42" s="24"/>
      <c r="JVH42" s="24"/>
      <c r="JVI42" s="24"/>
      <c r="JVJ42" s="24"/>
      <c r="JVK42" s="24"/>
      <c r="JVL42" s="24"/>
      <c r="JVM42" s="24"/>
      <c r="JVN42" s="24"/>
      <c r="JVO42" s="24"/>
      <c r="JVP42" s="24"/>
      <c r="JVQ42" s="24"/>
      <c r="JVR42" s="24"/>
      <c r="JVS42" s="24"/>
      <c r="JVT42" s="24"/>
      <c r="JVU42" s="24"/>
      <c r="JVV42" s="24"/>
      <c r="JVW42" s="24"/>
      <c r="JVX42" s="24"/>
      <c r="JVY42" s="24"/>
      <c r="JVZ42" s="24"/>
      <c r="JWA42" s="24"/>
      <c r="JWB42" s="24"/>
      <c r="JWC42" s="24"/>
      <c r="JWD42" s="24"/>
      <c r="JWE42" s="24"/>
      <c r="JWF42" s="24"/>
      <c r="JWG42" s="24"/>
      <c r="JWH42" s="24"/>
      <c r="JWI42" s="24"/>
      <c r="JWJ42" s="24"/>
      <c r="JWK42" s="24"/>
      <c r="JWL42" s="24"/>
      <c r="JWM42" s="24"/>
      <c r="JWN42" s="24"/>
      <c r="JWO42" s="24"/>
      <c r="JWP42" s="24"/>
      <c r="JWQ42" s="24"/>
      <c r="JWR42" s="24"/>
      <c r="JWS42" s="24"/>
      <c r="JWT42" s="24"/>
      <c r="JWU42" s="24"/>
      <c r="JWV42" s="24"/>
      <c r="JWW42" s="24"/>
      <c r="JWX42" s="24"/>
      <c r="JWY42" s="24"/>
      <c r="JWZ42" s="24"/>
      <c r="JXA42" s="24"/>
      <c r="JXB42" s="24"/>
      <c r="JXC42" s="24"/>
      <c r="JXD42" s="24"/>
      <c r="JXE42" s="24"/>
      <c r="JXF42" s="24"/>
      <c r="JXG42" s="24"/>
      <c r="JXH42" s="24"/>
      <c r="JXI42" s="24"/>
      <c r="JXJ42" s="24"/>
      <c r="JXK42" s="24"/>
      <c r="JXL42" s="24"/>
      <c r="JXM42" s="24"/>
      <c r="JXN42" s="24"/>
      <c r="JXO42" s="24"/>
      <c r="JXP42" s="24"/>
      <c r="JXQ42" s="24"/>
      <c r="JXR42" s="24"/>
      <c r="JXS42" s="24"/>
      <c r="JXT42" s="24"/>
      <c r="JXU42" s="24"/>
      <c r="JXV42" s="24"/>
      <c r="JXW42" s="24"/>
      <c r="JXX42" s="24"/>
      <c r="JXY42" s="24"/>
      <c r="JXZ42" s="24"/>
      <c r="JYA42" s="24"/>
      <c r="JYB42" s="24"/>
      <c r="JYC42" s="24"/>
      <c r="JYD42" s="24"/>
      <c r="JYE42" s="24"/>
      <c r="JYF42" s="24"/>
      <c r="JYG42" s="24"/>
      <c r="JYH42" s="24"/>
      <c r="JYI42" s="24"/>
      <c r="JYJ42" s="24"/>
      <c r="JYK42" s="24"/>
      <c r="JYL42" s="24"/>
      <c r="JYM42" s="24"/>
      <c r="JYN42" s="24"/>
      <c r="JYO42" s="24"/>
      <c r="JYP42" s="24"/>
      <c r="JYQ42" s="24"/>
      <c r="JYR42" s="24"/>
      <c r="JYS42" s="24"/>
      <c r="JYT42" s="24"/>
      <c r="JYU42" s="24"/>
      <c r="JYV42" s="24"/>
      <c r="JYW42" s="24"/>
      <c r="JYX42" s="24"/>
      <c r="JYY42" s="24"/>
      <c r="JYZ42" s="24"/>
      <c r="JZA42" s="24"/>
      <c r="JZB42" s="24"/>
      <c r="JZC42" s="24"/>
      <c r="JZD42" s="24"/>
      <c r="JZE42" s="24"/>
      <c r="JZF42" s="24"/>
      <c r="JZG42" s="24"/>
      <c r="JZH42" s="24"/>
      <c r="JZI42" s="24"/>
      <c r="JZJ42" s="24"/>
      <c r="JZK42" s="24"/>
      <c r="JZL42" s="24"/>
      <c r="JZM42" s="24"/>
      <c r="JZN42" s="24"/>
      <c r="JZO42" s="24"/>
      <c r="JZP42" s="24"/>
      <c r="JZQ42" s="24"/>
      <c r="JZR42" s="24"/>
      <c r="JZS42" s="24"/>
      <c r="JZT42" s="24"/>
      <c r="JZU42" s="24"/>
      <c r="JZV42" s="24"/>
      <c r="JZW42" s="24"/>
      <c r="JZX42" s="24"/>
      <c r="JZY42" s="24"/>
      <c r="JZZ42" s="24"/>
      <c r="KAA42" s="24"/>
      <c r="KAB42" s="24"/>
      <c r="KAC42" s="24"/>
      <c r="KAD42" s="24"/>
      <c r="KAE42" s="24"/>
      <c r="KAF42" s="24"/>
      <c r="KAG42" s="24"/>
      <c r="KAH42" s="24"/>
      <c r="KAI42" s="24"/>
      <c r="KAJ42" s="24"/>
      <c r="KAK42" s="24"/>
      <c r="KAL42" s="24"/>
      <c r="KAM42" s="24"/>
      <c r="KAN42" s="24"/>
      <c r="KAO42" s="24"/>
      <c r="KAP42" s="24"/>
      <c r="KAQ42" s="24"/>
      <c r="KAR42" s="24"/>
      <c r="KAS42" s="24"/>
      <c r="KAT42" s="24"/>
      <c r="KAU42" s="24"/>
      <c r="KAV42" s="24"/>
      <c r="KAW42" s="24"/>
      <c r="KAX42" s="24"/>
      <c r="KAY42" s="24"/>
      <c r="KAZ42" s="24"/>
      <c r="KBA42" s="24"/>
      <c r="KBB42" s="24"/>
      <c r="KBC42" s="24"/>
      <c r="KBD42" s="24"/>
      <c r="KBE42" s="24"/>
      <c r="KBF42" s="24"/>
      <c r="KBG42" s="24"/>
      <c r="KBH42" s="24"/>
      <c r="KBI42" s="24"/>
      <c r="KBJ42" s="24"/>
      <c r="KBK42" s="24"/>
      <c r="KBL42" s="24"/>
      <c r="KBM42" s="24"/>
      <c r="KBN42" s="24"/>
      <c r="KBO42" s="24"/>
      <c r="KBP42" s="24"/>
      <c r="KBQ42" s="24"/>
      <c r="KBR42" s="24"/>
      <c r="KBS42" s="24"/>
      <c r="KBT42" s="24"/>
      <c r="KBU42" s="24"/>
      <c r="KBV42" s="24"/>
      <c r="KBW42" s="24"/>
      <c r="KBX42" s="24"/>
      <c r="KBY42" s="24"/>
      <c r="KBZ42" s="24"/>
      <c r="KCA42" s="24"/>
      <c r="KCB42" s="24"/>
      <c r="KCC42" s="24"/>
      <c r="KCD42" s="24"/>
      <c r="KCE42" s="24"/>
      <c r="KCF42" s="24"/>
      <c r="KCG42" s="24"/>
      <c r="KCH42" s="24"/>
      <c r="KCI42" s="24"/>
      <c r="KCJ42" s="24"/>
      <c r="KCK42" s="24"/>
      <c r="KCL42" s="24"/>
      <c r="KCM42" s="24"/>
      <c r="KCN42" s="24"/>
      <c r="KCO42" s="24"/>
      <c r="KCP42" s="24"/>
      <c r="KCQ42" s="24"/>
      <c r="KCR42" s="24"/>
      <c r="KCS42" s="24"/>
      <c r="KCT42" s="24"/>
      <c r="KCU42" s="24"/>
      <c r="KCV42" s="24"/>
      <c r="KCW42" s="24"/>
      <c r="KCX42" s="24"/>
      <c r="KCY42" s="24"/>
      <c r="KCZ42" s="24"/>
      <c r="KDA42" s="24"/>
      <c r="KDB42" s="24"/>
      <c r="KDC42" s="24"/>
      <c r="KDD42" s="24"/>
      <c r="KDE42" s="24"/>
      <c r="KDF42" s="24"/>
      <c r="KDG42" s="24"/>
      <c r="KDH42" s="24"/>
      <c r="KDI42" s="24"/>
      <c r="KDJ42" s="24"/>
      <c r="KDK42" s="24"/>
      <c r="KDL42" s="24"/>
      <c r="KDM42" s="24"/>
      <c r="KDN42" s="24"/>
      <c r="KDO42" s="24"/>
      <c r="KDP42" s="24"/>
      <c r="KDQ42" s="24"/>
      <c r="KDR42" s="24"/>
      <c r="KDS42" s="24"/>
      <c r="KDT42" s="24"/>
      <c r="KDU42" s="24"/>
      <c r="KDV42" s="24"/>
      <c r="KDW42" s="24"/>
      <c r="KDX42" s="24"/>
      <c r="KDY42" s="24"/>
      <c r="KDZ42" s="24"/>
      <c r="KEA42" s="24"/>
      <c r="KEB42" s="24"/>
      <c r="KEC42" s="24"/>
      <c r="KED42" s="24"/>
      <c r="KEE42" s="24"/>
      <c r="KEF42" s="24"/>
      <c r="KEG42" s="24"/>
      <c r="KEH42" s="24"/>
      <c r="KEI42" s="24"/>
      <c r="KEJ42" s="24"/>
      <c r="KEK42" s="24"/>
      <c r="KEL42" s="24"/>
      <c r="KEM42" s="24"/>
      <c r="KEN42" s="24"/>
      <c r="KEO42" s="24"/>
      <c r="KEP42" s="24"/>
      <c r="KEQ42" s="24"/>
      <c r="KER42" s="24"/>
      <c r="KES42" s="24"/>
      <c r="KET42" s="24"/>
      <c r="KEU42" s="24"/>
      <c r="KEV42" s="24"/>
      <c r="KEW42" s="24"/>
      <c r="KEX42" s="24"/>
      <c r="KEY42" s="24"/>
      <c r="KEZ42" s="24"/>
      <c r="KFA42" s="24"/>
      <c r="KFB42" s="24"/>
      <c r="KFC42" s="24"/>
      <c r="KFD42" s="24"/>
      <c r="KFE42" s="24"/>
      <c r="KFF42" s="24"/>
      <c r="KFG42" s="24"/>
      <c r="KFH42" s="24"/>
      <c r="KFI42" s="24"/>
      <c r="KFJ42" s="24"/>
      <c r="KFK42" s="24"/>
      <c r="KFL42" s="24"/>
      <c r="KFM42" s="24"/>
      <c r="KFN42" s="24"/>
      <c r="KFO42" s="24"/>
      <c r="KFP42" s="24"/>
      <c r="KFQ42" s="24"/>
      <c r="KFR42" s="24"/>
      <c r="KFS42" s="24"/>
      <c r="KFT42" s="24"/>
      <c r="KFU42" s="24"/>
      <c r="KFV42" s="24"/>
      <c r="KFW42" s="24"/>
      <c r="KFX42" s="24"/>
      <c r="KFY42" s="24"/>
      <c r="KFZ42" s="24"/>
      <c r="KGA42" s="24"/>
      <c r="KGB42" s="24"/>
      <c r="KGC42" s="24"/>
      <c r="KGD42" s="24"/>
      <c r="KGE42" s="24"/>
      <c r="KGF42" s="24"/>
      <c r="KGG42" s="24"/>
      <c r="KGH42" s="24"/>
      <c r="KGI42" s="24"/>
      <c r="KGJ42" s="24"/>
      <c r="KGK42" s="24"/>
      <c r="KGL42" s="24"/>
      <c r="KGM42" s="24"/>
      <c r="KGN42" s="24"/>
      <c r="KGO42" s="24"/>
      <c r="KGP42" s="24"/>
      <c r="KGQ42" s="24"/>
      <c r="KGR42" s="24"/>
      <c r="KGS42" s="24"/>
      <c r="KGT42" s="24"/>
      <c r="KGU42" s="24"/>
      <c r="KGV42" s="24"/>
      <c r="KGW42" s="24"/>
      <c r="KGX42" s="24"/>
      <c r="KGY42" s="24"/>
      <c r="KGZ42" s="24"/>
      <c r="KHA42" s="24"/>
      <c r="KHB42" s="24"/>
      <c r="KHC42" s="24"/>
      <c r="KHD42" s="24"/>
      <c r="KHE42" s="24"/>
      <c r="KHF42" s="24"/>
      <c r="KHG42" s="24"/>
      <c r="KHH42" s="24"/>
      <c r="KHI42" s="24"/>
      <c r="KHJ42" s="24"/>
      <c r="KHK42" s="24"/>
      <c r="KHL42" s="24"/>
      <c r="KHM42" s="24"/>
      <c r="KHN42" s="24"/>
      <c r="KHO42" s="24"/>
      <c r="KHP42" s="24"/>
      <c r="KHQ42" s="24"/>
      <c r="KHR42" s="24"/>
      <c r="KHS42" s="24"/>
      <c r="KHT42" s="24"/>
      <c r="KHU42" s="24"/>
      <c r="KHV42" s="24"/>
      <c r="KHW42" s="24"/>
      <c r="KHX42" s="24"/>
      <c r="KHY42" s="24"/>
      <c r="KHZ42" s="24"/>
      <c r="KIA42" s="24"/>
      <c r="KIB42" s="24"/>
      <c r="KIC42" s="24"/>
      <c r="KID42" s="24"/>
      <c r="KIE42" s="24"/>
      <c r="KIF42" s="24"/>
      <c r="KIG42" s="24"/>
      <c r="KIH42" s="24"/>
      <c r="KII42" s="24"/>
      <c r="KIJ42" s="24"/>
      <c r="KIK42" s="24"/>
      <c r="KIL42" s="24"/>
      <c r="KIM42" s="24"/>
      <c r="KIN42" s="24"/>
      <c r="KIO42" s="24"/>
      <c r="KIP42" s="24"/>
      <c r="KIQ42" s="24"/>
      <c r="KIR42" s="24"/>
      <c r="KIS42" s="24"/>
      <c r="KIT42" s="24"/>
      <c r="KIU42" s="24"/>
      <c r="KIV42" s="24"/>
      <c r="KIW42" s="24"/>
      <c r="KIX42" s="24"/>
      <c r="KIY42" s="24"/>
      <c r="KIZ42" s="24"/>
      <c r="KJA42" s="24"/>
      <c r="KJB42" s="24"/>
      <c r="KJC42" s="24"/>
      <c r="KJD42" s="24"/>
      <c r="KJE42" s="24"/>
      <c r="KJF42" s="24"/>
      <c r="KJG42" s="24"/>
      <c r="KJH42" s="24"/>
      <c r="KJI42" s="24"/>
      <c r="KJJ42" s="24"/>
      <c r="KJK42" s="24"/>
      <c r="KJL42" s="24"/>
      <c r="KJM42" s="24"/>
      <c r="KJN42" s="24"/>
      <c r="KJO42" s="24"/>
      <c r="KJP42" s="24"/>
      <c r="KJQ42" s="24"/>
      <c r="KJR42" s="24"/>
      <c r="KJS42" s="24"/>
      <c r="KJT42" s="24"/>
      <c r="KJU42" s="24"/>
      <c r="KJV42" s="24"/>
      <c r="KJW42" s="24"/>
      <c r="KJX42" s="24"/>
      <c r="KJY42" s="24"/>
      <c r="KJZ42" s="24"/>
      <c r="KKA42" s="24"/>
      <c r="KKB42" s="24"/>
      <c r="KKC42" s="24"/>
      <c r="KKD42" s="24"/>
      <c r="KKE42" s="24"/>
      <c r="KKF42" s="24"/>
      <c r="KKG42" s="24"/>
      <c r="KKH42" s="24"/>
      <c r="KKI42" s="24"/>
      <c r="KKJ42" s="24"/>
      <c r="KKK42" s="24"/>
      <c r="KKL42" s="24"/>
      <c r="KKM42" s="24"/>
      <c r="KKN42" s="24"/>
      <c r="KKO42" s="24"/>
      <c r="KKP42" s="24"/>
      <c r="KKQ42" s="24"/>
      <c r="KKR42" s="24"/>
      <c r="KKS42" s="24"/>
      <c r="KKT42" s="24"/>
      <c r="KKU42" s="24"/>
      <c r="KKV42" s="24"/>
      <c r="KKW42" s="24"/>
      <c r="KKX42" s="24"/>
      <c r="KKY42" s="24"/>
      <c r="KKZ42" s="24"/>
      <c r="KLA42" s="24"/>
      <c r="KLB42" s="24"/>
      <c r="KLC42" s="24"/>
      <c r="KLD42" s="24"/>
      <c r="KLE42" s="24"/>
      <c r="KLF42" s="24"/>
      <c r="KLG42" s="24"/>
      <c r="KLH42" s="24"/>
      <c r="KLI42" s="24"/>
      <c r="KLJ42" s="24"/>
      <c r="KLK42" s="24"/>
      <c r="KLL42" s="24"/>
      <c r="KLM42" s="24"/>
      <c r="KLN42" s="24"/>
      <c r="KLO42" s="24"/>
      <c r="KLP42" s="24"/>
      <c r="KLQ42" s="24"/>
      <c r="KLR42" s="24"/>
      <c r="KLS42" s="24"/>
      <c r="KLT42" s="24"/>
      <c r="KLU42" s="24"/>
      <c r="KLV42" s="24"/>
      <c r="KLW42" s="24"/>
      <c r="KLX42" s="24"/>
      <c r="KLY42" s="24"/>
      <c r="KLZ42" s="24"/>
      <c r="KMA42" s="24"/>
      <c r="KMB42" s="24"/>
      <c r="KMC42" s="24"/>
      <c r="KMD42" s="24"/>
      <c r="KME42" s="24"/>
      <c r="KMF42" s="24"/>
      <c r="KMG42" s="24"/>
      <c r="KMH42" s="24"/>
      <c r="KMI42" s="24"/>
      <c r="KMJ42" s="24"/>
      <c r="KMK42" s="24"/>
      <c r="KML42" s="24"/>
      <c r="KMM42" s="24"/>
      <c r="KMN42" s="24"/>
      <c r="KMO42" s="24"/>
      <c r="KMP42" s="24"/>
      <c r="KMQ42" s="24"/>
      <c r="KMR42" s="24"/>
      <c r="KMS42" s="24"/>
      <c r="KMT42" s="24"/>
      <c r="KMU42" s="24"/>
      <c r="KMV42" s="24"/>
      <c r="KMW42" s="24"/>
      <c r="KMX42" s="24"/>
      <c r="KMY42" s="24"/>
      <c r="KMZ42" s="24"/>
      <c r="KNA42" s="24"/>
      <c r="KNB42" s="24"/>
      <c r="KNC42" s="24"/>
      <c r="KND42" s="24"/>
      <c r="KNE42" s="24"/>
      <c r="KNF42" s="24"/>
      <c r="KNG42" s="24"/>
      <c r="KNH42" s="24"/>
      <c r="KNI42" s="24"/>
      <c r="KNJ42" s="24"/>
      <c r="KNK42" s="24"/>
      <c r="KNL42" s="24"/>
      <c r="KNM42" s="24"/>
      <c r="KNN42" s="24"/>
      <c r="KNO42" s="24"/>
      <c r="KNP42" s="24"/>
      <c r="KNQ42" s="24"/>
      <c r="KNR42" s="24"/>
      <c r="KNS42" s="24"/>
      <c r="KNT42" s="24"/>
      <c r="KNU42" s="24"/>
      <c r="KNV42" s="24"/>
      <c r="KNW42" s="24"/>
      <c r="KNX42" s="24"/>
      <c r="KNY42" s="24"/>
      <c r="KNZ42" s="24"/>
      <c r="KOA42" s="24"/>
      <c r="KOB42" s="24"/>
      <c r="KOC42" s="24"/>
      <c r="KOD42" s="24"/>
      <c r="KOE42" s="24"/>
      <c r="KOF42" s="24"/>
      <c r="KOG42" s="24"/>
      <c r="KOH42" s="24"/>
      <c r="KOI42" s="24"/>
      <c r="KOJ42" s="24"/>
      <c r="KOK42" s="24"/>
      <c r="KOL42" s="24"/>
      <c r="KOM42" s="24"/>
      <c r="KON42" s="24"/>
      <c r="KOO42" s="24"/>
      <c r="KOP42" s="24"/>
      <c r="KOQ42" s="24"/>
      <c r="KOR42" s="24"/>
      <c r="KOS42" s="24"/>
      <c r="KOT42" s="24"/>
      <c r="KOU42" s="24"/>
      <c r="KOV42" s="24"/>
      <c r="KOW42" s="24"/>
      <c r="KOX42" s="24"/>
      <c r="KOY42" s="24"/>
      <c r="KOZ42" s="24"/>
      <c r="KPA42" s="24"/>
      <c r="KPB42" s="24"/>
      <c r="KPC42" s="24"/>
      <c r="KPD42" s="24"/>
      <c r="KPE42" s="24"/>
      <c r="KPF42" s="24"/>
      <c r="KPG42" s="24"/>
      <c r="KPH42" s="24"/>
      <c r="KPI42" s="24"/>
      <c r="KPJ42" s="24"/>
      <c r="KPK42" s="24"/>
      <c r="KPL42" s="24"/>
      <c r="KPM42" s="24"/>
      <c r="KPN42" s="24"/>
      <c r="KPO42" s="24"/>
      <c r="KPP42" s="24"/>
      <c r="KPQ42" s="24"/>
      <c r="KPR42" s="24"/>
      <c r="KPS42" s="24"/>
      <c r="KPT42" s="24"/>
      <c r="KPU42" s="24"/>
      <c r="KPV42" s="24"/>
      <c r="KPW42" s="24"/>
      <c r="KPX42" s="24"/>
      <c r="KPY42" s="24"/>
      <c r="KPZ42" s="24"/>
      <c r="KQA42" s="24"/>
      <c r="KQB42" s="24"/>
      <c r="KQC42" s="24"/>
      <c r="KQD42" s="24"/>
      <c r="KQE42" s="24"/>
      <c r="KQF42" s="24"/>
      <c r="KQG42" s="24"/>
      <c r="KQH42" s="24"/>
      <c r="KQI42" s="24"/>
      <c r="KQJ42" s="24"/>
      <c r="KQK42" s="24"/>
      <c r="KQL42" s="24"/>
      <c r="KQM42" s="24"/>
      <c r="KQN42" s="24"/>
      <c r="KQO42" s="24"/>
      <c r="KQP42" s="24"/>
      <c r="KQQ42" s="24"/>
      <c r="KQR42" s="24"/>
      <c r="KQS42" s="24"/>
      <c r="KQT42" s="24"/>
      <c r="KQU42" s="24"/>
      <c r="KQV42" s="24"/>
      <c r="KQW42" s="24"/>
      <c r="KQX42" s="24"/>
      <c r="KQY42" s="24"/>
      <c r="KQZ42" s="24"/>
      <c r="KRA42" s="24"/>
      <c r="KRB42" s="24"/>
      <c r="KRC42" s="24"/>
      <c r="KRD42" s="24"/>
      <c r="KRE42" s="24"/>
      <c r="KRF42" s="24"/>
      <c r="KRG42" s="24"/>
      <c r="KRH42" s="24"/>
      <c r="KRI42" s="24"/>
      <c r="KRJ42" s="24"/>
      <c r="KRK42" s="24"/>
      <c r="KRL42" s="24"/>
      <c r="KRM42" s="24"/>
      <c r="KRN42" s="24"/>
      <c r="KRO42" s="24"/>
      <c r="KRP42" s="24"/>
      <c r="KRQ42" s="24"/>
      <c r="KRR42" s="24"/>
      <c r="KRS42" s="24"/>
      <c r="KRT42" s="24"/>
      <c r="KRU42" s="24"/>
      <c r="KRV42" s="24"/>
      <c r="KRW42" s="24"/>
      <c r="KRX42" s="24"/>
      <c r="KRY42" s="24"/>
      <c r="KRZ42" s="24"/>
      <c r="KSA42" s="24"/>
      <c r="KSB42" s="24"/>
      <c r="KSC42" s="24"/>
      <c r="KSD42" s="24"/>
      <c r="KSE42" s="24"/>
      <c r="KSF42" s="24"/>
      <c r="KSG42" s="24"/>
      <c r="KSH42" s="24"/>
      <c r="KSI42" s="24"/>
      <c r="KSJ42" s="24"/>
      <c r="KSK42" s="24"/>
      <c r="KSL42" s="24"/>
      <c r="KSM42" s="24"/>
      <c r="KSN42" s="24"/>
      <c r="KSO42" s="24"/>
      <c r="KSP42" s="24"/>
      <c r="KSQ42" s="24"/>
      <c r="KSR42" s="24"/>
      <c r="KSS42" s="24"/>
      <c r="KST42" s="24"/>
      <c r="KSU42" s="24"/>
      <c r="KSV42" s="24"/>
      <c r="KSW42" s="24"/>
      <c r="KSX42" s="24"/>
      <c r="KSY42" s="24"/>
      <c r="KSZ42" s="24"/>
      <c r="KTA42" s="24"/>
      <c r="KTB42" s="24"/>
      <c r="KTC42" s="24"/>
      <c r="KTD42" s="24"/>
      <c r="KTE42" s="24"/>
      <c r="KTF42" s="24"/>
      <c r="KTG42" s="24"/>
      <c r="KTH42" s="24"/>
      <c r="KTI42" s="24"/>
      <c r="KTJ42" s="24"/>
      <c r="KTK42" s="24"/>
      <c r="KTL42" s="24"/>
      <c r="KTM42" s="24"/>
      <c r="KTN42" s="24"/>
      <c r="KTO42" s="24"/>
      <c r="KTP42" s="24"/>
      <c r="KTQ42" s="24"/>
      <c r="KTR42" s="24"/>
      <c r="KTS42" s="24"/>
      <c r="KTT42" s="24"/>
      <c r="KTU42" s="24"/>
      <c r="KTV42" s="24"/>
      <c r="KTW42" s="24"/>
      <c r="KTX42" s="24"/>
      <c r="KTY42" s="24"/>
      <c r="KTZ42" s="24"/>
      <c r="KUA42" s="24"/>
      <c r="KUB42" s="24"/>
      <c r="KUC42" s="24"/>
      <c r="KUD42" s="24"/>
      <c r="KUE42" s="24"/>
      <c r="KUF42" s="24"/>
      <c r="KUG42" s="24"/>
      <c r="KUH42" s="24"/>
      <c r="KUI42" s="24"/>
      <c r="KUJ42" s="24"/>
      <c r="KUK42" s="24"/>
      <c r="KUL42" s="24"/>
      <c r="KUM42" s="24"/>
      <c r="KUN42" s="24"/>
      <c r="KUO42" s="24"/>
      <c r="KUP42" s="24"/>
      <c r="KUQ42" s="24"/>
      <c r="KUR42" s="24"/>
      <c r="KUS42" s="24"/>
      <c r="KUT42" s="24"/>
      <c r="KUU42" s="24"/>
      <c r="KUV42" s="24"/>
      <c r="KUW42" s="24"/>
      <c r="KUX42" s="24"/>
      <c r="KUY42" s="24"/>
      <c r="KUZ42" s="24"/>
      <c r="KVA42" s="24"/>
      <c r="KVB42" s="24"/>
      <c r="KVC42" s="24"/>
      <c r="KVD42" s="24"/>
      <c r="KVE42" s="24"/>
      <c r="KVF42" s="24"/>
      <c r="KVG42" s="24"/>
      <c r="KVH42" s="24"/>
      <c r="KVI42" s="24"/>
      <c r="KVJ42" s="24"/>
      <c r="KVK42" s="24"/>
      <c r="KVL42" s="24"/>
      <c r="KVM42" s="24"/>
      <c r="KVN42" s="24"/>
      <c r="KVO42" s="24"/>
      <c r="KVP42" s="24"/>
      <c r="KVQ42" s="24"/>
      <c r="KVR42" s="24"/>
      <c r="KVS42" s="24"/>
      <c r="KVT42" s="24"/>
      <c r="KVU42" s="24"/>
      <c r="KVV42" s="24"/>
      <c r="KVW42" s="24"/>
      <c r="KVX42" s="24"/>
      <c r="KVY42" s="24"/>
      <c r="KVZ42" s="24"/>
      <c r="KWA42" s="24"/>
      <c r="KWB42" s="24"/>
      <c r="KWC42" s="24"/>
      <c r="KWD42" s="24"/>
      <c r="KWE42" s="24"/>
      <c r="KWF42" s="24"/>
      <c r="KWG42" s="24"/>
      <c r="KWH42" s="24"/>
      <c r="KWI42" s="24"/>
      <c r="KWJ42" s="24"/>
      <c r="KWK42" s="24"/>
      <c r="KWL42" s="24"/>
      <c r="KWM42" s="24"/>
      <c r="KWN42" s="24"/>
      <c r="KWO42" s="24"/>
      <c r="KWP42" s="24"/>
      <c r="KWQ42" s="24"/>
      <c r="KWR42" s="24"/>
      <c r="KWS42" s="24"/>
      <c r="KWT42" s="24"/>
      <c r="KWU42" s="24"/>
      <c r="KWV42" s="24"/>
      <c r="KWW42" s="24"/>
      <c r="KWX42" s="24"/>
      <c r="KWY42" s="24"/>
      <c r="KWZ42" s="24"/>
      <c r="KXA42" s="24"/>
      <c r="KXB42" s="24"/>
      <c r="KXC42" s="24"/>
      <c r="KXD42" s="24"/>
      <c r="KXE42" s="24"/>
      <c r="KXF42" s="24"/>
      <c r="KXG42" s="24"/>
      <c r="KXH42" s="24"/>
      <c r="KXI42" s="24"/>
      <c r="KXJ42" s="24"/>
      <c r="KXK42" s="24"/>
      <c r="KXL42" s="24"/>
      <c r="KXM42" s="24"/>
      <c r="KXN42" s="24"/>
      <c r="KXO42" s="24"/>
      <c r="KXP42" s="24"/>
      <c r="KXQ42" s="24"/>
      <c r="KXR42" s="24"/>
      <c r="KXS42" s="24"/>
      <c r="KXT42" s="24"/>
      <c r="KXU42" s="24"/>
      <c r="KXV42" s="24"/>
      <c r="KXW42" s="24"/>
      <c r="KXX42" s="24"/>
      <c r="KXY42" s="24"/>
      <c r="KXZ42" s="24"/>
      <c r="KYA42" s="24"/>
      <c r="KYB42" s="24"/>
      <c r="KYC42" s="24"/>
      <c r="KYD42" s="24"/>
      <c r="KYE42" s="24"/>
      <c r="KYF42" s="24"/>
      <c r="KYG42" s="24"/>
      <c r="KYH42" s="24"/>
      <c r="KYI42" s="24"/>
      <c r="KYJ42" s="24"/>
      <c r="KYK42" s="24"/>
      <c r="KYL42" s="24"/>
      <c r="KYM42" s="24"/>
      <c r="KYN42" s="24"/>
      <c r="KYO42" s="24"/>
      <c r="KYP42" s="24"/>
      <c r="KYQ42" s="24"/>
      <c r="KYR42" s="24"/>
      <c r="KYS42" s="24"/>
      <c r="KYT42" s="24"/>
      <c r="KYU42" s="24"/>
      <c r="KYV42" s="24"/>
      <c r="KYW42" s="24"/>
      <c r="KYX42" s="24"/>
      <c r="KYY42" s="24"/>
      <c r="KYZ42" s="24"/>
      <c r="KZA42" s="24"/>
      <c r="KZB42" s="24"/>
      <c r="KZC42" s="24"/>
      <c r="KZD42" s="24"/>
      <c r="KZE42" s="24"/>
      <c r="KZF42" s="24"/>
      <c r="KZG42" s="24"/>
      <c r="KZH42" s="24"/>
      <c r="KZI42" s="24"/>
      <c r="KZJ42" s="24"/>
      <c r="KZK42" s="24"/>
      <c r="KZL42" s="24"/>
      <c r="KZM42" s="24"/>
      <c r="KZN42" s="24"/>
      <c r="KZO42" s="24"/>
      <c r="KZP42" s="24"/>
      <c r="KZQ42" s="24"/>
      <c r="KZR42" s="24"/>
      <c r="KZS42" s="24"/>
      <c r="KZT42" s="24"/>
      <c r="KZU42" s="24"/>
      <c r="KZV42" s="24"/>
      <c r="KZW42" s="24"/>
      <c r="KZX42" s="24"/>
      <c r="KZY42" s="24"/>
      <c r="KZZ42" s="24"/>
      <c r="LAA42" s="24"/>
      <c r="LAB42" s="24"/>
      <c r="LAC42" s="24"/>
      <c r="LAD42" s="24"/>
      <c r="LAE42" s="24"/>
      <c r="LAF42" s="24"/>
      <c r="LAG42" s="24"/>
      <c r="LAH42" s="24"/>
      <c r="LAI42" s="24"/>
      <c r="LAJ42" s="24"/>
      <c r="LAK42" s="24"/>
      <c r="LAL42" s="24"/>
      <c r="LAM42" s="24"/>
      <c r="LAN42" s="24"/>
      <c r="LAO42" s="24"/>
      <c r="LAP42" s="24"/>
      <c r="LAQ42" s="24"/>
      <c r="LAR42" s="24"/>
      <c r="LAS42" s="24"/>
      <c r="LAT42" s="24"/>
      <c r="LAU42" s="24"/>
      <c r="LAV42" s="24"/>
      <c r="LAW42" s="24"/>
      <c r="LAX42" s="24"/>
      <c r="LAY42" s="24"/>
      <c r="LAZ42" s="24"/>
      <c r="LBA42" s="24"/>
      <c r="LBB42" s="24"/>
      <c r="LBC42" s="24"/>
      <c r="LBD42" s="24"/>
      <c r="LBE42" s="24"/>
      <c r="LBF42" s="24"/>
      <c r="LBG42" s="24"/>
      <c r="LBH42" s="24"/>
      <c r="LBI42" s="24"/>
      <c r="LBJ42" s="24"/>
      <c r="LBK42" s="24"/>
      <c r="LBL42" s="24"/>
      <c r="LBM42" s="24"/>
      <c r="LBN42" s="24"/>
      <c r="LBO42" s="24"/>
      <c r="LBP42" s="24"/>
      <c r="LBQ42" s="24"/>
      <c r="LBR42" s="24"/>
      <c r="LBS42" s="24"/>
      <c r="LBT42" s="24"/>
      <c r="LBU42" s="24"/>
      <c r="LBV42" s="24"/>
      <c r="LBW42" s="24"/>
      <c r="LBX42" s="24"/>
      <c r="LBY42" s="24"/>
      <c r="LBZ42" s="24"/>
      <c r="LCA42" s="24"/>
      <c r="LCB42" s="24"/>
      <c r="LCC42" s="24"/>
      <c r="LCD42" s="24"/>
      <c r="LCE42" s="24"/>
      <c r="LCF42" s="24"/>
      <c r="LCG42" s="24"/>
      <c r="LCH42" s="24"/>
      <c r="LCI42" s="24"/>
      <c r="LCJ42" s="24"/>
      <c r="LCK42" s="24"/>
      <c r="LCL42" s="24"/>
      <c r="LCM42" s="24"/>
      <c r="LCN42" s="24"/>
      <c r="LCO42" s="24"/>
      <c r="LCP42" s="24"/>
      <c r="LCQ42" s="24"/>
      <c r="LCR42" s="24"/>
      <c r="LCS42" s="24"/>
      <c r="LCT42" s="24"/>
      <c r="LCU42" s="24"/>
      <c r="LCV42" s="24"/>
      <c r="LCW42" s="24"/>
      <c r="LCX42" s="24"/>
      <c r="LCY42" s="24"/>
      <c r="LCZ42" s="24"/>
      <c r="LDA42" s="24"/>
      <c r="LDB42" s="24"/>
      <c r="LDC42" s="24"/>
      <c r="LDD42" s="24"/>
      <c r="LDE42" s="24"/>
      <c r="LDF42" s="24"/>
      <c r="LDG42" s="24"/>
      <c r="LDH42" s="24"/>
      <c r="LDI42" s="24"/>
      <c r="LDJ42" s="24"/>
      <c r="LDK42" s="24"/>
      <c r="LDL42" s="24"/>
      <c r="LDM42" s="24"/>
      <c r="LDN42" s="24"/>
      <c r="LDO42" s="24"/>
      <c r="LDP42" s="24"/>
      <c r="LDQ42" s="24"/>
      <c r="LDR42" s="24"/>
      <c r="LDS42" s="24"/>
      <c r="LDT42" s="24"/>
      <c r="LDU42" s="24"/>
      <c r="LDV42" s="24"/>
      <c r="LDW42" s="24"/>
      <c r="LDX42" s="24"/>
      <c r="LDY42" s="24"/>
      <c r="LDZ42" s="24"/>
      <c r="LEA42" s="24"/>
      <c r="LEB42" s="24"/>
      <c r="LEC42" s="24"/>
      <c r="LED42" s="24"/>
      <c r="LEE42" s="24"/>
      <c r="LEF42" s="24"/>
      <c r="LEG42" s="24"/>
      <c r="LEH42" s="24"/>
      <c r="LEI42" s="24"/>
      <c r="LEJ42" s="24"/>
      <c r="LEK42" s="24"/>
      <c r="LEL42" s="24"/>
      <c r="LEM42" s="24"/>
      <c r="LEN42" s="24"/>
      <c r="LEO42" s="24"/>
      <c r="LEP42" s="24"/>
      <c r="LEQ42" s="24"/>
      <c r="LER42" s="24"/>
      <c r="LES42" s="24"/>
      <c r="LET42" s="24"/>
      <c r="LEU42" s="24"/>
      <c r="LEV42" s="24"/>
      <c r="LEW42" s="24"/>
      <c r="LEX42" s="24"/>
      <c r="LEY42" s="24"/>
      <c r="LEZ42" s="24"/>
      <c r="LFA42" s="24"/>
      <c r="LFB42" s="24"/>
      <c r="LFC42" s="24"/>
      <c r="LFD42" s="24"/>
      <c r="LFE42" s="24"/>
      <c r="LFF42" s="24"/>
      <c r="LFG42" s="24"/>
      <c r="LFH42" s="24"/>
      <c r="LFI42" s="24"/>
      <c r="LFJ42" s="24"/>
      <c r="LFK42" s="24"/>
      <c r="LFL42" s="24"/>
      <c r="LFM42" s="24"/>
      <c r="LFN42" s="24"/>
      <c r="LFO42" s="24"/>
      <c r="LFP42" s="24"/>
      <c r="LFQ42" s="24"/>
      <c r="LFR42" s="24"/>
      <c r="LFS42" s="24"/>
      <c r="LFT42" s="24"/>
      <c r="LFU42" s="24"/>
      <c r="LFV42" s="24"/>
      <c r="LFW42" s="24"/>
      <c r="LFX42" s="24"/>
      <c r="LFY42" s="24"/>
      <c r="LFZ42" s="24"/>
      <c r="LGA42" s="24"/>
      <c r="LGB42" s="24"/>
      <c r="LGC42" s="24"/>
      <c r="LGD42" s="24"/>
      <c r="LGE42" s="24"/>
      <c r="LGF42" s="24"/>
      <c r="LGG42" s="24"/>
      <c r="LGH42" s="24"/>
      <c r="LGI42" s="24"/>
      <c r="LGJ42" s="24"/>
      <c r="LGK42" s="24"/>
      <c r="LGL42" s="24"/>
      <c r="LGM42" s="24"/>
      <c r="LGN42" s="24"/>
      <c r="LGO42" s="24"/>
      <c r="LGP42" s="24"/>
      <c r="LGQ42" s="24"/>
      <c r="LGR42" s="24"/>
      <c r="LGS42" s="24"/>
      <c r="LGT42" s="24"/>
      <c r="LGU42" s="24"/>
      <c r="LGV42" s="24"/>
      <c r="LGW42" s="24"/>
      <c r="LGX42" s="24"/>
      <c r="LGY42" s="24"/>
      <c r="LGZ42" s="24"/>
      <c r="LHA42" s="24"/>
      <c r="LHB42" s="24"/>
      <c r="LHC42" s="24"/>
      <c r="LHD42" s="24"/>
      <c r="LHE42" s="24"/>
      <c r="LHF42" s="24"/>
      <c r="LHG42" s="24"/>
      <c r="LHH42" s="24"/>
      <c r="LHI42" s="24"/>
      <c r="LHJ42" s="24"/>
      <c r="LHK42" s="24"/>
      <c r="LHL42" s="24"/>
      <c r="LHM42" s="24"/>
      <c r="LHN42" s="24"/>
      <c r="LHO42" s="24"/>
      <c r="LHP42" s="24"/>
      <c r="LHQ42" s="24"/>
      <c r="LHR42" s="24"/>
      <c r="LHS42" s="24"/>
      <c r="LHT42" s="24"/>
      <c r="LHU42" s="24"/>
      <c r="LHV42" s="24"/>
      <c r="LHW42" s="24"/>
      <c r="LHX42" s="24"/>
      <c r="LHY42" s="24"/>
      <c r="LHZ42" s="24"/>
      <c r="LIA42" s="24"/>
      <c r="LIB42" s="24"/>
      <c r="LIC42" s="24"/>
      <c r="LID42" s="24"/>
      <c r="LIE42" s="24"/>
      <c r="LIF42" s="24"/>
      <c r="LIG42" s="24"/>
      <c r="LIH42" s="24"/>
      <c r="LII42" s="24"/>
      <c r="LIJ42" s="24"/>
      <c r="LIK42" s="24"/>
      <c r="LIL42" s="24"/>
      <c r="LIM42" s="24"/>
      <c r="LIN42" s="24"/>
      <c r="LIO42" s="24"/>
      <c r="LIP42" s="24"/>
      <c r="LIQ42" s="24"/>
      <c r="LIR42" s="24"/>
      <c r="LIS42" s="24"/>
      <c r="LIT42" s="24"/>
      <c r="LIU42" s="24"/>
      <c r="LIV42" s="24"/>
      <c r="LIW42" s="24"/>
      <c r="LIX42" s="24"/>
      <c r="LIY42" s="24"/>
      <c r="LIZ42" s="24"/>
      <c r="LJA42" s="24"/>
      <c r="LJB42" s="24"/>
      <c r="LJC42" s="24"/>
      <c r="LJD42" s="24"/>
      <c r="LJE42" s="24"/>
      <c r="LJF42" s="24"/>
      <c r="LJG42" s="24"/>
      <c r="LJH42" s="24"/>
      <c r="LJI42" s="24"/>
      <c r="LJJ42" s="24"/>
      <c r="LJK42" s="24"/>
      <c r="LJL42" s="24"/>
      <c r="LJM42" s="24"/>
      <c r="LJN42" s="24"/>
      <c r="LJO42" s="24"/>
      <c r="LJP42" s="24"/>
      <c r="LJQ42" s="24"/>
      <c r="LJR42" s="24"/>
      <c r="LJS42" s="24"/>
      <c r="LJT42" s="24"/>
      <c r="LJU42" s="24"/>
      <c r="LJV42" s="24"/>
      <c r="LJW42" s="24"/>
      <c r="LJX42" s="24"/>
      <c r="LJY42" s="24"/>
      <c r="LJZ42" s="24"/>
      <c r="LKA42" s="24"/>
      <c r="LKB42" s="24"/>
      <c r="LKC42" s="24"/>
      <c r="LKD42" s="24"/>
      <c r="LKE42" s="24"/>
      <c r="LKF42" s="24"/>
      <c r="LKG42" s="24"/>
      <c r="LKH42" s="24"/>
      <c r="LKI42" s="24"/>
      <c r="LKJ42" s="24"/>
      <c r="LKK42" s="24"/>
      <c r="LKL42" s="24"/>
      <c r="LKM42" s="24"/>
      <c r="LKN42" s="24"/>
      <c r="LKO42" s="24"/>
      <c r="LKP42" s="24"/>
      <c r="LKQ42" s="24"/>
      <c r="LKR42" s="24"/>
      <c r="LKS42" s="24"/>
      <c r="LKT42" s="24"/>
      <c r="LKU42" s="24"/>
      <c r="LKV42" s="24"/>
      <c r="LKW42" s="24"/>
      <c r="LKX42" s="24"/>
      <c r="LKY42" s="24"/>
      <c r="LKZ42" s="24"/>
      <c r="LLA42" s="24"/>
      <c r="LLB42" s="24"/>
      <c r="LLC42" s="24"/>
      <c r="LLD42" s="24"/>
      <c r="LLE42" s="24"/>
      <c r="LLF42" s="24"/>
      <c r="LLG42" s="24"/>
      <c r="LLH42" s="24"/>
      <c r="LLI42" s="24"/>
      <c r="LLJ42" s="24"/>
      <c r="LLK42" s="24"/>
      <c r="LLL42" s="24"/>
      <c r="LLM42" s="24"/>
      <c r="LLN42" s="24"/>
      <c r="LLO42" s="24"/>
      <c r="LLP42" s="24"/>
      <c r="LLQ42" s="24"/>
      <c r="LLR42" s="24"/>
      <c r="LLS42" s="24"/>
      <c r="LLT42" s="24"/>
      <c r="LLU42" s="24"/>
      <c r="LLV42" s="24"/>
      <c r="LLW42" s="24"/>
      <c r="LLX42" s="24"/>
      <c r="LLY42" s="24"/>
      <c r="LLZ42" s="24"/>
      <c r="LMA42" s="24"/>
      <c r="LMB42" s="24"/>
      <c r="LMC42" s="24"/>
      <c r="LMD42" s="24"/>
      <c r="LME42" s="24"/>
      <c r="LMF42" s="24"/>
      <c r="LMG42" s="24"/>
      <c r="LMH42" s="24"/>
      <c r="LMI42" s="24"/>
      <c r="LMJ42" s="24"/>
      <c r="LMK42" s="24"/>
      <c r="LML42" s="24"/>
      <c r="LMM42" s="24"/>
      <c r="LMN42" s="24"/>
      <c r="LMO42" s="24"/>
      <c r="LMP42" s="24"/>
      <c r="LMQ42" s="24"/>
      <c r="LMR42" s="24"/>
      <c r="LMS42" s="24"/>
      <c r="LMT42" s="24"/>
      <c r="LMU42" s="24"/>
      <c r="LMV42" s="24"/>
      <c r="LMW42" s="24"/>
      <c r="LMX42" s="24"/>
      <c r="LMY42" s="24"/>
      <c r="LMZ42" s="24"/>
      <c r="LNA42" s="24"/>
      <c r="LNB42" s="24"/>
      <c r="LNC42" s="24"/>
      <c r="LND42" s="24"/>
      <c r="LNE42" s="24"/>
      <c r="LNF42" s="24"/>
      <c r="LNG42" s="24"/>
      <c r="LNH42" s="24"/>
      <c r="LNI42" s="24"/>
      <c r="LNJ42" s="24"/>
      <c r="LNK42" s="24"/>
      <c r="LNL42" s="24"/>
      <c r="LNM42" s="24"/>
      <c r="LNN42" s="24"/>
      <c r="LNO42" s="24"/>
      <c r="LNP42" s="24"/>
      <c r="LNQ42" s="24"/>
      <c r="LNR42" s="24"/>
      <c r="LNS42" s="24"/>
      <c r="LNT42" s="24"/>
      <c r="LNU42" s="24"/>
      <c r="LNV42" s="24"/>
      <c r="LNW42" s="24"/>
      <c r="LNX42" s="24"/>
      <c r="LNY42" s="24"/>
      <c r="LNZ42" s="24"/>
      <c r="LOA42" s="24"/>
      <c r="LOB42" s="24"/>
      <c r="LOC42" s="24"/>
      <c r="LOD42" s="24"/>
      <c r="LOE42" s="24"/>
      <c r="LOF42" s="24"/>
      <c r="LOG42" s="24"/>
      <c r="LOH42" s="24"/>
      <c r="LOI42" s="24"/>
      <c r="LOJ42" s="24"/>
      <c r="LOK42" s="24"/>
      <c r="LOL42" s="24"/>
      <c r="LOM42" s="24"/>
      <c r="LON42" s="24"/>
      <c r="LOO42" s="24"/>
      <c r="LOP42" s="24"/>
      <c r="LOQ42" s="24"/>
      <c r="LOR42" s="24"/>
      <c r="LOS42" s="24"/>
      <c r="LOT42" s="24"/>
      <c r="LOU42" s="24"/>
      <c r="LOV42" s="24"/>
      <c r="LOW42" s="24"/>
      <c r="LOX42" s="24"/>
      <c r="LOY42" s="24"/>
      <c r="LOZ42" s="24"/>
      <c r="LPA42" s="24"/>
      <c r="LPB42" s="24"/>
      <c r="LPC42" s="24"/>
      <c r="LPD42" s="24"/>
      <c r="LPE42" s="24"/>
      <c r="LPF42" s="24"/>
      <c r="LPG42" s="24"/>
      <c r="LPH42" s="24"/>
      <c r="LPI42" s="24"/>
      <c r="LPJ42" s="24"/>
      <c r="LPK42" s="24"/>
      <c r="LPL42" s="24"/>
      <c r="LPM42" s="24"/>
      <c r="LPN42" s="24"/>
      <c r="LPO42" s="24"/>
      <c r="LPP42" s="24"/>
      <c r="LPQ42" s="24"/>
      <c r="LPR42" s="24"/>
      <c r="LPS42" s="24"/>
      <c r="LPT42" s="24"/>
      <c r="LPU42" s="24"/>
      <c r="LPV42" s="24"/>
      <c r="LPW42" s="24"/>
      <c r="LPX42" s="24"/>
      <c r="LPY42" s="24"/>
      <c r="LPZ42" s="24"/>
      <c r="LQA42" s="24"/>
      <c r="LQB42" s="24"/>
      <c r="LQC42" s="24"/>
      <c r="LQD42" s="24"/>
      <c r="LQE42" s="24"/>
      <c r="LQF42" s="24"/>
      <c r="LQG42" s="24"/>
      <c r="LQH42" s="24"/>
      <c r="LQI42" s="24"/>
      <c r="LQJ42" s="24"/>
      <c r="LQK42" s="24"/>
      <c r="LQL42" s="24"/>
      <c r="LQM42" s="24"/>
      <c r="LQN42" s="24"/>
      <c r="LQO42" s="24"/>
      <c r="LQP42" s="24"/>
      <c r="LQQ42" s="24"/>
      <c r="LQR42" s="24"/>
      <c r="LQS42" s="24"/>
      <c r="LQT42" s="24"/>
      <c r="LQU42" s="24"/>
      <c r="LQV42" s="24"/>
      <c r="LQW42" s="24"/>
      <c r="LQX42" s="24"/>
      <c r="LQY42" s="24"/>
      <c r="LQZ42" s="24"/>
      <c r="LRA42" s="24"/>
      <c r="LRB42" s="24"/>
      <c r="LRC42" s="24"/>
      <c r="LRD42" s="24"/>
      <c r="LRE42" s="24"/>
      <c r="LRF42" s="24"/>
      <c r="LRG42" s="24"/>
      <c r="LRH42" s="24"/>
      <c r="LRI42" s="24"/>
      <c r="LRJ42" s="24"/>
      <c r="LRK42" s="24"/>
      <c r="LRL42" s="24"/>
      <c r="LRM42" s="24"/>
      <c r="LRN42" s="24"/>
      <c r="LRO42" s="24"/>
      <c r="LRP42" s="24"/>
      <c r="LRQ42" s="24"/>
      <c r="LRR42" s="24"/>
      <c r="LRS42" s="24"/>
      <c r="LRT42" s="24"/>
      <c r="LRU42" s="24"/>
      <c r="LRV42" s="24"/>
      <c r="LRW42" s="24"/>
      <c r="LRX42" s="24"/>
      <c r="LRY42" s="24"/>
      <c r="LRZ42" s="24"/>
      <c r="LSA42" s="24"/>
      <c r="LSB42" s="24"/>
      <c r="LSC42" s="24"/>
      <c r="LSD42" s="24"/>
      <c r="LSE42" s="24"/>
      <c r="LSF42" s="24"/>
      <c r="LSG42" s="24"/>
      <c r="LSH42" s="24"/>
      <c r="LSI42" s="24"/>
      <c r="LSJ42" s="24"/>
      <c r="LSK42" s="24"/>
      <c r="LSL42" s="24"/>
      <c r="LSM42" s="24"/>
      <c r="LSN42" s="24"/>
      <c r="LSO42" s="24"/>
      <c r="LSP42" s="24"/>
      <c r="LSQ42" s="24"/>
      <c r="LSR42" s="24"/>
      <c r="LSS42" s="24"/>
      <c r="LST42" s="24"/>
      <c r="LSU42" s="24"/>
      <c r="LSV42" s="24"/>
      <c r="LSW42" s="24"/>
      <c r="LSX42" s="24"/>
      <c r="LSY42" s="24"/>
      <c r="LSZ42" s="24"/>
      <c r="LTA42" s="24"/>
      <c r="LTB42" s="24"/>
      <c r="LTC42" s="24"/>
      <c r="LTD42" s="24"/>
      <c r="LTE42" s="24"/>
      <c r="LTF42" s="24"/>
      <c r="LTG42" s="24"/>
      <c r="LTH42" s="24"/>
      <c r="LTI42" s="24"/>
      <c r="LTJ42" s="24"/>
      <c r="LTK42" s="24"/>
      <c r="LTL42" s="24"/>
      <c r="LTM42" s="24"/>
      <c r="LTN42" s="24"/>
      <c r="LTO42" s="24"/>
      <c r="LTP42" s="24"/>
      <c r="LTQ42" s="24"/>
      <c r="LTR42" s="24"/>
      <c r="LTS42" s="24"/>
      <c r="LTT42" s="24"/>
      <c r="LTU42" s="24"/>
      <c r="LTV42" s="24"/>
      <c r="LTW42" s="24"/>
      <c r="LTX42" s="24"/>
      <c r="LTY42" s="24"/>
      <c r="LTZ42" s="24"/>
      <c r="LUA42" s="24"/>
      <c r="LUB42" s="24"/>
      <c r="LUC42" s="24"/>
      <c r="LUD42" s="24"/>
      <c r="LUE42" s="24"/>
      <c r="LUF42" s="24"/>
      <c r="LUG42" s="24"/>
      <c r="LUH42" s="24"/>
      <c r="LUI42" s="24"/>
      <c r="LUJ42" s="24"/>
      <c r="LUK42" s="24"/>
      <c r="LUL42" s="24"/>
      <c r="LUM42" s="24"/>
      <c r="LUN42" s="24"/>
      <c r="LUO42" s="24"/>
      <c r="LUP42" s="24"/>
      <c r="LUQ42" s="24"/>
      <c r="LUR42" s="24"/>
      <c r="LUS42" s="24"/>
      <c r="LUT42" s="24"/>
      <c r="LUU42" s="24"/>
      <c r="LUV42" s="24"/>
      <c r="LUW42" s="24"/>
      <c r="LUX42" s="24"/>
      <c r="LUY42" s="24"/>
      <c r="LUZ42" s="24"/>
      <c r="LVA42" s="24"/>
      <c r="LVB42" s="24"/>
      <c r="LVC42" s="24"/>
      <c r="LVD42" s="24"/>
      <c r="LVE42" s="24"/>
      <c r="LVF42" s="24"/>
      <c r="LVG42" s="24"/>
      <c r="LVH42" s="24"/>
      <c r="LVI42" s="24"/>
      <c r="LVJ42" s="24"/>
      <c r="LVK42" s="24"/>
      <c r="LVL42" s="24"/>
      <c r="LVM42" s="24"/>
      <c r="LVN42" s="24"/>
      <c r="LVO42" s="24"/>
      <c r="LVP42" s="24"/>
      <c r="LVQ42" s="24"/>
      <c r="LVR42" s="24"/>
      <c r="LVS42" s="24"/>
      <c r="LVT42" s="24"/>
      <c r="LVU42" s="24"/>
      <c r="LVV42" s="24"/>
      <c r="LVW42" s="24"/>
      <c r="LVX42" s="24"/>
      <c r="LVY42" s="24"/>
      <c r="LVZ42" s="24"/>
      <c r="LWA42" s="24"/>
      <c r="LWB42" s="24"/>
      <c r="LWC42" s="24"/>
      <c r="LWD42" s="24"/>
      <c r="LWE42" s="24"/>
      <c r="LWF42" s="24"/>
      <c r="LWG42" s="24"/>
      <c r="LWH42" s="24"/>
      <c r="LWI42" s="24"/>
      <c r="LWJ42" s="24"/>
      <c r="LWK42" s="24"/>
      <c r="LWL42" s="24"/>
      <c r="LWM42" s="24"/>
      <c r="LWN42" s="24"/>
      <c r="LWO42" s="24"/>
      <c r="LWP42" s="24"/>
      <c r="LWQ42" s="24"/>
      <c r="LWR42" s="24"/>
      <c r="LWS42" s="24"/>
      <c r="LWT42" s="24"/>
      <c r="LWU42" s="24"/>
      <c r="LWV42" s="24"/>
      <c r="LWW42" s="24"/>
      <c r="LWX42" s="24"/>
      <c r="LWY42" s="24"/>
      <c r="LWZ42" s="24"/>
      <c r="LXA42" s="24"/>
      <c r="LXB42" s="24"/>
      <c r="LXC42" s="24"/>
      <c r="LXD42" s="24"/>
      <c r="LXE42" s="24"/>
      <c r="LXF42" s="24"/>
      <c r="LXG42" s="24"/>
      <c r="LXH42" s="24"/>
      <c r="LXI42" s="24"/>
      <c r="LXJ42" s="24"/>
      <c r="LXK42" s="24"/>
      <c r="LXL42" s="24"/>
      <c r="LXM42" s="24"/>
      <c r="LXN42" s="24"/>
      <c r="LXO42" s="24"/>
      <c r="LXP42" s="24"/>
      <c r="LXQ42" s="24"/>
      <c r="LXR42" s="24"/>
      <c r="LXS42" s="24"/>
      <c r="LXT42" s="24"/>
      <c r="LXU42" s="24"/>
      <c r="LXV42" s="24"/>
      <c r="LXW42" s="24"/>
      <c r="LXX42" s="24"/>
      <c r="LXY42" s="24"/>
      <c r="LXZ42" s="24"/>
      <c r="LYA42" s="24"/>
      <c r="LYB42" s="24"/>
      <c r="LYC42" s="24"/>
      <c r="LYD42" s="24"/>
      <c r="LYE42" s="24"/>
      <c r="LYF42" s="24"/>
      <c r="LYG42" s="24"/>
      <c r="LYH42" s="24"/>
      <c r="LYI42" s="24"/>
      <c r="LYJ42" s="24"/>
      <c r="LYK42" s="24"/>
      <c r="LYL42" s="24"/>
      <c r="LYM42" s="24"/>
      <c r="LYN42" s="24"/>
      <c r="LYO42" s="24"/>
      <c r="LYP42" s="24"/>
      <c r="LYQ42" s="24"/>
      <c r="LYR42" s="24"/>
      <c r="LYS42" s="24"/>
      <c r="LYT42" s="24"/>
      <c r="LYU42" s="24"/>
      <c r="LYV42" s="24"/>
      <c r="LYW42" s="24"/>
      <c r="LYX42" s="24"/>
      <c r="LYY42" s="24"/>
      <c r="LYZ42" s="24"/>
      <c r="LZA42" s="24"/>
      <c r="LZB42" s="24"/>
      <c r="LZC42" s="24"/>
      <c r="LZD42" s="24"/>
      <c r="LZE42" s="24"/>
      <c r="LZF42" s="24"/>
      <c r="LZG42" s="24"/>
      <c r="LZH42" s="24"/>
      <c r="LZI42" s="24"/>
      <c r="LZJ42" s="24"/>
      <c r="LZK42" s="24"/>
      <c r="LZL42" s="24"/>
      <c r="LZM42" s="24"/>
      <c r="LZN42" s="24"/>
      <c r="LZO42" s="24"/>
      <c r="LZP42" s="24"/>
      <c r="LZQ42" s="24"/>
      <c r="LZR42" s="24"/>
      <c r="LZS42" s="24"/>
      <c r="LZT42" s="24"/>
      <c r="LZU42" s="24"/>
      <c r="LZV42" s="24"/>
      <c r="LZW42" s="24"/>
      <c r="LZX42" s="24"/>
      <c r="LZY42" s="24"/>
      <c r="LZZ42" s="24"/>
      <c r="MAA42" s="24"/>
      <c r="MAB42" s="24"/>
      <c r="MAC42" s="24"/>
      <c r="MAD42" s="24"/>
      <c r="MAE42" s="24"/>
      <c r="MAF42" s="24"/>
      <c r="MAG42" s="24"/>
      <c r="MAH42" s="24"/>
      <c r="MAI42" s="24"/>
      <c r="MAJ42" s="24"/>
      <c r="MAK42" s="24"/>
      <c r="MAL42" s="24"/>
      <c r="MAM42" s="24"/>
      <c r="MAN42" s="24"/>
      <c r="MAO42" s="24"/>
      <c r="MAP42" s="24"/>
      <c r="MAQ42" s="24"/>
      <c r="MAR42" s="24"/>
      <c r="MAS42" s="24"/>
      <c r="MAT42" s="24"/>
      <c r="MAU42" s="24"/>
      <c r="MAV42" s="24"/>
      <c r="MAW42" s="24"/>
      <c r="MAX42" s="24"/>
      <c r="MAY42" s="24"/>
      <c r="MAZ42" s="24"/>
      <c r="MBA42" s="24"/>
      <c r="MBB42" s="24"/>
      <c r="MBC42" s="24"/>
      <c r="MBD42" s="24"/>
      <c r="MBE42" s="24"/>
      <c r="MBF42" s="24"/>
      <c r="MBG42" s="24"/>
      <c r="MBH42" s="24"/>
      <c r="MBI42" s="24"/>
      <c r="MBJ42" s="24"/>
      <c r="MBK42" s="24"/>
      <c r="MBL42" s="24"/>
      <c r="MBM42" s="24"/>
      <c r="MBN42" s="24"/>
      <c r="MBO42" s="24"/>
      <c r="MBP42" s="24"/>
      <c r="MBQ42" s="24"/>
      <c r="MBR42" s="24"/>
      <c r="MBS42" s="24"/>
      <c r="MBT42" s="24"/>
      <c r="MBU42" s="24"/>
      <c r="MBV42" s="24"/>
      <c r="MBW42" s="24"/>
      <c r="MBX42" s="24"/>
      <c r="MBY42" s="24"/>
      <c r="MBZ42" s="24"/>
      <c r="MCA42" s="24"/>
      <c r="MCB42" s="24"/>
      <c r="MCC42" s="24"/>
      <c r="MCD42" s="24"/>
      <c r="MCE42" s="24"/>
      <c r="MCF42" s="24"/>
      <c r="MCG42" s="24"/>
      <c r="MCH42" s="24"/>
      <c r="MCI42" s="24"/>
      <c r="MCJ42" s="24"/>
      <c r="MCK42" s="24"/>
      <c r="MCL42" s="24"/>
      <c r="MCM42" s="24"/>
      <c r="MCN42" s="24"/>
      <c r="MCO42" s="24"/>
      <c r="MCP42" s="24"/>
      <c r="MCQ42" s="24"/>
      <c r="MCR42" s="24"/>
      <c r="MCS42" s="24"/>
      <c r="MCT42" s="24"/>
      <c r="MCU42" s="24"/>
      <c r="MCV42" s="24"/>
      <c r="MCW42" s="24"/>
      <c r="MCX42" s="24"/>
      <c r="MCY42" s="24"/>
      <c r="MCZ42" s="24"/>
      <c r="MDA42" s="24"/>
      <c r="MDB42" s="24"/>
      <c r="MDC42" s="24"/>
      <c r="MDD42" s="24"/>
      <c r="MDE42" s="24"/>
      <c r="MDF42" s="24"/>
      <c r="MDG42" s="24"/>
      <c r="MDH42" s="24"/>
      <c r="MDI42" s="24"/>
      <c r="MDJ42" s="24"/>
      <c r="MDK42" s="24"/>
      <c r="MDL42" s="24"/>
      <c r="MDM42" s="24"/>
      <c r="MDN42" s="24"/>
      <c r="MDO42" s="24"/>
      <c r="MDP42" s="24"/>
      <c r="MDQ42" s="24"/>
      <c r="MDR42" s="24"/>
      <c r="MDS42" s="24"/>
      <c r="MDT42" s="24"/>
      <c r="MDU42" s="24"/>
      <c r="MDV42" s="24"/>
      <c r="MDW42" s="24"/>
      <c r="MDX42" s="24"/>
      <c r="MDY42" s="24"/>
      <c r="MDZ42" s="24"/>
      <c r="MEA42" s="24"/>
      <c r="MEB42" s="24"/>
      <c r="MEC42" s="24"/>
      <c r="MED42" s="24"/>
      <c r="MEE42" s="24"/>
      <c r="MEF42" s="24"/>
      <c r="MEG42" s="24"/>
      <c r="MEH42" s="24"/>
      <c r="MEI42" s="24"/>
      <c r="MEJ42" s="24"/>
      <c r="MEK42" s="24"/>
      <c r="MEL42" s="24"/>
      <c r="MEM42" s="24"/>
      <c r="MEN42" s="24"/>
      <c r="MEO42" s="24"/>
      <c r="MEP42" s="24"/>
      <c r="MEQ42" s="24"/>
      <c r="MER42" s="24"/>
      <c r="MES42" s="24"/>
      <c r="MET42" s="24"/>
      <c r="MEU42" s="24"/>
      <c r="MEV42" s="24"/>
      <c r="MEW42" s="24"/>
      <c r="MEX42" s="24"/>
      <c r="MEY42" s="24"/>
      <c r="MEZ42" s="24"/>
      <c r="MFA42" s="24"/>
      <c r="MFB42" s="24"/>
      <c r="MFC42" s="24"/>
      <c r="MFD42" s="24"/>
      <c r="MFE42" s="24"/>
      <c r="MFF42" s="24"/>
      <c r="MFG42" s="24"/>
      <c r="MFH42" s="24"/>
      <c r="MFI42" s="24"/>
      <c r="MFJ42" s="24"/>
      <c r="MFK42" s="24"/>
      <c r="MFL42" s="24"/>
      <c r="MFM42" s="24"/>
      <c r="MFN42" s="24"/>
      <c r="MFO42" s="24"/>
      <c r="MFP42" s="24"/>
      <c r="MFQ42" s="24"/>
      <c r="MFR42" s="24"/>
      <c r="MFS42" s="24"/>
      <c r="MFT42" s="24"/>
      <c r="MFU42" s="24"/>
      <c r="MFV42" s="24"/>
      <c r="MFW42" s="24"/>
      <c r="MFX42" s="24"/>
      <c r="MFY42" s="24"/>
      <c r="MFZ42" s="24"/>
      <c r="MGA42" s="24"/>
      <c r="MGB42" s="24"/>
      <c r="MGC42" s="24"/>
      <c r="MGD42" s="24"/>
      <c r="MGE42" s="24"/>
      <c r="MGF42" s="24"/>
      <c r="MGG42" s="24"/>
      <c r="MGH42" s="24"/>
      <c r="MGI42" s="24"/>
      <c r="MGJ42" s="24"/>
      <c r="MGK42" s="24"/>
      <c r="MGL42" s="24"/>
      <c r="MGM42" s="24"/>
      <c r="MGN42" s="24"/>
      <c r="MGO42" s="24"/>
      <c r="MGP42" s="24"/>
      <c r="MGQ42" s="24"/>
      <c r="MGR42" s="24"/>
      <c r="MGS42" s="24"/>
      <c r="MGT42" s="24"/>
      <c r="MGU42" s="24"/>
      <c r="MGV42" s="24"/>
      <c r="MGW42" s="24"/>
      <c r="MGX42" s="24"/>
      <c r="MGY42" s="24"/>
      <c r="MGZ42" s="24"/>
      <c r="MHA42" s="24"/>
      <c r="MHB42" s="24"/>
      <c r="MHC42" s="24"/>
      <c r="MHD42" s="24"/>
      <c r="MHE42" s="24"/>
      <c r="MHF42" s="24"/>
      <c r="MHG42" s="24"/>
      <c r="MHH42" s="24"/>
      <c r="MHI42" s="24"/>
      <c r="MHJ42" s="24"/>
      <c r="MHK42" s="24"/>
      <c r="MHL42" s="24"/>
      <c r="MHM42" s="24"/>
      <c r="MHN42" s="24"/>
      <c r="MHO42" s="24"/>
      <c r="MHP42" s="24"/>
      <c r="MHQ42" s="24"/>
      <c r="MHR42" s="24"/>
      <c r="MHS42" s="24"/>
      <c r="MHT42" s="24"/>
      <c r="MHU42" s="24"/>
      <c r="MHV42" s="24"/>
      <c r="MHW42" s="24"/>
      <c r="MHX42" s="24"/>
      <c r="MHY42" s="24"/>
      <c r="MHZ42" s="24"/>
      <c r="MIA42" s="24"/>
      <c r="MIB42" s="24"/>
      <c r="MIC42" s="24"/>
      <c r="MID42" s="24"/>
      <c r="MIE42" s="24"/>
      <c r="MIF42" s="24"/>
      <c r="MIG42" s="24"/>
      <c r="MIH42" s="24"/>
      <c r="MII42" s="24"/>
      <c r="MIJ42" s="24"/>
      <c r="MIK42" s="24"/>
      <c r="MIL42" s="24"/>
      <c r="MIM42" s="24"/>
      <c r="MIN42" s="24"/>
      <c r="MIO42" s="24"/>
      <c r="MIP42" s="24"/>
      <c r="MIQ42" s="24"/>
      <c r="MIR42" s="24"/>
      <c r="MIS42" s="24"/>
      <c r="MIT42" s="24"/>
      <c r="MIU42" s="24"/>
      <c r="MIV42" s="24"/>
      <c r="MIW42" s="24"/>
      <c r="MIX42" s="24"/>
      <c r="MIY42" s="24"/>
      <c r="MIZ42" s="24"/>
      <c r="MJA42" s="24"/>
      <c r="MJB42" s="24"/>
      <c r="MJC42" s="24"/>
      <c r="MJD42" s="24"/>
      <c r="MJE42" s="24"/>
      <c r="MJF42" s="24"/>
      <c r="MJG42" s="24"/>
      <c r="MJH42" s="24"/>
      <c r="MJI42" s="24"/>
      <c r="MJJ42" s="24"/>
      <c r="MJK42" s="24"/>
      <c r="MJL42" s="24"/>
      <c r="MJM42" s="24"/>
      <c r="MJN42" s="24"/>
      <c r="MJO42" s="24"/>
      <c r="MJP42" s="24"/>
      <c r="MJQ42" s="24"/>
      <c r="MJR42" s="24"/>
      <c r="MJS42" s="24"/>
      <c r="MJT42" s="24"/>
      <c r="MJU42" s="24"/>
      <c r="MJV42" s="24"/>
      <c r="MJW42" s="24"/>
      <c r="MJX42" s="24"/>
      <c r="MJY42" s="24"/>
      <c r="MJZ42" s="24"/>
      <c r="MKA42" s="24"/>
      <c r="MKB42" s="24"/>
      <c r="MKC42" s="24"/>
      <c r="MKD42" s="24"/>
      <c r="MKE42" s="24"/>
      <c r="MKF42" s="24"/>
      <c r="MKG42" s="24"/>
      <c r="MKH42" s="24"/>
      <c r="MKI42" s="24"/>
      <c r="MKJ42" s="24"/>
      <c r="MKK42" s="24"/>
      <c r="MKL42" s="24"/>
      <c r="MKM42" s="24"/>
      <c r="MKN42" s="24"/>
      <c r="MKO42" s="24"/>
      <c r="MKP42" s="24"/>
      <c r="MKQ42" s="24"/>
      <c r="MKR42" s="24"/>
      <c r="MKS42" s="24"/>
      <c r="MKT42" s="24"/>
      <c r="MKU42" s="24"/>
      <c r="MKV42" s="24"/>
      <c r="MKW42" s="24"/>
      <c r="MKX42" s="24"/>
      <c r="MKY42" s="24"/>
      <c r="MKZ42" s="24"/>
      <c r="MLA42" s="24"/>
      <c r="MLB42" s="24"/>
      <c r="MLC42" s="24"/>
      <c r="MLD42" s="24"/>
      <c r="MLE42" s="24"/>
      <c r="MLF42" s="24"/>
      <c r="MLG42" s="24"/>
      <c r="MLH42" s="24"/>
      <c r="MLI42" s="24"/>
      <c r="MLJ42" s="24"/>
      <c r="MLK42" s="24"/>
      <c r="MLL42" s="24"/>
      <c r="MLM42" s="24"/>
      <c r="MLN42" s="24"/>
      <c r="MLO42" s="24"/>
      <c r="MLP42" s="24"/>
      <c r="MLQ42" s="24"/>
      <c r="MLR42" s="24"/>
      <c r="MLS42" s="24"/>
      <c r="MLT42" s="24"/>
      <c r="MLU42" s="24"/>
      <c r="MLV42" s="24"/>
      <c r="MLW42" s="24"/>
      <c r="MLX42" s="24"/>
      <c r="MLY42" s="24"/>
      <c r="MLZ42" s="24"/>
      <c r="MMA42" s="24"/>
      <c r="MMB42" s="24"/>
      <c r="MMC42" s="24"/>
      <c r="MMD42" s="24"/>
      <c r="MME42" s="24"/>
      <c r="MMF42" s="24"/>
      <c r="MMG42" s="24"/>
      <c r="MMH42" s="24"/>
      <c r="MMI42" s="24"/>
      <c r="MMJ42" s="24"/>
      <c r="MMK42" s="24"/>
      <c r="MML42" s="24"/>
      <c r="MMM42" s="24"/>
      <c r="MMN42" s="24"/>
      <c r="MMO42" s="24"/>
      <c r="MMP42" s="24"/>
      <c r="MMQ42" s="24"/>
      <c r="MMR42" s="24"/>
      <c r="MMS42" s="24"/>
      <c r="MMT42" s="24"/>
      <c r="MMU42" s="24"/>
      <c r="MMV42" s="24"/>
      <c r="MMW42" s="24"/>
      <c r="MMX42" s="24"/>
      <c r="MMY42" s="24"/>
      <c r="MMZ42" s="24"/>
      <c r="MNA42" s="24"/>
      <c r="MNB42" s="24"/>
      <c r="MNC42" s="24"/>
      <c r="MND42" s="24"/>
      <c r="MNE42" s="24"/>
      <c r="MNF42" s="24"/>
      <c r="MNG42" s="24"/>
      <c r="MNH42" s="24"/>
      <c r="MNI42" s="24"/>
      <c r="MNJ42" s="24"/>
      <c r="MNK42" s="24"/>
      <c r="MNL42" s="24"/>
      <c r="MNM42" s="24"/>
      <c r="MNN42" s="24"/>
      <c r="MNO42" s="24"/>
      <c r="MNP42" s="24"/>
      <c r="MNQ42" s="24"/>
      <c r="MNR42" s="24"/>
      <c r="MNS42" s="24"/>
      <c r="MNT42" s="24"/>
      <c r="MNU42" s="24"/>
      <c r="MNV42" s="24"/>
      <c r="MNW42" s="24"/>
      <c r="MNX42" s="24"/>
      <c r="MNY42" s="24"/>
      <c r="MNZ42" s="24"/>
      <c r="MOA42" s="24"/>
      <c r="MOB42" s="24"/>
      <c r="MOC42" s="24"/>
      <c r="MOD42" s="24"/>
      <c r="MOE42" s="24"/>
      <c r="MOF42" s="24"/>
      <c r="MOG42" s="24"/>
      <c r="MOH42" s="24"/>
      <c r="MOI42" s="24"/>
      <c r="MOJ42" s="24"/>
      <c r="MOK42" s="24"/>
      <c r="MOL42" s="24"/>
      <c r="MOM42" s="24"/>
      <c r="MON42" s="24"/>
      <c r="MOO42" s="24"/>
      <c r="MOP42" s="24"/>
      <c r="MOQ42" s="24"/>
      <c r="MOR42" s="24"/>
      <c r="MOS42" s="24"/>
      <c r="MOT42" s="24"/>
      <c r="MOU42" s="24"/>
      <c r="MOV42" s="24"/>
      <c r="MOW42" s="24"/>
      <c r="MOX42" s="24"/>
      <c r="MOY42" s="24"/>
      <c r="MOZ42" s="24"/>
      <c r="MPA42" s="24"/>
      <c r="MPB42" s="24"/>
      <c r="MPC42" s="24"/>
      <c r="MPD42" s="24"/>
      <c r="MPE42" s="24"/>
      <c r="MPF42" s="24"/>
      <c r="MPG42" s="24"/>
      <c r="MPH42" s="24"/>
      <c r="MPI42" s="24"/>
      <c r="MPJ42" s="24"/>
      <c r="MPK42" s="24"/>
      <c r="MPL42" s="24"/>
      <c r="MPM42" s="24"/>
      <c r="MPN42" s="24"/>
      <c r="MPO42" s="24"/>
      <c r="MPP42" s="24"/>
      <c r="MPQ42" s="24"/>
      <c r="MPR42" s="24"/>
      <c r="MPS42" s="24"/>
      <c r="MPT42" s="24"/>
      <c r="MPU42" s="24"/>
      <c r="MPV42" s="24"/>
      <c r="MPW42" s="24"/>
      <c r="MPX42" s="24"/>
      <c r="MPY42" s="24"/>
      <c r="MPZ42" s="24"/>
      <c r="MQA42" s="24"/>
      <c r="MQB42" s="24"/>
      <c r="MQC42" s="24"/>
      <c r="MQD42" s="24"/>
      <c r="MQE42" s="24"/>
      <c r="MQF42" s="24"/>
      <c r="MQG42" s="24"/>
      <c r="MQH42" s="24"/>
      <c r="MQI42" s="24"/>
      <c r="MQJ42" s="24"/>
      <c r="MQK42" s="24"/>
      <c r="MQL42" s="24"/>
      <c r="MQM42" s="24"/>
      <c r="MQN42" s="24"/>
      <c r="MQO42" s="24"/>
      <c r="MQP42" s="24"/>
      <c r="MQQ42" s="24"/>
      <c r="MQR42" s="24"/>
      <c r="MQS42" s="24"/>
      <c r="MQT42" s="24"/>
      <c r="MQU42" s="24"/>
      <c r="MQV42" s="24"/>
      <c r="MQW42" s="24"/>
      <c r="MQX42" s="24"/>
      <c r="MQY42" s="24"/>
      <c r="MQZ42" s="24"/>
      <c r="MRA42" s="24"/>
      <c r="MRB42" s="24"/>
      <c r="MRC42" s="24"/>
      <c r="MRD42" s="24"/>
      <c r="MRE42" s="24"/>
      <c r="MRF42" s="24"/>
      <c r="MRG42" s="24"/>
      <c r="MRH42" s="24"/>
      <c r="MRI42" s="24"/>
      <c r="MRJ42" s="24"/>
      <c r="MRK42" s="24"/>
      <c r="MRL42" s="24"/>
      <c r="MRM42" s="24"/>
      <c r="MRN42" s="24"/>
      <c r="MRO42" s="24"/>
      <c r="MRP42" s="24"/>
      <c r="MRQ42" s="24"/>
      <c r="MRR42" s="24"/>
      <c r="MRS42" s="24"/>
      <c r="MRT42" s="24"/>
      <c r="MRU42" s="24"/>
      <c r="MRV42" s="24"/>
      <c r="MRW42" s="24"/>
      <c r="MRX42" s="24"/>
      <c r="MRY42" s="24"/>
      <c r="MRZ42" s="24"/>
      <c r="MSA42" s="24"/>
      <c r="MSB42" s="24"/>
      <c r="MSC42" s="24"/>
      <c r="MSD42" s="24"/>
      <c r="MSE42" s="24"/>
      <c r="MSF42" s="24"/>
      <c r="MSG42" s="24"/>
      <c r="MSH42" s="24"/>
      <c r="MSI42" s="24"/>
      <c r="MSJ42" s="24"/>
      <c r="MSK42" s="24"/>
      <c r="MSL42" s="24"/>
      <c r="MSM42" s="24"/>
      <c r="MSN42" s="24"/>
      <c r="MSO42" s="24"/>
      <c r="MSP42" s="24"/>
      <c r="MSQ42" s="24"/>
      <c r="MSR42" s="24"/>
      <c r="MSS42" s="24"/>
      <c r="MST42" s="24"/>
      <c r="MSU42" s="24"/>
      <c r="MSV42" s="24"/>
      <c r="MSW42" s="24"/>
      <c r="MSX42" s="24"/>
      <c r="MSY42" s="24"/>
      <c r="MSZ42" s="24"/>
      <c r="MTA42" s="24"/>
      <c r="MTB42" s="24"/>
      <c r="MTC42" s="24"/>
      <c r="MTD42" s="24"/>
      <c r="MTE42" s="24"/>
      <c r="MTF42" s="24"/>
      <c r="MTG42" s="24"/>
      <c r="MTH42" s="24"/>
      <c r="MTI42" s="24"/>
      <c r="MTJ42" s="24"/>
      <c r="MTK42" s="24"/>
      <c r="MTL42" s="24"/>
      <c r="MTM42" s="24"/>
      <c r="MTN42" s="24"/>
      <c r="MTO42" s="24"/>
      <c r="MTP42" s="24"/>
      <c r="MTQ42" s="24"/>
      <c r="MTR42" s="24"/>
      <c r="MTS42" s="24"/>
      <c r="MTT42" s="24"/>
      <c r="MTU42" s="24"/>
      <c r="MTV42" s="24"/>
      <c r="MTW42" s="24"/>
      <c r="MTX42" s="24"/>
      <c r="MTY42" s="24"/>
      <c r="MTZ42" s="24"/>
      <c r="MUA42" s="24"/>
      <c r="MUB42" s="24"/>
      <c r="MUC42" s="24"/>
      <c r="MUD42" s="24"/>
      <c r="MUE42" s="24"/>
      <c r="MUF42" s="24"/>
      <c r="MUG42" s="24"/>
      <c r="MUH42" s="24"/>
      <c r="MUI42" s="24"/>
      <c r="MUJ42" s="24"/>
      <c r="MUK42" s="24"/>
      <c r="MUL42" s="24"/>
      <c r="MUM42" s="24"/>
      <c r="MUN42" s="24"/>
      <c r="MUO42" s="24"/>
      <c r="MUP42" s="24"/>
      <c r="MUQ42" s="24"/>
      <c r="MUR42" s="24"/>
      <c r="MUS42" s="24"/>
      <c r="MUT42" s="24"/>
      <c r="MUU42" s="24"/>
      <c r="MUV42" s="24"/>
      <c r="MUW42" s="24"/>
      <c r="MUX42" s="24"/>
      <c r="MUY42" s="24"/>
      <c r="MUZ42" s="24"/>
      <c r="MVA42" s="24"/>
      <c r="MVB42" s="24"/>
      <c r="MVC42" s="24"/>
      <c r="MVD42" s="24"/>
      <c r="MVE42" s="24"/>
      <c r="MVF42" s="24"/>
      <c r="MVG42" s="24"/>
      <c r="MVH42" s="24"/>
      <c r="MVI42" s="24"/>
      <c r="MVJ42" s="24"/>
      <c r="MVK42" s="24"/>
      <c r="MVL42" s="24"/>
      <c r="MVM42" s="24"/>
      <c r="MVN42" s="24"/>
      <c r="MVO42" s="24"/>
      <c r="MVP42" s="24"/>
      <c r="MVQ42" s="24"/>
      <c r="MVR42" s="24"/>
      <c r="MVS42" s="24"/>
      <c r="MVT42" s="24"/>
      <c r="MVU42" s="24"/>
      <c r="MVV42" s="24"/>
      <c r="MVW42" s="24"/>
      <c r="MVX42" s="24"/>
      <c r="MVY42" s="24"/>
      <c r="MVZ42" s="24"/>
      <c r="MWA42" s="24"/>
      <c r="MWB42" s="24"/>
      <c r="MWC42" s="24"/>
      <c r="MWD42" s="24"/>
      <c r="MWE42" s="24"/>
      <c r="MWF42" s="24"/>
      <c r="MWG42" s="24"/>
      <c r="MWH42" s="24"/>
      <c r="MWI42" s="24"/>
      <c r="MWJ42" s="24"/>
      <c r="MWK42" s="24"/>
      <c r="MWL42" s="24"/>
      <c r="MWM42" s="24"/>
      <c r="MWN42" s="24"/>
      <c r="MWO42" s="24"/>
      <c r="MWP42" s="24"/>
      <c r="MWQ42" s="24"/>
      <c r="MWR42" s="24"/>
      <c r="MWS42" s="24"/>
      <c r="MWT42" s="24"/>
      <c r="MWU42" s="24"/>
      <c r="MWV42" s="24"/>
      <c r="MWW42" s="24"/>
      <c r="MWX42" s="24"/>
      <c r="MWY42" s="24"/>
      <c r="MWZ42" s="24"/>
      <c r="MXA42" s="24"/>
      <c r="MXB42" s="24"/>
      <c r="MXC42" s="24"/>
      <c r="MXD42" s="24"/>
      <c r="MXE42" s="24"/>
      <c r="MXF42" s="24"/>
      <c r="MXG42" s="24"/>
      <c r="MXH42" s="24"/>
      <c r="MXI42" s="24"/>
      <c r="MXJ42" s="24"/>
      <c r="MXK42" s="24"/>
      <c r="MXL42" s="24"/>
      <c r="MXM42" s="24"/>
      <c r="MXN42" s="24"/>
      <c r="MXO42" s="24"/>
      <c r="MXP42" s="24"/>
      <c r="MXQ42" s="24"/>
      <c r="MXR42" s="24"/>
      <c r="MXS42" s="24"/>
      <c r="MXT42" s="24"/>
      <c r="MXU42" s="24"/>
      <c r="MXV42" s="24"/>
      <c r="MXW42" s="24"/>
      <c r="MXX42" s="24"/>
      <c r="MXY42" s="24"/>
      <c r="MXZ42" s="24"/>
      <c r="MYA42" s="24"/>
      <c r="MYB42" s="24"/>
      <c r="MYC42" s="24"/>
      <c r="MYD42" s="24"/>
      <c r="MYE42" s="24"/>
      <c r="MYF42" s="24"/>
      <c r="MYG42" s="24"/>
      <c r="MYH42" s="24"/>
      <c r="MYI42" s="24"/>
      <c r="MYJ42" s="24"/>
      <c r="MYK42" s="24"/>
      <c r="MYL42" s="24"/>
      <c r="MYM42" s="24"/>
      <c r="MYN42" s="24"/>
      <c r="MYO42" s="24"/>
      <c r="MYP42" s="24"/>
      <c r="MYQ42" s="24"/>
      <c r="MYR42" s="24"/>
      <c r="MYS42" s="24"/>
      <c r="MYT42" s="24"/>
      <c r="MYU42" s="24"/>
      <c r="MYV42" s="24"/>
      <c r="MYW42" s="24"/>
      <c r="MYX42" s="24"/>
      <c r="MYY42" s="24"/>
      <c r="MYZ42" s="24"/>
      <c r="MZA42" s="24"/>
      <c r="MZB42" s="24"/>
      <c r="MZC42" s="24"/>
      <c r="MZD42" s="24"/>
      <c r="MZE42" s="24"/>
      <c r="MZF42" s="24"/>
      <c r="MZG42" s="24"/>
      <c r="MZH42" s="24"/>
      <c r="MZI42" s="24"/>
      <c r="MZJ42" s="24"/>
      <c r="MZK42" s="24"/>
      <c r="MZL42" s="24"/>
      <c r="MZM42" s="24"/>
      <c r="MZN42" s="24"/>
      <c r="MZO42" s="24"/>
      <c r="MZP42" s="24"/>
      <c r="MZQ42" s="24"/>
      <c r="MZR42" s="24"/>
      <c r="MZS42" s="24"/>
      <c r="MZT42" s="24"/>
      <c r="MZU42" s="24"/>
      <c r="MZV42" s="24"/>
      <c r="MZW42" s="24"/>
      <c r="MZX42" s="24"/>
      <c r="MZY42" s="24"/>
      <c r="MZZ42" s="24"/>
      <c r="NAA42" s="24"/>
      <c r="NAB42" s="24"/>
      <c r="NAC42" s="24"/>
      <c r="NAD42" s="24"/>
      <c r="NAE42" s="24"/>
      <c r="NAF42" s="24"/>
      <c r="NAG42" s="24"/>
      <c r="NAH42" s="24"/>
      <c r="NAI42" s="24"/>
      <c r="NAJ42" s="24"/>
      <c r="NAK42" s="24"/>
      <c r="NAL42" s="24"/>
      <c r="NAM42" s="24"/>
      <c r="NAN42" s="24"/>
      <c r="NAO42" s="24"/>
      <c r="NAP42" s="24"/>
      <c r="NAQ42" s="24"/>
      <c r="NAR42" s="24"/>
      <c r="NAS42" s="24"/>
      <c r="NAT42" s="24"/>
      <c r="NAU42" s="24"/>
      <c r="NAV42" s="24"/>
      <c r="NAW42" s="24"/>
      <c r="NAX42" s="24"/>
      <c r="NAY42" s="24"/>
      <c r="NAZ42" s="24"/>
      <c r="NBA42" s="24"/>
      <c r="NBB42" s="24"/>
      <c r="NBC42" s="24"/>
      <c r="NBD42" s="24"/>
      <c r="NBE42" s="24"/>
      <c r="NBF42" s="24"/>
      <c r="NBG42" s="24"/>
      <c r="NBH42" s="24"/>
      <c r="NBI42" s="24"/>
      <c r="NBJ42" s="24"/>
      <c r="NBK42" s="24"/>
      <c r="NBL42" s="24"/>
      <c r="NBM42" s="24"/>
      <c r="NBN42" s="24"/>
      <c r="NBO42" s="24"/>
      <c r="NBP42" s="24"/>
      <c r="NBQ42" s="24"/>
      <c r="NBR42" s="24"/>
      <c r="NBS42" s="24"/>
      <c r="NBT42" s="24"/>
      <c r="NBU42" s="24"/>
      <c r="NBV42" s="24"/>
      <c r="NBW42" s="24"/>
      <c r="NBX42" s="24"/>
      <c r="NBY42" s="24"/>
      <c r="NBZ42" s="24"/>
      <c r="NCA42" s="24"/>
      <c r="NCB42" s="24"/>
      <c r="NCC42" s="24"/>
      <c r="NCD42" s="24"/>
      <c r="NCE42" s="24"/>
      <c r="NCF42" s="24"/>
      <c r="NCG42" s="24"/>
      <c r="NCH42" s="24"/>
      <c r="NCI42" s="24"/>
      <c r="NCJ42" s="24"/>
      <c r="NCK42" s="24"/>
      <c r="NCL42" s="24"/>
      <c r="NCM42" s="24"/>
      <c r="NCN42" s="24"/>
      <c r="NCO42" s="24"/>
      <c r="NCP42" s="24"/>
      <c r="NCQ42" s="24"/>
      <c r="NCR42" s="24"/>
      <c r="NCS42" s="24"/>
      <c r="NCT42" s="24"/>
      <c r="NCU42" s="24"/>
      <c r="NCV42" s="24"/>
      <c r="NCW42" s="24"/>
      <c r="NCX42" s="24"/>
      <c r="NCY42" s="24"/>
      <c r="NCZ42" s="24"/>
      <c r="NDA42" s="24"/>
      <c r="NDB42" s="24"/>
      <c r="NDC42" s="24"/>
      <c r="NDD42" s="24"/>
      <c r="NDE42" s="24"/>
      <c r="NDF42" s="24"/>
      <c r="NDG42" s="24"/>
      <c r="NDH42" s="24"/>
      <c r="NDI42" s="24"/>
      <c r="NDJ42" s="24"/>
      <c r="NDK42" s="24"/>
      <c r="NDL42" s="24"/>
      <c r="NDM42" s="24"/>
      <c r="NDN42" s="24"/>
      <c r="NDO42" s="24"/>
      <c r="NDP42" s="24"/>
      <c r="NDQ42" s="24"/>
      <c r="NDR42" s="24"/>
      <c r="NDS42" s="24"/>
      <c r="NDT42" s="24"/>
      <c r="NDU42" s="24"/>
      <c r="NDV42" s="24"/>
      <c r="NDW42" s="24"/>
      <c r="NDX42" s="24"/>
      <c r="NDY42" s="24"/>
      <c r="NDZ42" s="24"/>
      <c r="NEA42" s="24"/>
      <c r="NEB42" s="24"/>
      <c r="NEC42" s="24"/>
      <c r="NED42" s="24"/>
      <c r="NEE42" s="24"/>
      <c r="NEF42" s="24"/>
      <c r="NEG42" s="24"/>
      <c r="NEH42" s="24"/>
      <c r="NEI42" s="24"/>
      <c r="NEJ42" s="24"/>
      <c r="NEK42" s="24"/>
      <c r="NEL42" s="24"/>
      <c r="NEM42" s="24"/>
      <c r="NEN42" s="24"/>
      <c r="NEO42" s="24"/>
      <c r="NEP42" s="24"/>
      <c r="NEQ42" s="24"/>
      <c r="NER42" s="24"/>
      <c r="NES42" s="24"/>
      <c r="NET42" s="24"/>
      <c r="NEU42" s="24"/>
      <c r="NEV42" s="24"/>
      <c r="NEW42" s="24"/>
      <c r="NEX42" s="24"/>
      <c r="NEY42" s="24"/>
      <c r="NEZ42" s="24"/>
      <c r="NFA42" s="24"/>
      <c r="NFB42" s="24"/>
      <c r="NFC42" s="24"/>
      <c r="NFD42" s="24"/>
      <c r="NFE42" s="24"/>
      <c r="NFF42" s="24"/>
      <c r="NFG42" s="24"/>
      <c r="NFH42" s="24"/>
      <c r="NFI42" s="24"/>
      <c r="NFJ42" s="24"/>
      <c r="NFK42" s="24"/>
      <c r="NFL42" s="24"/>
      <c r="NFM42" s="24"/>
      <c r="NFN42" s="24"/>
      <c r="NFO42" s="24"/>
      <c r="NFP42" s="24"/>
      <c r="NFQ42" s="24"/>
      <c r="NFR42" s="24"/>
      <c r="NFS42" s="24"/>
      <c r="NFT42" s="24"/>
      <c r="NFU42" s="24"/>
      <c r="NFV42" s="24"/>
      <c r="NFW42" s="24"/>
      <c r="NFX42" s="24"/>
      <c r="NFY42" s="24"/>
      <c r="NFZ42" s="24"/>
      <c r="NGA42" s="24"/>
      <c r="NGB42" s="24"/>
      <c r="NGC42" s="24"/>
      <c r="NGD42" s="24"/>
      <c r="NGE42" s="24"/>
      <c r="NGF42" s="24"/>
      <c r="NGG42" s="24"/>
      <c r="NGH42" s="24"/>
      <c r="NGI42" s="24"/>
      <c r="NGJ42" s="24"/>
      <c r="NGK42" s="24"/>
      <c r="NGL42" s="24"/>
      <c r="NGM42" s="24"/>
      <c r="NGN42" s="24"/>
      <c r="NGO42" s="24"/>
      <c r="NGP42" s="24"/>
      <c r="NGQ42" s="24"/>
      <c r="NGR42" s="24"/>
      <c r="NGS42" s="24"/>
      <c r="NGT42" s="24"/>
      <c r="NGU42" s="24"/>
      <c r="NGV42" s="24"/>
      <c r="NGW42" s="24"/>
      <c r="NGX42" s="24"/>
      <c r="NGY42" s="24"/>
      <c r="NGZ42" s="24"/>
      <c r="NHA42" s="24"/>
      <c r="NHB42" s="24"/>
      <c r="NHC42" s="24"/>
      <c r="NHD42" s="24"/>
      <c r="NHE42" s="24"/>
      <c r="NHF42" s="24"/>
      <c r="NHG42" s="24"/>
      <c r="NHH42" s="24"/>
      <c r="NHI42" s="24"/>
      <c r="NHJ42" s="24"/>
      <c r="NHK42" s="24"/>
      <c r="NHL42" s="24"/>
      <c r="NHM42" s="24"/>
      <c r="NHN42" s="24"/>
      <c r="NHO42" s="24"/>
      <c r="NHP42" s="24"/>
      <c r="NHQ42" s="24"/>
      <c r="NHR42" s="24"/>
      <c r="NHS42" s="24"/>
      <c r="NHT42" s="24"/>
      <c r="NHU42" s="24"/>
      <c r="NHV42" s="24"/>
      <c r="NHW42" s="24"/>
      <c r="NHX42" s="24"/>
      <c r="NHY42" s="24"/>
      <c r="NHZ42" s="24"/>
      <c r="NIA42" s="24"/>
      <c r="NIB42" s="24"/>
      <c r="NIC42" s="24"/>
      <c r="NID42" s="24"/>
      <c r="NIE42" s="24"/>
      <c r="NIF42" s="24"/>
      <c r="NIG42" s="24"/>
      <c r="NIH42" s="24"/>
      <c r="NII42" s="24"/>
      <c r="NIJ42" s="24"/>
      <c r="NIK42" s="24"/>
      <c r="NIL42" s="24"/>
      <c r="NIM42" s="24"/>
      <c r="NIN42" s="24"/>
      <c r="NIO42" s="24"/>
      <c r="NIP42" s="24"/>
      <c r="NIQ42" s="24"/>
      <c r="NIR42" s="24"/>
      <c r="NIS42" s="24"/>
      <c r="NIT42" s="24"/>
      <c r="NIU42" s="24"/>
      <c r="NIV42" s="24"/>
      <c r="NIW42" s="24"/>
      <c r="NIX42" s="24"/>
      <c r="NIY42" s="24"/>
      <c r="NIZ42" s="24"/>
      <c r="NJA42" s="24"/>
      <c r="NJB42" s="24"/>
      <c r="NJC42" s="24"/>
      <c r="NJD42" s="24"/>
      <c r="NJE42" s="24"/>
      <c r="NJF42" s="24"/>
      <c r="NJG42" s="24"/>
      <c r="NJH42" s="24"/>
      <c r="NJI42" s="24"/>
      <c r="NJJ42" s="24"/>
      <c r="NJK42" s="24"/>
      <c r="NJL42" s="24"/>
      <c r="NJM42" s="24"/>
      <c r="NJN42" s="24"/>
      <c r="NJO42" s="24"/>
      <c r="NJP42" s="24"/>
      <c r="NJQ42" s="24"/>
      <c r="NJR42" s="24"/>
      <c r="NJS42" s="24"/>
      <c r="NJT42" s="24"/>
      <c r="NJU42" s="24"/>
      <c r="NJV42" s="24"/>
      <c r="NJW42" s="24"/>
      <c r="NJX42" s="24"/>
      <c r="NJY42" s="24"/>
      <c r="NJZ42" s="24"/>
      <c r="NKA42" s="24"/>
      <c r="NKB42" s="24"/>
      <c r="NKC42" s="24"/>
      <c r="NKD42" s="24"/>
      <c r="NKE42" s="24"/>
      <c r="NKF42" s="24"/>
      <c r="NKG42" s="24"/>
      <c r="NKH42" s="24"/>
      <c r="NKI42" s="24"/>
      <c r="NKJ42" s="24"/>
      <c r="NKK42" s="24"/>
      <c r="NKL42" s="24"/>
      <c r="NKM42" s="24"/>
      <c r="NKN42" s="24"/>
      <c r="NKO42" s="24"/>
      <c r="NKP42" s="24"/>
      <c r="NKQ42" s="24"/>
      <c r="NKR42" s="24"/>
      <c r="NKS42" s="24"/>
      <c r="NKT42" s="24"/>
      <c r="NKU42" s="24"/>
      <c r="NKV42" s="24"/>
      <c r="NKW42" s="24"/>
      <c r="NKX42" s="24"/>
      <c r="NKY42" s="24"/>
      <c r="NKZ42" s="24"/>
      <c r="NLA42" s="24"/>
      <c r="NLB42" s="24"/>
      <c r="NLC42" s="24"/>
      <c r="NLD42" s="24"/>
      <c r="NLE42" s="24"/>
      <c r="NLF42" s="24"/>
      <c r="NLG42" s="24"/>
      <c r="NLH42" s="24"/>
      <c r="NLI42" s="24"/>
      <c r="NLJ42" s="24"/>
      <c r="NLK42" s="24"/>
      <c r="NLL42" s="24"/>
      <c r="NLM42" s="24"/>
      <c r="NLN42" s="24"/>
      <c r="NLO42" s="24"/>
      <c r="NLP42" s="24"/>
      <c r="NLQ42" s="24"/>
      <c r="NLR42" s="24"/>
      <c r="NLS42" s="24"/>
      <c r="NLT42" s="24"/>
      <c r="NLU42" s="24"/>
      <c r="NLV42" s="24"/>
      <c r="NLW42" s="24"/>
      <c r="NLX42" s="24"/>
      <c r="NLY42" s="24"/>
      <c r="NLZ42" s="24"/>
      <c r="NMA42" s="24"/>
      <c r="NMB42" s="24"/>
      <c r="NMC42" s="24"/>
      <c r="NMD42" s="24"/>
      <c r="NME42" s="24"/>
      <c r="NMF42" s="24"/>
      <c r="NMG42" s="24"/>
      <c r="NMH42" s="24"/>
      <c r="NMI42" s="24"/>
      <c r="NMJ42" s="24"/>
      <c r="NMK42" s="24"/>
      <c r="NML42" s="24"/>
      <c r="NMM42" s="24"/>
      <c r="NMN42" s="24"/>
      <c r="NMO42" s="24"/>
      <c r="NMP42" s="24"/>
      <c r="NMQ42" s="24"/>
      <c r="NMR42" s="24"/>
      <c r="NMS42" s="24"/>
      <c r="NMT42" s="24"/>
      <c r="NMU42" s="24"/>
      <c r="NMV42" s="24"/>
      <c r="NMW42" s="24"/>
      <c r="NMX42" s="24"/>
      <c r="NMY42" s="24"/>
      <c r="NMZ42" s="24"/>
      <c r="NNA42" s="24"/>
      <c r="NNB42" s="24"/>
      <c r="NNC42" s="24"/>
      <c r="NND42" s="24"/>
      <c r="NNE42" s="24"/>
      <c r="NNF42" s="24"/>
      <c r="NNG42" s="24"/>
      <c r="NNH42" s="24"/>
      <c r="NNI42" s="24"/>
      <c r="NNJ42" s="24"/>
      <c r="NNK42" s="24"/>
      <c r="NNL42" s="24"/>
      <c r="NNM42" s="24"/>
      <c r="NNN42" s="24"/>
      <c r="NNO42" s="24"/>
      <c r="NNP42" s="24"/>
      <c r="NNQ42" s="24"/>
      <c r="NNR42" s="24"/>
      <c r="NNS42" s="24"/>
      <c r="NNT42" s="24"/>
      <c r="NNU42" s="24"/>
      <c r="NNV42" s="24"/>
      <c r="NNW42" s="24"/>
      <c r="NNX42" s="24"/>
      <c r="NNY42" s="24"/>
      <c r="NNZ42" s="24"/>
      <c r="NOA42" s="24"/>
      <c r="NOB42" s="24"/>
      <c r="NOC42" s="24"/>
      <c r="NOD42" s="24"/>
      <c r="NOE42" s="24"/>
      <c r="NOF42" s="24"/>
      <c r="NOG42" s="24"/>
      <c r="NOH42" s="24"/>
      <c r="NOI42" s="24"/>
      <c r="NOJ42" s="24"/>
      <c r="NOK42" s="24"/>
      <c r="NOL42" s="24"/>
      <c r="NOM42" s="24"/>
      <c r="NON42" s="24"/>
      <c r="NOO42" s="24"/>
      <c r="NOP42" s="24"/>
      <c r="NOQ42" s="24"/>
      <c r="NOR42" s="24"/>
      <c r="NOS42" s="24"/>
      <c r="NOT42" s="24"/>
      <c r="NOU42" s="24"/>
      <c r="NOV42" s="24"/>
      <c r="NOW42" s="24"/>
      <c r="NOX42" s="24"/>
      <c r="NOY42" s="24"/>
      <c r="NOZ42" s="24"/>
      <c r="NPA42" s="24"/>
      <c r="NPB42" s="24"/>
      <c r="NPC42" s="24"/>
      <c r="NPD42" s="24"/>
      <c r="NPE42" s="24"/>
      <c r="NPF42" s="24"/>
      <c r="NPG42" s="24"/>
      <c r="NPH42" s="24"/>
      <c r="NPI42" s="24"/>
      <c r="NPJ42" s="24"/>
      <c r="NPK42" s="24"/>
      <c r="NPL42" s="24"/>
      <c r="NPM42" s="24"/>
      <c r="NPN42" s="24"/>
      <c r="NPO42" s="24"/>
      <c r="NPP42" s="24"/>
      <c r="NPQ42" s="24"/>
      <c r="NPR42" s="24"/>
      <c r="NPS42" s="24"/>
      <c r="NPT42" s="24"/>
      <c r="NPU42" s="24"/>
      <c r="NPV42" s="24"/>
      <c r="NPW42" s="24"/>
      <c r="NPX42" s="24"/>
      <c r="NPY42" s="24"/>
      <c r="NPZ42" s="24"/>
      <c r="NQA42" s="24"/>
      <c r="NQB42" s="24"/>
      <c r="NQC42" s="24"/>
      <c r="NQD42" s="24"/>
      <c r="NQE42" s="24"/>
      <c r="NQF42" s="24"/>
      <c r="NQG42" s="24"/>
      <c r="NQH42" s="24"/>
      <c r="NQI42" s="24"/>
      <c r="NQJ42" s="24"/>
      <c r="NQK42" s="24"/>
      <c r="NQL42" s="24"/>
      <c r="NQM42" s="24"/>
      <c r="NQN42" s="24"/>
      <c r="NQO42" s="24"/>
      <c r="NQP42" s="24"/>
      <c r="NQQ42" s="24"/>
      <c r="NQR42" s="24"/>
      <c r="NQS42" s="24"/>
      <c r="NQT42" s="24"/>
      <c r="NQU42" s="24"/>
      <c r="NQV42" s="24"/>
      <c r="NQW42" s="24"/>
      <c r="NQX42" s="24"/>
      <c r="NQY42" s="24"/>
      <c r="NQZ42" s="24"/>
      <c r="NRA42" s="24"/>
      <c r="NRB42" s="24"/>
      <c r="NRC42" s="24"/>
      <c r="NRD42" s="24"/>
      <c r="NRE42" s="24"/>
      <c r="NRF42" s="24"/>
      <c r="NRG42" s="24"/>
      <c r="NRH42" s="24"/>
      <c r="NRI42" s="24"/>
      <c r="NRJ42" s="24"/>
      <c r="NRK42" s="24"/>
      <c r="NRL42" s="24"/>
      <c r="NRM42" s="24"/>
      <c r="NRN42" s="24"/>
      <c r="NRO42" s="24"/>
      <c r="NRP42" s="24"/>
      <c r="NRQ42" s="24"/>
      <c r="NRR42" s="24"/>
      <c r="NRS42" s="24"/>
      <c r="NRT42" s="24"/>
      <c r="NRU42" s="24"/>
      <c r="NRV42" s="24"/>
      <c r="NRW42" s="24"/>
      <c r="NRX42" s="24"/>
      <c r="NRY42" s="24"/>
      <c r="NRZ42" s="24"/>
      <c r="NSA42" s="24"/>
      <c r="NSB42" s="24"/>
      <c r="NSC42" s="24"/>
      <c r="NSD42" s="24"/>
      <c r="NSE42" s="24"/>
      <c r="NSF42" s="24"/>
      <c r="NSG42" s="24"/>
      <c r="NSH42" s="24"/>
      <c r="NSI42" s="24"/>
      <c r="NSJ42" s="24"/>
      <c r="NSK42" s="24"/>
      <c r="NSL42" s="24"/>
      <c r="NSM42" s="24"/>
      <c r="NSN42" s="24"/>
      <c r="NSO42" s="24"/>
      <c r="NSP42" s="24"/>
      <c r="NSQ42" s="24"/>
      <c r="NSR42" s="24"/>
      <c r="NSS42" s="24"/>
      <c r="NST42" s="24"/>
      <c r="NSU42" s="24"/>
      <c r="NSV42" s="24"/>
      <c r="NSW42" s="24"/>
      <c r="NSX42" s="24"/>
      <c r="NSY42" s="24"/>
      <c r="NSZ42" s="24"/>
      <c r="NTA42" s="24"/>
      <c r="NTB42" s="24"/>
      <c r="NTC42" s="24"/>
      <c r="NTD42" s="24"/>
      <c r="NTE42" s="24"/>
      <c r="NTF42" s="24"/>
      <c r="NTG42" s="24"/>
      <c r="NTH42" s="24"/>
      <c r="NTI42" s="24"/>
      <c r="NTJ42" s="24"/>
      <c r="NTK42" s="24"/>
      <c r="NTL42" s="24"/>
      <c r="NTM42" s="24"/>
      <c r="NTN42" s="24"/>
      <c r="NTO42" s="24"/>
      <c r="NTP42" s="24"/>
      <c r="NTQ42" s="24"/>
      <c r="NTR42" s="24"/>
      <c r="NTS42" s="24"/>
      <c r="NTT42" s="24"/>
      <c r="NTU42" s="24"/>
      <c r="NTV42" s="24"/>
      <c r="NTW42" s="24"/>
      <c r="NTX42" s="24"/>
      <c r="NTY42" s="24"/>
      <c r="NTZ42" s="24"/>
      <c r="NUA42" s="24"/>
      <c r="NUB42" s="24"/>
      <c r="NUC42" s="24"/>
      <c r="NUD42" s="24"/>
      <c r="NUE42" s="24"/>
      <c r="NUF42" s="24"/>
      <c r="NUG42" s="24"/>
      <c r="NUH42" s="24"/>
      <c r="NUI42" s="24"/>
      <c r="NUJ42" s="24"/>
      <c r="NUK42" s="24"/>
      <c r="NUL42" s="24"/>
      <c r="NUM42" s="24"/>
      <c r="NUN42" s="24"/>
      <c r="NUO42" s="24"/>
      <c r="NUP42" s="24"/>
      <c r="NUQ42" s="24"/>
      <c r="NUR42" s="24"/>
      <c r="NUS42" s="24"/>
      <c r="NUT42" s="24"/>
      <c r="NUU42" s="24"/>
      <c r="NUV42" s="24"/>
      <c r="NUW42" s="24"/>
      <c r="NUX42" s="24"/>
      <c r="NUY42" s="24"/>
      <c r="NUZ42" s="24"/>
      <c r="NVA42" s="24"/>
      <c r="NVB42" s="24"/>
      <c r="NVC42" s="24"/>
      <c r="NVD42" s="24"/>
      <c r="NVE42" s="24"/>
      <c r="NVF42" s="24"/>
      <c r="NVG42" s="24"/>
      <c r="NVH42" s="24"/>
      <c r="NVI42" s="24"/>
      <c r="NVJ42" s="24"/>
      <c r="NVK42" s="24"/>
      <c r="NVL42" s="24"/>
      <c r="NVM42" s="24"/>
      <c r="NVN42" s="24"/>
      <c r="NVO42" s="24"/>
      <c r="NVP42" s="24"/>
      <c r="NVQ42" s="24"/>
      <c r="NVR42" s="24"/>
      <c r="NVS42" s="24"/>
      <c r="NVT42" s="24"/>
      <c r="NVU42" s="24"/>
      <c r="NVV42" s="24"/>
      <c r="NVW42" s="24"/>
      <c r="NVX42" s="24"/>
      <c r="NVY42" s="24"/>
      <c r="NVZ42" s="24"/>
      <c r="NWA42" s="24"/>
      <c r="NWB42" s="24"/>
      <c r="NWC42" s="24"/>
      <c r="NWD42" s="24"/>
      <c r="NWE42" s="24"/>
      <c r="NWF42" s="24"/>
      <c r="NWG42" s="24"/>
      <c r="NWH42" s="24"/>
      <c r="NWI42" s="24"/>
      <c r="NWJ42" s="24"/>
      <c r="NWK42" s="24"/>
      <c r="NWL42" s="24"/>
      <c r="NWM42" s="24"/>
      <c r="NWN42" s="24"/>
      <c r="NWO42" s="24"/>
      <c r="NWP42" s="24"/>
      <c r="NWQ42" s="24"/>
      <c r="NWR42" s="24"/>
      <c r="NWS42" s="24"/>
      <c r="NWT42" s="24"/>
      <c r="NWU42" s="24"/>
      <c r="NWV42" s="24"/>
      <c r="NWW42" s="24"/>
      <c r="NWX42" s="24"/>
      <c r="NWY42" s="24"/>
      <c r="NWZ42" s="24"/>
      <c r="NXA42" s="24"/>
      <c r="NXB42" s="24"/>
      <c r="NXC42" s="24"/>
      <c r="NXD42" s="24"/>
      <c r="NXE42" s="24"/>
      <c r="NXF42" s="24"/>
      <c r="NXG42" s="24"/>
      <c r="NXH42" s="24"/>
      <c r="NXI42" s="24"/>
      <c r="NXJ42" s="24"/>
      <c r="NXK42" s="24"/>
      <c r="NXL42" s="24"/>
      <c r="NXM42" s="24"/>
      <c r="NXN42" s="24"/>
      <c r="NXO42" s="24"/>
      <c r="NXP42" s="24"/>
      <c r="NXQ42" s="24"/>
      <c r="NXR42" s="24"/>
      <c r="NXS42" s="24"/>
      <c r="NXT42" s="24"/>
      <c r="NXU42" s="24"/>
      <c r="NXV42" s="24"/>
      <c r="NXW42" s="24"/>
      <c r="NXX42" s="24"/>
      <c r="NXY42" s="24"/>
      <c r="NXZ42" s="24"/>
      <c r="NYA42" s="24"/>
      <c r="NYB42" s="24"/>
      <c r="NYC42" s="24"/>
      <c r="NYD42" s="24"/>
      <c r="NYE42" s="24"/>
      <c r="NYF42" s="24"/>
      <c r="NYG42" s="24"/>
      <c r="NYH42" s="24"/>
      <c r="NYI42" s="24"/>
      <c r="NYJ42" s="24"/>
      <c r="NYK42" s="24"/>
      <c r="NYL42" s="24"/>
      <c r="NYM42" s="24"/>
      <c r="NYN42" s="24"/>
      <c r="NYO42" s="24"/>
      <c r="NYP42" s="24"/>
      <c r="NYQ42" s="24"/>
      <c r="NYR42" s="24"/>
      <c r="NYS42" s="24"/>
      <c r="NYT42" s="24"/>
      <c r="NYU42" s="24"/>
      <c r="NYV42" s="24"/>
      <c r="NYW42" s="24"/>
      <c r="NYX42" s="24"/>
      <c r="NYY42" s="24"/>
      <c r="NYZ42" s="24"/>
      <c r="NZA42" s="24"/>
      <c r="NZB42" s="24"/>
      <c r="NZC42" s="24"/>
      <c r="NZD42" s="24"/>
      <c r="NZE42" s="24"/>
      <c r="NZF42" s="24"/>
      <c r="NZG42" s="24"/>
      <c r="NZH42" s="24"/>
      <c r="NZI42" s="24"/>
      <c r="NZJ42" s="24"/>
      <c r="NZK42" s="24"/>
      <c r="NZL42" s="24"/>
      <c r="NZM42" s="24"/>
      <c r="NZN42" s="24"/>
      <c r="NZO42" s="24"/>
      <c r="NZP42" s="24"/>
      <c r="NZQ42" s="24"/>
      <c r="NZR42" s="24"/>
      <c r="NZS42" s="24"/>
      <c r="NZT42" s="24"/>
      <c r="NZU42" s="24"/>
      <c r="NZV42" s="24"/>
      <c r="NZW42" s="24"/>
      <c r="NZX42" s="24"/>
      <c r="NZY42" s="24"/>
      <c r="NZZ42" s="24"/>
      <c r="OAA42" s="24"/>
      <c r="OAB42" s="24"/>
      <c r="OAC42" s="24"/>
      <c r="OAD42" s="24"/>
      <c r="OAE42" s="24"/>
      <c r="OAF42" s="24"/>
      <c r="OAG42" s="24"/>
      <c r="OAH42" s="24"/>
      <c r="OAI42" s="24"/>
      <c r="OAJ42" s="24"/>
      <c r="OAK42" s="24"/>
      <c r="OAL42" s="24"/>
      <c r="OAM42" s="24"/>
      <c r="OAN42" s="24"/>
      <c r="OAO42" s="24"/>
      <c r="OAP42" s="24"/>
      <c r="OAQ42" s="24"/>
      <c r="OAR42" s="24"/>
      <c r="OAS42" s="24"/>
      <c r="OAT42" s="24"/>
      <c r="OAU42" s="24"/>
      <c r="OAV42" s="24"/>
      <c r="OAW42" s="24"/>
      <c r="OAX42" s="24"/>
      <c r="OAY42" s="24"/>
      <c r="OAZ42" s="24"/>
      <c r="OBA42" s="24"/>
      <c r="OBB42" s="24"/>
      <c r="OBC42" s="24"/>
      <c r="OBD42" s="24"/>
      <c r="OBE42" s="24"/>
      <c r="OBF42" s="24"/>
      <c r="OBG42" s="24"/>
      <c r="OBH42" s="24"/>
      <c r="OBI42" s="24"/>
      <c r="OBJ42" s="24"/>
      <c r="OBK42" s="24"/>
      <c r="OBL42" s="24"/>
      <c r="OBM42" s="24"/>
      <c r="OBN42" s="24"/>
      <c r="OBO42" s="24"/>
      <c r="OBP42" s="24"/>
      <c r="OBQ42" s="24"/>
      <c r="OBR42" s="24"/>
      <c r="OBS42" s="24"/>
      <c r="OBT42" s="24"/>
      <c r="OBU42" s="24"/>
      <c r="OBV42" s="24"/>
      <c r="OBW42" s="24"/>
      <c r="OBX42" s="24"/>
      <c r="OBY42" s="24"/>
      <c r="OBZ42" s="24"/>
      <c r="OCA42" s="24"/>
      <c r="OCB42" s="24"/>
      <c r="OCC42" s="24"/>
      <c r="OCD42" s="24"/>
      <c r="OCE42" s="24"/>
      <c r="OCF42" s="24"/>
      <c r="OCG42" s="24"/>
      <c r="OCH42" s="24"/>
      <c r="OCI42" s="24"/>
      <c r="OCJ42" s="24"/>
      <c r="OCK42" s="24"/>
      <c r="OCL42" s="24"/>
      <c r="OCM42" s="24"/>
      <c r="OCN42" s="24"/>
      <c r="OCO42" s="24"/>
      <c r="OCP42" s="24"/>
      <c r="OCQ42" s="24"/>
      <c r="OCR42" s="24"/>
      <c r="OCS42" s="24"/>
      <c r="OCT42" s="24"/>
      <c r="OCU42" s="24"/>
      <c r="OCV42" s="24"/>
      <c r="OCW42" s="24"/>
      <c r="OCX42" s="24"/>
      <c r="OCY42" s="24"/>
      <c r="OCZ42" s="24"/>
      <c r="ODA42" s="24"/>
      <c r="ODB42" s="24"/>
      <c r="ODC42" s="24"/>
      <c r="ODD42" s="24"/>
      <c r="ODE42" s="24"/>
      <c r="ODF42" s="24"/>
      <c r="ODG42" s="24"/>
      <c r="ODH42" s="24"/>
      <c r="ODI42" s="24"/>
      <c r="ODJ42" s="24"/>
      <c r="ODK42" s="24"/>
      <c r="ODL42" s="24"/>
      <c r="ODM42" s="24"/>
      <c r="ODN42" s="24"/>
      <c r="ODO42" s="24"/>
      <c r="ODP42" s="24"/>
      <c r="ODQ42" s="24"/>
      <c r="ODR42" s="24"/>
      <c r="ODS42" s="24"/>
      <c r="ODT42" s="24"/>
      <c r="ODU42" s="24"/>
      <c r="ODV42" s="24"/>
      <c r="ODW42" s="24"/>
      <c r="ODX42" s="24"/>
      <c r="ODY42" s="24"/>
      <c r="ODZ42" s="24"/>
      <c r="OEA42" s="24"/>
      <c r="OEB42" s="24"/>
      <c r="OEC42" s="24"/>
      <c r="OED42" s="24"/>
      <c r="OEE42" s="24"/>
      <c r="OEF42" s="24"/>
      <c r="OEG42" s="24"/>
      <c r="OEH42" s="24"/>
      <c r="OEI42" s="24"/>
      <c r="OEJ42" s="24"/>
      <c r="OEK42" s="24"/>
      <c r="OEL42" s="24"/>
      <c r="OEM42" s="24"/>
      <c r="OEN42" s="24"/>
      <c r="OEO42" s="24"/>
      <c r="OEP42" s="24"/>
      <c r="OEQ42" s="24"/>
      <c r="OER42" s="24"/>
      <c r="OES42" s="24"/>
      <c r="OET42" s="24"/>
      <c r="OEU42" s="24"/>
      <c r="OEV42" s="24"/>
      <c r="OEW42" s="24"/>
      <c r="OEX42" s="24"/>
      <c r="OEY42" s="24"/>
      <c r="OEZ42" s="24"/>
      <c r="OFA42" s="24"/>
      <c r="OFB42" s="24"/>
      <c r="OFC42" s="24"/>
      <c r="OFD42" s="24"/>
      <c r="OFE42" s="24"/>
      <c r="OFF42" s="24"/>
      <c r="OFG42" s="24"/>
      <c r="OFH42" s="24"/>
      <c r="OFI42" s="24"/>
      <c r="OFJ42" s="24"/>
      <c r="OFK42" s="24"/>
      <c r="OFL42" s="24"/>
      <c r="OFM42" s="24"/>
      <c r="OFN42" s="24"/>
      <c r="OFO42" s="24"/>
      <c r="OFP42" s="24"/>
      <c r="OFQ42" s="24"/>
      <c r="OFR42" s="24"/>
      <c r="OFS42" s="24"/>
      <c r="OFT42" s="24"/>
      <c r="OFU42" s="24"/>
      <c r="OFV42" s="24"/>
      <c r="OFW42" s="24"/>
      <c r="OFX42" s="24"/>
      <c r="OFY42" s="24"/>
      <c r="OFZ42" s="24"/>
      <c r="OGA42" s="24"/>
      <c r="OGB42" s="24"/>
      <c r="OGC42" s="24"/>
      <c r="OGD42" s="24"/>
      <c r="OGE42" s="24"/>
      <c r="OGF42" s="24"/>
      <c r="OGG42" s="24"/>
      <c r="OGH42" s="24"/>
      <c r="OGI42" s="24"/>
      <c r="OGJ42" s="24"/>
      <c r="OGK42" s="24"/>
      <c r="OGL42" s="24"/>
      <c r="OGM42" s="24"/>
      <c r="OGN42" s="24"/>
      <c r="OGO42" s="24"/>
      <c r="OGP42" s="24"/>
      <c r="OGQ42" s="24"/>
      <c r="OGR42" s="24"/>
      <c r="OGS42" s="24"/>
      <c r="OGT42" s="24"/>
      <c r="OGU42" s="24"/>
      <c r="OGV42" s="24"/>
      <c r="OGW42" s="24"/>
      <c r="OGX42" s="24"/>
      <c r="OGY42" s="24"/>
      <c r="OGZ42" s="24"/>
      <c r="OHA42" s="24"/>
      <c r="OHB42" s="24"/>
      <c r="OHC42" s="24"/>
      <c r="OHD42" s="24"/>
      <c r="OHE42" s="24"/>
      <c r="OHF42" s="24"/>
      <c r="OHG42" s="24"/>
      <c r="OHH42" s="24"/>
      <c r="OHI42" s="24"/>
      <c r="OHJ42" s="24"/>
      <c r="OHK42" s="24"/>
      <c r="OHL42" s="24"/>
      <c r="OHM42" s="24"/>
      <c r="OHN42" s="24"/>
      <c r="OHO42" s="24"/>
      <c r="OHP42" s="24"/>
      <c r="OHQ42" s="24"/>
      <c r="OHR42" s="24"/>
      <c r="OHS42" s="24"/>
      <c r="OHT42" s="24"/>
      <c r="OHU42" s="24"/>
      <c r="OHV42" s="24"/>
      <c r="OHW42" s="24"/>
      <c r="OHX42" s="24"/>
      <c r="OHY42" s="24"/>
      <c r="OHZ42" s="24"/>
      <c r="OIA42" s="24"/>
      <c r="OIB42" s="24"/>
      <c r="OIC42" s="24"/>
      <c r="OID42" s="24"/>
      <c r="OIE42" s="24"/>
      <c r="OIF42" s="24"/>
      <c r="OIG42" s="24"/>
      <c r="OIH42" s="24"/>
      <c r="OII42" s="24"/>
      <c r="OIJ42" s="24"/>
      <c r="OIK42" s="24"/>
      <c r="OIL42" s="24"/>
      <c r="OIM42" s="24"/>
      <c r="OIN42" s="24"/>
      <c r="OIO42" s="24"/>
      <c r="OIP42" s="24"/>
      <c r="OIQ42" s="24"/>
      <c r="OIR42" s="24"/>
      <c r="OIS42" s="24"/>
      <c r="OIT42" s="24"/>
      <c r="OIU42" s="24"/>
      <c r="OIV42" s="24"/>
      <c r="OIW42" s="24"/>
      <c r="OIX42" s="24"/>
      <c r="OIY42" s="24"/>
      <c r="OIZ42" s="24"/>
      <c r="OJA42" s="24"/>
      <c r="OJB42" s="24"/>
      <c r="OJC42" s="24"/>
      <c r="OJD42" s="24"/>
      <c r="OJE42" s="24"/>
      <c r="OJF42" s="24"/>
      <c r="OJG42" s="24"/>
      <c r="OJH42" s="24"/>
      <c r="OJI42" s="24"/>
      <c r="OJJ42" s="24"/>
      <c r="OJK42" s="24"/>
      <c r="OJL42" s="24"/>
      <c r="OJM42" s="24"/>
      <c r="OJN42" s="24"/>
      <c r="OJO42" s="24"/>
      <c r="OJP42" s="24"/>
      <c r="OJQ42" s="24"/>
      <c r="OJR42" s="24"/>
      <c r="OJS42" s="24"/>
      <c r="OJT42" s="24"/>
      <c r="OJU42" s="24"/>
      <c r="OJV42" s="24"/>
      <c r="OJW42" s="24"/>
      <c r="OJX42" s="24"/>
      <c r="OJY42" s="24"/>
      <c r="OJZ42" s="24"/>
      <c r="OKA42" s="24"/>
      <c r="OKB42" s="24"/>
      <c r="OKC42" s="24"/>
      <c r="OKD42" s="24"/>
      <c r="OKE42" s="24"/>
      <c r="OKF42" s="24"/>
      <c r="OKG42" s="24"/>
      <c r="OKH42" s="24"/>
      <c r="OKI42" s="24"/>
      <c r="OKJ42" s="24"/>
      <c r="OKK42" s="24"/>
      <c r="OKL42" s="24"/>
      <c r="OKM42" s="24"/>
      <c r="OKN42" s="24"/>
      <c r="OKO42" s="24"/>
      <c r="OKP42" s="24"/>
      <c r="OKQ42" s="24"/>
      <c r="OKR42" s="24"/>
      <c r="OKS42" s="24"/>
      <c r="OKT42" s="24"/>
      <c r="OKU42" s="24"/>
      <c r="OKV42" s="24"/>
      <c r="OKW42" s="24"/>
      <c r="OKX42" s="24"/>
      <c r="OKY42" s="24"/>
      <c r="OKZ42" s="24"/>
      <c r="OLA42" s="24"/>
      <c r="OLB42" s="24"/>
      <c r="OLC42" s="24"/>
      <c r="OLD42" s="24"/>
      <c r="OLE42" s="24"/>
      <c r="OLF42" s="24"/>
      <c r="OLG42" s="24"/>
      <c r="OLH42" s="24"/>
      <c r="OLI42" s="24"/>
      <c r="OLJ42" s="24"/>
      <c r="OLK42" s="24"/>
      <c r="OLL42" s="24"/>
      <c r="OLM42" s="24"/>
      <c r="OLN42" s="24"/>
      <c r="OLO42" s="24"/>
      <c r="OLP42" s="24"/>
      <c r="OLQ42" s="24"/>
      <c r="OLR42" s="24"/>
      <c r="OLS42" s="24"/>
      <c r="OLT42" s="24"/>
      <c r="OLU42" s="24"/>
      <c r="OLV42" s="24"/>
      <c r="OLW42" s="24"/>
      <c r="OLX42" s="24"/>
      <c r="OLY42" s="24"/>
      <c r="OLZ42" s="24"/>
      <c r="OMA42" s="24"/>
      <c r="OMB42" s="24"/>
      <c r="OMC42" s="24"/>
      <c r="OMD42" s="24"/>
      <c r="OME42" s="24"/>
      <c r="OMF42" s="24"/>
      <c r="OMG42" s="24"/>
      <c r="OMH42" s="24"/>
      <c r="OMI42" s="24"/>
      <c r="OMJ42" s="24"/>
      <c r="OMK42" s="24"/>
      <c r="OML42" s="24"/>
      <c r="OMM42" s="24"/>
      <c r="OMN42" s="24"/>
      <c r="OMO42" s="24"/>
      <c r="OMP42" s="24"/>
      <c r="OMQ42" s="24"/>
      <c r="OMR42" s="24"/>
      <c r="OMS42" s="24"/>
      <c r="OMT42" s="24"/>
      <c r="OMU42" s="24"/>
      <c r="OMV42" s="24"/>
      <c r="OMW42" s="24"/>
      <c r="OMX42" s="24"/>
      <c r="OMY42" s="24"/>
      <c r="OMZ42" s="24"/>
      <c r="ONA42" s="24"/>
      <c r="ONB42" s="24"/>
      <c r="ONC42" s="24"/>
      <c r="OND42" s="24"/>
      <c r="ONE42" s="24"/>
      <c r="ONF42" s="24"/>
      <c r="ONG42" s="24"/>
      <c r="ONH42" s="24"/>
      <c r="ONI42" s="24"/>
      <c r="ONJ42" s="24"/>
      <c r="ONK42" s="24"/>
      <c r="ONL42" s="24"/>
      <c r="ONM42" s="24"/>
      <c r="ONN42" s="24"/>
      <c r="ONO42" s="24"/>
      <c r="ONP42" s="24"/>
      <c r="ONQ42" s="24"/>
      <c r="ONR42" s="24"/>
      <c r="ONS42" s="24"/>
      <c r="ONT42" s="24"/>
      <c r="ONU42" s="24"/>
      <c r="ONV42" s="24"/>
      <c r="ONW42" s="24"/>
      <c r="ONX42" s="24"/>
      <c r="ONY42" s="24"/>
      <c r="ONZ42" s="24"/>
      <c r="OOA42" s="24"/>
      <c r="OOB42" s="24"/>
      <c r="OOC42" s="24"/>
      <c r="OOD42" s="24"/>
      <c r="OOE42" s="24"/>
      <c r="OOF42" s="24"/>
      <c r="OOG42" s="24"/>
      <c r="OOH42" s="24"/>
      <c r="OOI42" s="24"/>
      <c r="OOJ42" s="24"/>
      <c r="OOK42" s="24"/>
      <c r="OOL42" s="24"/>
      <c r="OOM42" s="24"/>
      <c r="OON42" s="24"/>
      <c r="OOO42" s="24"/>
      <c r="OOP42" s="24"/>
      <c r="OOQ42" s="24"/>
      <c r="OOR42" s="24"/>
      <c r="OOS42" s="24"/>
      <c r="OOT42" s="24"/>
      <c r="OOU42" s="24"/>
      <c r="OOV42" s="24"/>
      <c r="OOW42" s="24"/>
      <c r="OOX42" s="24"/>
      <c r="OOY42" s="24"/>
      <c r="OOZ42" s="24"/>
      <c r="OPA42" s="24"/>
      <c r="OPB42" s="24"/>
      <c r="OPC42" s="24"/>
      <c r="OPD42" s="24"/>
      <c r="OPE42" s="24"/>
      <c r="OPF42" s="24"/>
      <c r="OPG42" s="24"/>
      <c r="OPH42" s="24"/>
      <c r="OPI42" s="24"/>
      <c r="OPJ42" s="24"/>
      <c r="OPK42" s="24"/>
      <c r="OPL42" s="24"/>
      <c r="OPM42" s="24"/>
      <c r="OPN42" s="24"/>
      <c r="OPO42" s="24"/>
      <c r="OPP42" s="24"/>
      <c r="OPQ42" s="24"/>
      <c r="OPR42" s="24"/>
      <c r="OPS42" s="24"/>
      <c r="OPT42" s="24"/>
      <c r="OPU42" s="24"/>
      <c r="OPV42" s="24"/>
      <c r="OPW42" s="24"/>
      <c r="OPX42" s="24"/>
      <c r="OPY42" s="24"/>
      <c r="OPZ42" s="24"/>
      <c r="OQA42" s="24"/>
      <c r="OQB42" s="24"/>
      <c r="OQC42" s="24"/>
      <c r="OQD42" s="24"/>
      <c r="OQE42" s="24"/>
      <c r="OQF42" s="24"/>
      <c r="OQG42" s="24"/>
      <c r="OQH42" s="24"/>
      <c r="OQI42" s="24"/>
      <c r="OQJ42" s="24"/>
      <c r="OQK42" s="24"/>
      <c r="OQL42" s="24"/>
      <c r="OQM42" s="24"/>
      <c r="OQN42" s="24"/>
      <c r="OQO42" s="24"/>
      <c r="OQP42" s="24"/>
      <c r="OQQ42" s="24"/>
      <c r="OQR42" s="24"/>
      <c r="OQS42" s="24"/>
      <c r="OQT42" s="24"/>
      <c r="OQU42" s="24"/>
      <c r="OQV42" s="24"/>
      <c r="OQW42" s="24"/>
      <c r="OQX42" s="24"/>
      <c r="OQY42" s="24"/>
      <c r="OQZ42" s="24"/>
      <c r="ORA42" s="24"/>
      <c r="ORB42" s="24"/>
      <c r="ORC42" s="24"/>
      <c r="ORD42" s="24"/>
      <c r="ORE42" s="24"/>
      <c r="ORF42" s="24"/>
      <c r="ORG42" s="24"/>
      <c r="ORH42" s="24"/>
      <c r="ORI42" s="24"/>
      <c r="ORJ42" s="24"/>
      <c r="ORK42" s="24"/>
      <c r="ORL42" s="24"/>
      <c r="ORM42" s="24"/>
      <c r="ORN42" s="24"/>
      <c r="ORO42" s="24"/>
      <c r="ORP42" s="24"/>
      <c r="ORQ42" s="24"/>
      <c r="ORR42" s="24"/>
      <c r="ORS42" s="24"/>
      <c r="ORT42" s="24"/>
      <c r="ORU42" s="24"/>
      <c r="ORV42" s="24"/>
      <c r="ORW42" s="24"/>
      <c r="ORX42" s="24"/>
      <c r="ORY42" s="24"/>
      <c r="ORZ42" s="24"/>
      <c r="OSA42" s="24"/>
      <c r="OSB42" s="24"/>
      <c r="OSC42" s="24"/>
      <c r="OSD42" s="24"/>
      <c r="OSE42" s="24"/>
      <c r="OSF42" s="24"/>
      <c r="OSG42" s="24"/>
      <c r="OSH42" s="24"/>
      <c r="OSI42" s="24"/>
      <c r="OSJ42" s="24"/>
      <c r="OSK42" s="24"/>
      <c r="OSL42" s="24"/>
      <c r="OSM42" s="24"/>
      <c r="OSN42" s="24"/>
      <c r="OSO42" s="24"/>
      <c r="OSP42" s="24"/>
      <c r="OSQ42" s="24"/>
      <c r="OSR42" s="24"/>
      <c r="OSS42" s="24"/>
      <c r="OST42" s="24"/>
      <c r="OSU42" s="24"/>
      <c r="OSV42" s="24"/>
      <c r="OSW42" s="24"/>
      <c r="OSX42" s="24"/>
      <c r="OSY42" s="24"/>
      <c r="OSZ42" s="24"/>
      <c r="OTA42" s="24"/>
      <c r="OTB42" s="24"/>
      <c r="OTC42" s="24"/>
      <c r="OTD42" s="24"/>
      <c r="OTE42" s="24"/>
      <c r="OTF42" s="24"/>
      <c r="OTG42" s="24"/>
      <c r="OTH42" s="24"/>
      <c r="OTI42" s="24"/>
      <c r="OTJ42" s="24"/>
      <c r="OTK42" s="24"/>
      <c r="OTL42" s="24"/>
      <c r="OTM42" s="24"/>
      <c r="OTN42" s="24"/>
      <c r="OTO42" s="24"/>
      <c r="OTP42" s="24"/>
      <c r="OTQ42" s="24"/>
      <c r="OTR42" s="24"/>
      <c r="OTS42" s="24"/>
      <c r="OTT42" s="24"/>
      <c r="OTU42" s="24"/>
      <c r="OTV42" s="24"/>
      <c r="OTW42" s="24"/>
      <c r="OTX42" s="24"/>
      <c r="OTY42" s="24"/>
      <c r="OTZ42" s="24"/>
      <c r="OUA42" s="24"/>
      <c r="OUB42" s="24"/>
      <c r="OUC42" s="24"/>
      <c r="OUD42" s="24"/>
      <c r="OUE42" s="24"/>
      <c r="OUF42" s="24"/>
      <c r="OUG42" s="24"/>
      <c r="OUH42" s="24"/>
      <c r="OUI42" s="24"/>
      <c r="OUJ42" s="24"/>
      <c r="OUK42" s="24"/>
      <c r="OUL42" s="24"/>
      <c r="OUM42" s="24"/>
      <c r="OUN42" s="24"/>
      <c r="OUO42" s="24"/>
      <c r="OUP42" s="24"/>
      <c r="OUQ42" s="24"/>
      <c r="OUR42" s="24"/>
      <c r="OUS42" s="24"/>
      <c r="OUT42" s="24"/>
      <c r="OUU42" s="24"/>
      <c r="OUV42" s="24"/>
      <c r="OUW42" s="24"/>
      <c r="OUX42" s="24"/>
      <c r="OUY42" s="24"/>
      <c r="OUZ42" s="24"/>
      <c r="OVA42" s="24"/>
      <c r="OVB42" s="24"/>
      <c r="OVC42" s="24"/>
      <c r="OVD42" s="24"/>
      <c r="OVE42" s="24"/>
      <c r="OVF42" s="24"/>
      <c r="OVG42" s="24"/>
      <c r="OVH42" s="24"/>
      <c r="OVI42" s="24"/>
      <c r="OVJ42" s="24"/>
      <c r="OVK42" s="24"/>
      <c r="OVL42" s="24"/>
      <c r="OVM42" s="24"/>
      <c r="OVN42" s="24"/>
      <c r="OVO42" s="24"/>
      <c r="OVP42" s="24"/>
      <c r="OVQ42" s="24"/>
      <c r="OVR42" s="24"/>
      <c r="OVS42" s="24"/>
      <c r="OVT42" s="24"/>
      <c r="OVU42" s="24"/>
      <c r="OVV42" s="24"/>
      <c r="OVW42" s="24"/>
      <c r="OVX42" s="24"/>
      <c r="OVY42" s="24"/>
      <c r="OVZ42" s="24"/>
      <c r="OWA42" s="24"/>
      <c r="OWB42" s="24"/>
      <c r="OWC42" s="24"/>
      <c r="OWD42" s="24"/>
      <c r="OWE42" s="24"/>
      <c r="OWF42" s="24"/>
      <c r="OWG42" s="24"/>
      <c r="OWH42" s="24"/>
      <c r="OWI42" s="24"/>
      <c r="OWJ42" s="24"/>
      <c r="OWK42" s="24"/>
      <c r="OWL42" s="24"/>
      <c r="OWM42" s="24"/>
      <c r="OWN42" s="24"/>
      <c r="OWO42" s="24"/>
      <c r="OWP42" s="24"/>
      <c r="OWQ42" s="24"/>
      <c r="OWR42" s="24"/>
      <c r="OWS42" s="24"/>
      <c r="OWT42" s="24"/>
      <c r="OWU42" s="24"/>
      <c r="OWV42" s="24"/>
      <c r="OWW42" s="24"/>
      <c r="OWX42" s="24"/>
      <c r="OWY42" s="24"/>
      <c r="OWZ42" s="24"/>
      <c r="OXA42" s="24"/>
      <c r="OXB42" s="24"/>
      <c r="OXC42" s="24"/>
      <c r="OXD42" s="24"/>
      <c r="OXE42" s="24"/>
      <c r="OXF42" s="24"/>
      <c r="OXG42" s="24"/>
      <c r="OXH42" s="24"/>
      <c r="OXI42" s="24"/>
      <c r="OXJ42" s="24"/>
      <c r="OXK42" s="24"/>
      <c r="OXL42" s="24"/>
      <c r="OXM42" s="24"/>
      <c r="OXN42" s="24"/>
      <c r="OXO42" s="24"/>
      <c r="OXP42" s="24"/>
      <c r="OXQ42" s="24"/>
      <c r="OXR42" s="24"/>
      <c r="OXS42" s="24"/>
      <c r="OXT42" s="24"/>
      <c r="OXU42" s="24"/>
      <c r="OXV42" s="24"/>
      <c r="OXW42" s="24"/>
      <c r="OXX42" s="24"/>
      <c r="OXY42" s="24"/>
      <c r="OXZ42" s="24"/>
      <c r="OYA42" s="24"/>
      <c r="OYB42" s="24"/>
      <c r="OYC42" s="24"/>
      <c r="OYD42" s="24"/>
      <c r="OYE42" s="24"/>
      <c r="OYF42" s="24"/>
      <c r="OYG42" s="24"/>
      <c r="OYH42" s="24"/>
      <c r="OYI42" s="24"/>
      <c r="OYJ42" s="24"/>
      <c r="OYK42" s="24"/>
      <c r="OYL42" s="24"/>
      <c r="OYM42" s="24"/>
      <c r="OYN42" s="24"/>
      <c r="OYO42" s="24"/>
      <c r="OYP42" s="24"/>
      <c r="OYQ42" s="24"/>
      <c r="OYR42" s="24"/>
      <c r="OYS42" s="24"/>
      <c r="OYT42" s="24"/>
      <c r="OYU42" s="24"/>
      <c r="OYV42" s="24"/>
      <c r="OYW42" s="24"/>
      <c r="OYX42" s="24"/>
      <c r="OYY42" s="24"/>
      <c r="OYZ42" s="24"/>
      <c r="OZA42" s="24"/>
      <c r="OZB42" s="24"/>
      <c r="OZC42" s="24"/>
      <c r="OZD42" s="24"/>
      <c r="OZE42" s="24"/>
      <c r="OZF42" s="24"/>
      <c r="OZG42" s="24"/>
      <c r="OZH42" s="24"/>
      <c r="OZI42" s="24"/>
      <c r="OZJ42" s="24"/>
      <c r="OZK42" s="24"/>
      <c r="OZL42" s="24"/>
      <c r="OZM42" s="24"/>
      <c r="OZN42" s="24"/>
      <c r="OZO42" s="24"/>
      <c r="OZP42" s="24"/>
      <c r="OZQ42" s="24"/>
      <c r="OZR42" s="24"/>
      <c r="OZS42" s="24"/>
      <c r="OZT42" s="24"/>
      <c r="OZU42" s="24"/>
      <c r="OZV42" s="24"/>
      <c r="OZW42" s="24"/>
      <c r="OZX42" s="24"/>
      <c r="OZY42" s="24"/>
      <c r="OZZ42" s="24"/>
      <c r="PAA42" s="24"/>
      <c r="PAB42" s="24"/>
      <c r="PAC42" s="24"/>
      <c r="PAD42" s="24"/>
      <c r="PAE42" s="24"/>
      <c r="PAF42" s="24"/>
      <c r="PAG42" s="24"/>
      <c r="PAH42" s="24"/>
      <c r="PAI42" s="24"/>
      <c r="PAJ42" s="24"/>
      <c r="PAK42" s="24"/>
      <c r="PAL42" s="24"/>
      <c r="PAM42" s="24"/>
      <c r="PAN42" s="24"/>
      <c r="PAO42" s="24"/>
      <c r="PAP42" s="24"/>
      <c r="PAQ42" s="24"/>
      <c r="PAR42" s="24"/>
      <c r="PAS42" s="24"/>
      <c r="PAT42" s="24"/>
      <c r="PAU42" s="24"/>
      <c r="PAV42" s="24"/>
      <c r="PAW42" s="24"/>
      <c r="PAX42" s="24"/>
      <c r="PAY42" s="24"/>
      <c r="PAZ42" s="24"/>
      <c r="PBA42" s="24"/>
      <c r="PBB42" s="24"/>
      <c r="PBC42" s="24"/>
      <c r="PBD42" s="24"/>
      <c r="PBE42" s="24"/>
      <c r="PBF42" s="24"/>
      <c r="PBG42" s="24"/>
      <c r="PBH42" s="24"/>
      <c r="PBI42" s="24"/>
      <c r="PBJ42" s="24"/>
      <c r="PBK42" s="24"/>
      <c r="PBL42" s="24"/>
      <c r="PBM42" s="24"/>
      <c r="PBN42" s="24"/>
      <c r="PBO42" s="24"/>
      <c r="PBP42" s="24"/>
      <c r="PBQ42" s="24"/>
      <c r="PBR42" s="24"/>
      <c r="PBS42" s="24"/>
      <c r="PBT42" s="24"/>
      <c r="PBU42" s="24"/>
      <c r="PBV42" s="24"/>
      <c r="PBW42" s="24"/>
      <c r="PBX42" s="24"/>
      <c r="PBY42" s="24"/>
      <c r="PBZ42" s="24"/>
      <c r="PCA42" s="24"/>
      <c r="PCB42" s="24"/>
      <c r="PCC42" s="24"/>
      <c r="PCD42" s="24"/>
      <c r="PCE42" s="24"/>
      <c r="PCF42" s="24"/>
      <c r="PCG42" s="24"/>
      <c r="PCH42" s="24"/>
      <c r="PCI42" s="24"/>
      <c r="PCJ42" s="24"/>
      <c r="PCK42" s="24"/>
      <c r="PCL42" s="24"/>
      <c r="PCM42" s="24"/>
      <c r="PCN42" s="24"/>
      <c r="PCO42" s="24"/>
      <c r="PCP42" s="24"/>
      <c r="PCQ42" s="24"/>
      <c r="PCR42" s="24"/>
      <c r="PCS42" s="24"/>
      <c r="PCT42" s="24"/>
      <c r="PCU42" s="24"/>
      <c r="PCV42" s="24"/>
      <c r="PCW42" s="24"/>
      <c r="PCX42" s="24"/>
      <c r="PCY42" s="24"/>
      <c r="PCZ42" s="24"/>
      <c r="PDA42" s="24"/>
      <c r="PDB42" s="24"/>
      <c r="PDC42" s="24"/>
      <c r="PDD42" s="24"/>
      <c r="PDE42" s="24"/>
      <c r="PDF42" s="24"/>
      <c r="PDG42" s="24"/>
      <c r="PDH42" s="24"/>
      <c r="PDI42" s="24"/>
      <c r="PDJ42" s="24"/>
      <c r="PDK42" s="24"/>
      <c r="PDL42" s="24"/>
      <c r="PDM42" s="24"/>
      <c r="PDN42" s="24"/>
      <c r="PDO42" s="24"/>
      <c r="PDP42" s="24"/>
      <c r="PDQ42" s="24"/>
      <c r="PDR42" s="24"/>
      <c r="PDS42" s="24"/>
      <c r="PDT42" s="24"/>
      <c r="PDU42" s="24"/>
      <c r="PDV42" s="24"/>
      <c r="PDW42" s="24"/>
      <c r="PDX42" s="24"/>
      <c r="PDY42" s="24"/>
      <c r="PDZ42" s="24"/>
      <c r="PEA42" s="24"/>
      <c r="PEB42" s="24"/>
      <c r="PEC42" s="24"/>
      <c r="PED42" s="24"/>
      <c r="PEE42" s="24"/>
      <c r="PEF42" s="24"/>
      <c r="PEG42" s="24"/>
      <c r="PEH42" s="24"/>
      <c r="PEI42" s="24"/>
      <c r="PEJ42" s="24"/>
      <c r="PEK42" s="24"/>
      <c r="PEL42" s="24"/>
      <c r="PEM42" s="24"/>
      <c r="PEN42" s="24"/>
      <c r="PEO42" s="24"/>
      <c r="PEP42" s="24"/>
      <c r="PEQ42" s="24"/>
      <c r="PER42" s="24"/>
      <c r="PES42" s="24"/>
      <c r="PET42" s="24"/>
      <c r="PEU42" s="24"/>
      <c r="PEV42" s="24"/>
      <c r="PEW42" s="24"/>
      <c r="PEX42" s="24"/>
      <c r="PEY42" s="24"/>
      <c r="PEZ42" s="24"/>
      <c r="PFA42" s="24"/>
      <c r="PFB42" s="24"/>
      <c r="PFC42" s="24"/>
      <c r="PFD42" s="24"/>
      <c r="PFE42" s="24"/>
      <c r="PFF42" s="24"/>
      <c r="PFG42" s="24"/>
      <c r="PFH42" s="24"/>
      <c r="PFI42" s="24"/>
      <c r="PFJ42" s="24"/>
      <c r="PFK42" s="24"/>
      <c r="PFL42" s="24"/>
      <c r="PFM42" s="24"/>
      <c r="PFN42" s="24"/>
      <c r="PFO42" s="24"/>
      <c r="PFP42" s="24"/>
      <c r="PFQ42" s="24"/>
      <c r="PFR42" s="24"/>
      <c r="PFS42" s="24"/>
      <c r="PFT42" s="24"/>
      <c r="PFU42" s="24"/>
      <c r="PFV42" s="24"/>
      <c r="PFW42" s="24"/>
      <c r="PFX42" s="24"/>
      <c r="PFY42" s="24"/>
      <c r="PFZ42" s="24"/>
      <c r="PGA42" s="24"/>
      <c r="PGB42" s="24"/>
      <c r="PGC42" s="24"/>
      <c r="PGD42" s="24"/>
      <c r="PGE42" s="24"/>
      <c r="PGF42" s="24"/>
      <c r="PGG42" s="24"/>
      <c r="PGH42" s="24"/>
      <c r="PGI42" s="24"/>
      <c r="PGJ42" s="24"/>
      <c r="PGK42" s="24"/>
      <c r="PGL42" s="24"/>
      <c r="PGM42" s="24"/>
      <c r="PGN42" s="24"/>
      <c r="PGO42" s="24"/>
      <c r="PGP42" s="24"/>
      <c r="PGQ42" s="24"/>
      <c r="PGR42" s="24"/>
      <c r="PGS42" s="24"/>
      <c r="PGT42" s="24"/>
      <c r="PGU42" s="24"/>
      <c r="PGV42" s="24"/>
      <c r="PGW42" s="24"/>
      <c r="PGX42" s="24"/>
      <c r="PGY42" s="24"/>
      <c r="PGZ42" s="24"/>
      <c r="PHA42" s="24"/>
      <c r="PHB42" s="24"/>
      <c r="PHC42" s="24"/>
      <c r="PHD42" s="24"/>
      <c r="PHE42" s="24"/>
      <c r="PHF42" s="24"/>
      <c r="PHG42" s="24"/>
      <c r="PHH42" s="24"/>
      <c r="PHI42" s="24"/>
      <c r="PHJ42" s="24"/>
      <c r="PHK42" s="24"/>
      <c r="PHL42" s="24"/>
      <c r="PHM42" s="24"/>
      <c r="PHN42" s="24"/>
      <c r="PHO42" s="24"/>
      <c r="PHP42" s="24"/>
      <c r="PHQ42" s="24"/>
      <c r="PHR42" s="24"/>
      <c r="PHS42" s="24"/>
      <c r="PHT42" s="24"/>
      <c r="PHU42" s="24"/>
      <c r="PHV42" s="24"/>
      <c r="PHW42" s="24"/>
      <c r="PHX42" s="24"/>
      <c r="PHY42" s="24"/>
      <c r="PHZ42" s="24"/>
      <c r="PIA42" s="24"/>
      <c r="PIB42" s="24"/>
      <c r="PIC42" s="24"/>
      <c r="PID42" s="24"/>
      <c r="PIE42" s="24"/>
      <c r="PIF42" s="24"/>
      <c r="PIG42" s="24"/>
      <c r="PIH42" s="24"/>
      <c r="PII42" s="24"/>
      <c r="PIJ42" s="24"/>
      <c r="PIK42" s="24"/>
      <c r="PIL42" s="24"/>
      <c r="PIM42" s="24"/>
      <c r="PIN42" s="24"/>
      <c r="PIO42" s="24"/>
      <c r="PIP42" s="24"/>
      <c r="PIQ42" s="24"/>
      <c r="PIR42" s="24"/>
      <c r="PIS42" s="24"/>
      <c r="PIT42" s="24"/>
      <c r="PIU42" s="24"/>
      <c r="PIV42" s="24"/>
      <c r="PIW42" s="24"/>
      <c r="PIX42" s="24"/>
      <c r="PIY42" s="24"/>
      <c r="PIZ42" s="24"/>
      <c r="PJA42" s="24"/>
      <c r="PJB42" s="24"/>
      <c r="PJC42" s="24"/>
      <c r="PJD42" s="24"/>
      <c r="PJE42" s="24"/>
      <c r="PJF42" s="24"/>
      <c r="PJG42" s="24"/>
      <c r="PJH42" s="24"/>
      <c r="PJI42" s="24"/>
      <c r="PJJ42" s="24"/>
      <c r="PJK42" s="24"/>
      <c r="PJL42" s="24"/>
      <c r="PJM42" s="24"/>
      <c r="PJN42" s="24"/>
      <c r="PJO42" s="24"/>
      <c r="PJP42" s="24"/>
      <c r="PJQ42" s="24"/>
      <c r="PJR42" s="24"/>
      <c r="PJS42" s="24"/>
      <c r="PJT42" s="24"/>
      <c r="PJU42" s="24"/>
      <c r="PJV42" s="24"/>
      <c r="PJW42" s="24"/>
      <c r="PJX42" s="24"/>
      <c r="PJY42" s="24"/>
      <c r="PJZ42" s="24"/>
      <c r="PKA42" s="24"/>
      <c r="PKB42" s="24"/>
      <c r="PKC42" s="24"/>
      <c r="PKD42" s="24"/>
      <c r="PKE42" s="24"/>
      <c r="PKF42" s="24"/>
      <c r="PKG42" s="24"/>
      <c r="PKH42" s="24"/>
      <c r="PKI42" s="24"/>
      <c r="PKJ42" s="24"/>
      <c r="PKK42" s="24"/>
      <c r="PKL42" s="24"/>
      <c r="PKM42" s="24"/>
      <c r="PKN42" s="24"/>
      <c r="PKO42" s="24"/>
      <c r="PKP42" s="24"/>
      <c r="PKQ42" s="24"/>
      <c r="PKR42" s="24"/>
      <c r="PKS42" s="24"/>
      <c r="PKT42" s="24"/>
      <c r="PKU42" s="24"/>
      <c r="PKV42" s="24"/>
      <c r="PKW42" s="24"/>
      <c r="PKX42" s="24"/>
      <c r="PKY42" s="24"/>
      <c r="PKZ42" s="24"/>
      <c r="PLA42" s="24"/>
      <c r="PLB42" s="24"/>
      <c r="PLC42" s="24"/>
      <c r="PLD42" s="24"/>
      <c r="PLE42" s="24"/>
      <c r="PLF42" s="24"/>
      <c r="PLG42" s="24"/>
      <c r="PLH42" s="24"/>
      <c r="PLI42" s="24"/>
      <c r="PLJ42" s="24"/>
      <c r="PLK42" s="24"/>
      <c r="PLL42" s="24"/>
      <c r="PLM42" s="24"/>
      <c r="PLN42" s="24"/>
      <c r="PLO42" s="24"/>
      <c r="PLP42" s="24"/>
      <c r="PLQ42" s="24"/>
      <c r="PLR42" s="24"/>
      <c r="PLS42" s="24"/>
      <c r="PLT42" s="24"/>
      <c r="PLU42" s="24"/>
      <c r="PLV42" s="24"/>
      <c r="PLW42" s="24"/>
      <c r="PLX42" s="24"/>
      <c r="PLY42" s="24"/>
      <c r="PLZ42" s="24"/>
      <c r="PMA42" s="24"/>
      <c r="PMB42" s="24"/>
      <c r="PMC42" s="24"/>
      <c r="PMD42" s="24"/>
      <c r="PME42" s="24"/>
      <c r="PMF42" s="24"/>
      <c r="PMG42" s="24"/>
      <c r="PMH42" s="24"/>
      <c r="PMI42" s="24"/>
      <c r="PMJ42" s="24"/>
      <c r="PMK42" s="24"/>
      <c r="PML42" s="24"/>
      <c r="PMM42" s="24"/>
      <c r="PMN42" s="24"/>
      <c r="PMO42" s="24"/>
      <c r="PMP42" s="24"/>
      <c r="PMQ42" s="24"/>
      <c r="PMR42" s="24"/>
      <c r="PMS42" s="24"/>
      <c r="PMT42" s="24"/>
      <c r="PMU42" s="24"/>
      <c r="PMV42" s="24"/>
      <c r="PMW42" s="24"/>
      <c r="PMX42" s="24"/>
      <c r="PMY42" s="24"/>
      <c r="PMZ42" s="24"/>
      <c r="PNA42" s="24"/>
      <c r="PNB42" s="24"/>
      <c r="PNC42" s="24"/>
      <c r="PND42" s="24"/>
      <c r="PNE42" s="24"/>
      <c r="PNF42" s="24"/>
      <c r="PNG42" s="24"/>
      <c r="PNH42" s="24"/>
      <c r="PNI42" s="24"/>
      <c r="PNJ42" s="24"/>
      <c r="PNK42" s="24"/>
      <c r="PNL42" s="24"/>
      <c r="PNM42" s="24"/>
      <c r="PNN42" s="24"/>
      <c r="PNO42" s="24"/>
      <c r="PNP42" s="24"/>
      <c r="PNQ42" s="24"/>
      <c r="PNR42" s="24"/>
      <c r="PNS42" s="24"/>
      <c r="PNT42" s="24"/>
      <c r="PNU42" s="24"/>
      <c r="PNV42" s="24"/>
      <c r="PNW42" s="24"/>
      <c r="PNX42" s="24"/>
      <c r="PNY42" s="24"/>
      <c r="PNZ42" s="24"/>
      <c r="POA42" s="24"/>
      <c r="POB42" s="24"/>
      <c r="POC42" s="24"/>
      <c r="POD42" s="24"/>
      <c r="POE42" s="24"/>
      <c r="POF42" s="24"/>
      <c r="POG42" s="24"/>
      <c r="POH42" s="24"/>
      <c r="POI42" s="24"/>
      <c r="POJ42" s="24"/>
      <c r="POK42" s="24"/>
      <c r="POL42" s="24"/>
      <c r="POM42" s="24"/>
      <c r="PON42" s="24"/>
      <c r="POO42" s="24"/>
      <c r="POP42" s="24"/>
      <c r="POQ42" s="24"/>
      <c r="POR42" s="24"/>
      <c r="POS42" s="24"/>
      <c r="POT42" s="24"/>
      <c r="POU42" s="24"/>
      <c r="POV42" s="24"/>
      <c r="POW42" s="24"/>
      <c r="POX42" s="24"/>
      <c r="POY42" s="24"/>
      <c r="POZ42" s="24"/>
      <c r="PPA42" s="24"/>
      <c r="PPB42" s="24"/>
      <c r="PPC42" s="24"/>
      <c r="PPD42" s="24"/>
      <c r="PPE42" s="24"/>
      <c r="PPF42" s="24"/>
      <c r="PPG42" s="24"/>
      <c r="PPH42" s="24"/>
      <c r="PPI42" s="24"/>
      <c r="PPJ42" s="24"/>
      <c r="PPK42" s="24"/>
      <c r="PPL42" s="24"/>
      <c r="PPM42" s="24"/>
      <c r="PPN42" s="24"/>
      <c r="PPO42" s="24"/>
      <c r="PPP42" s="24"/>
      <c r="PPQ42" s="24"/>
      <c r="PPR42" s="24"/>
      <c r="PPS42" s="24"/>
      <c r="PPT42" s="24"/>
      <c r="PPU42" s="24"/>
      <c r="PPV42" s="24"/>
      <c r="PPW42" s="24"/>
      <c r="PPX42" s="24"/>
      <c r="PPY42" s="24"/>
      <c r="PPZ42" s="24"/>
      <c r="PQA42" s="24"/>
      <c r="PQB42" s="24"/>
      <c r="PQC42" s="24"/>
      <c r="PQD42" s="24"/>
      <c r="PQE42" s="24"/>
      <c r="PQF42" s="24"/>
      <c r="PQG42" s="24"/>
      <c r="PQH42" s="24"/>
      <c r="PQI42" s="24"/>
      <c r="PQJ42" s="24"/>
      <c r="PQK42" s="24"/>
      <c r="PQL42" s="24"/>
      <c r="PQM42" s="24"/>
      <c r="PQN42" s="24"/>
      <c r="PQO42" s="24"/>
      <c r="PQP42" s="24"/>
      <c r="PQQ42" s="24"/>
      <c r="PQR42" s="24"/>
      <c r="PQS42" s="24"/>
      <c r="PQT42" s="24"/>
      <c r="PQU42" s="24"/>
      <c r="PQV42" s="24"/>
      <c r="PQW42" s="24"/>
      <c r="PQX42" s="24"/>
      <c r="PQY42" s="24"/>
      <c r="PQZ42" s="24"/>
      <c r="PRA42" s="24"/>
      <c r="PRB42" s="24"/>
      <c r="PRC42" s="24"/>
      <c r="PRD42" s="24"/>
      <c r="PRE42" s="24"/>
      <c r="PRF42" s="24"/>
      <c r="PRG42" s="24"/>
      <c r="PRH42" s="24"/>
      <c r="PRI42" s="24"/>
      <c r="PRJ42" s="24"/>
      <c r="PRK42" s="24"/>
      <c r="PRL42" s="24"/>
      <c r="PRM42" s="24"/>
      <c r="PRN42" s="24"/>
      <c r="PRO42" s="24"/>
      <c r="PRP42" s="24"/>
      <c r="PRQ42" s="24"/>
      <c r="PRR42" s="24"/>
      <c r="PRS42" s="24"/>
      <c r="PRT42" s="24"/>
      <c r="PRU42" s="24"/>
      <c r="PRV42" s="24"/>
      <c r="PRW42" s="24"/>
      <c r="PRX42" s="24"/>
      <c r="PRY42" s="24"/>
      <c r="PRZ42" s="24"/>
      <c r="PSA42" s="24"/>
      <c r="PSB42" s="24"/>
      <c r="PSC42" s="24"/>
      <c r="PSD42" s="24"/>
      <c r="PSE42" s="24"/>
      <c r="PSF42" s="24"/>
      <c r="PSG42" s="24"/>
      <c r="PSH42" s="24"/>
      <c r="PSI42" s="24"/>
      <c r="PSJ42" s="24"/>
      <c r="PSK42" s="24"/>
      <c r="PSL42" s="24"/>
      <c r="PSM42" s="24"/>
      <c r="PSN42" s="24"/>
      <c r="PSO42" s="24"/>
      <c r="PSP42" s="24"/>
      <c r="PSQ42" s="24"/>
      <c r="PSR42" s="24"/>
      <c r="PSS42" s="24"/>
      <c r="PST42" s="24"/>
      <c r="PSU42" s="24"/>
      <c r="PSV42" s="24"/>
      <c r="PSW42" s="24"/>
      <c r="PSX42" s="24"/>
      <c r="PSY42" s="24"/>
      <c r="PSZ42" s="24"/>
      <c r="PTA42" s="24"/>
      <c r="PTB42" s="24"/>
      <c r="PTC42" s="24"/>
      <c r="PTD42" s="24"/>
      <c r="PTE42" s="24"/>
      <c r="PTF42" s="24"/>
      <c r="PTG42" s="24"/>
      <c r="PTH42" s="24"/>
      <c r="PTI42" s="24"/>
      <c r="PTJ42" s="24"/>
      <c r="PTK42" s="24"/>
      <c r="PTL42" s="24"/>
      <c r="PTM42" s="24"/>
      <c r="PTN42" s="24"/>
      <c r="PTO42" s="24"/>
      <c r="PTP42" s="24"/>
      <c r="PTQ42" s="24"/>
      <c r="PTR42" s="24"/>
      <c r="PTS42" s="24"/>
      <c r="PTT42" s="24"/>
      <c r="PTU42" s="24"/>
      <c r="PTV42" s="24"/>
      <c r="PTW42" s="24"/>
      <c r="PTX42" s="24"/>
      <c r="PTY42" s="24"/>
      <c r="PTZ42" s="24"/>
      <c r="PUA42" s="24"/>
      <c r="PUB42" s="24"/>
      <c r="PUC42" s="24"/>
      <c r="PUD42" s="24"/>
      <c r="PUE42" s="24"/>
      <c r="PUF42" s="24"/>
      <c r="PUG42" s="24"/>
      <c r="PUH42" s="24"/>
      <c r="PUI42" s="24"/>
      <c r="PUJ42" s="24"/>
      <c r="PUK42" s="24"/>
      <c r="PUL42" s="24"/>
      <c r="PUM42" s="24"/>
      <c r="PUN42" s="24"/>
      <c r="PUO42" s="24"/>
      <c r="PUP42" s="24"/>
      <c r="PUQ42" s="24"/>
      <c r="PUR42" s="24"/>
      <c r="PUS42" s="24"/>
      <c r="PUT42" s="24"/>
      <c r="PUU42" s="24"/>
      <c r="PUV42" s="24"/>
      <c r="PUW42" s="24"/>
      <c r="PUX42" s="24"/>
      <c r="PUY42" s="24"/>
      <c r="PUZ42" s="24"/>
      <c r="PVA42" s="24"/>
      <c r="PVB42" s="24"/>
      <c r="PVC42" s="24"/>
      <c r="PVD42" s="24"/>
      <c r="PVE42" s="24"/>
      <c r="PVF42" s="24"/>
      <c r="PVG42" s="24"/>
      <c r="PVH42" s="24"/>
      <c r="PVI42" s="24"/>
      <c r="PVJ42" s="24"/>
      <c r="PVK42" s="24"/>
      <c r="PVL42" s="24"/>
      <c r="PVM42" s="24"/>
      <c r="PVN42" s="24"/>
      <c r="PVO42" s="24"/>
      <c r="PVP42" s="24"/>
      <c r="PVQ42" s="24"/>
      <c r="PVR42" s="24"/>
      <c r="PVS42" s="24"/>
      <c r="PVT42" s="24"/>
      <c r="PVU42" s="24"/>
      <c r="PVV42" s="24"/>
      <c r="PVW42" s="24"/>
      <c r="PVX42" s="24"/>
      <c r="PVY42" s="24"/>
      <c r="PVZ42" s="24"/>
      <c r="PWA42" s="24"/>
      <c r="PWB42" s="24"/>
      <c r="PWC42" s="24"/>
      <c r="PWD42" s="24"/>
      <c r="PWE42" s="24"/>
      <c r="PWF42" s="24"/>
      <c r="PWG42" s="24"/>
      <c r="PWH42" s="24"/>
      <c r="PWI42" s="24"/>
      <c r="PWJ42" s="24"/>
      <c r="PWK42" s="24"/>
      <c r="PWL42" s="24"/>
      <c r="PWM42" s="24"/>
      <c r="PWN42" s="24"/>
      <c r="PWO42" s="24"/>
      <c r="PWP42" s="24"/>
      <c r="PWQ42" s="24"/>
      <c r="PWR42" s="24"/>
      <c r="PWS42" s="24"/>
      <c r="PWT42" s="24"/>
      <c r="PWU42" s="24"/>
      <c r="PWV42" s="24"/>
      <c r="PWW42" s="24"/>
      <c r="PWX42" s="24"/>
      <c r="PWY42" s="24"/>
      <c r="PWZ42" s="24"/>
      <c r="PXA42" s="24"/>
      <c r="PXB42" s="24"/>
      <c r="PXC42" s="24"/>
      <c r="PXD42" s="24"/>
      <c r="PXE42" s="24"/>
      <c r="PXF42" s="24"/>
      <c r="PXG42" s="24"/>
      <c r="PXH42" s="24"/>
      <c r="PXI42" s="24"/>
      <c r="PXJ42" s="24"/>
      <c r="PXK42" s="24"/>
      <c r="PXL42" s="24"/>
      <c r="PXM42" s="24"/>
      <c r="PXN42" s="24"/>
      <c r="PXO42" s="24"/>
      <c r="PXP42" s="24"/>
      <c r="PXQ42" s="24"/>
      <c r="PXR42" s="24"/>
      <c r="PXS42" s="24"/>
      <c r="PXT42" s="24"/>
      <c r="PXU42" s="24"/>
      <c r="PXV42" s="24"/>
      <c r="PXW42" s="24"/>
      <c r="PXX42" s="24"/>
      <c r="PXY42" s="24"/>
      <c r="PXZ42" s="24"/>
      <c r="PYA42" s="24"/>
      <c r="PYB42" s="24"/>
      <c r="PYC42" s="24"/>
      <c r="PYD42" s="24"/>
      <c r="PYE42" s="24"/>
      <c r="PYF42" s="24"/>
      <c r="PYG42" s="24"/>
      <c r="PYH42" s="24"/>
      <c r="PYI42" s="24"/>
      <c r="PYJ42" s="24"/>
      <c r="PYK42" s="24"/>
      <c r="PYL42" s="24"/>
      <c r="PYM42" s="24"/>
      <c r="PYN42" s="24"/>
      <c r="PYO42" s="24"/>
      <c r="PYP42" s="24"/>
      <c r="PYQ42" s="24"/>
      <c r="PYR42" s="24"/>
      <c r="PYS42" s="24"/>
      <c r="PYT42" s="24"/>
      <c r="PYU42" s="24"/>
      <c r="PYV42" s="24"/>
      <c r="PYW42" s="24"/>
      <c r="PYX42" s="24"/>
      <c r="PYY42" s="24"/>
      <c r="PYZ42" s="24"/>
      <c r="PZA42" s="24"/>
      <c r="PZB42" s="24"/>
      <c r="PZC42" s="24"/>
      <c r="PZD42" s="24"/>
      <c r="PZE42" s="24"/>
      <c r="PZF42" s="24"/>
      <c r="PZG42" s="24"/>
      <c r="PZH42" s="24"/>
      <c r="PZI42" s="24"/>
      <c r="PZJ42" s="24"/>
      <c r="PZK42" s="24"/>
      <c r="PZL42" s="24"/>
      <c r="PZM42" s="24"/>
      <c r="PZN42" s="24"/>
      <c r="PZO42" s="24"/>
      <c r="PZP42" s="24"/>
      <c r="PZQ42" s="24"/>
      <c r="PZR42" s="24"/>
      <c r="PZS42" s="24"/>
      <c r="PZT42" s="24"/>
      <c r="PZU42" s="24"/>
      <c r="PZV42" s="24"/>
      <c r="PZW42" s="24"/>
      <c r="PZX42" s="24"/>
      <c r="PZY42" s="24"/>
      <c r="PZZ42" s="24"/>
      <c r="QAA42" s="24"/>
      <c r="QAB42" s="24"/>
      <c r="QAC42" s="24"/>
      <c r="QAD42" s="24"/>
      <c r="QAE42" s="24"/>
      <c r="QAF42" s="24"/>
      <c r="QAG42" s="24"/>
      <c r="QAH42" s="24"/>
      <c r="QAI42" s="24"/>
      <c r="QAJ42" s="24"/>
      <c r="QAK42" s="24"/>
      <c r="QAL42" s="24"/>
      <c r="QAM42" s="24"/>
      <c r="QAN42" s="24"/>
      <c r="QAO42" s="24"/>
      <c r="QAP42" s="24"/>
      <c r="QAQ42" s="24"/>
      <c r="QAR42" s="24"/>
      <c r="QAS42" s="24"/>
      <c r="QAT42" s="24"/>
      <c r="QAU42" s="24"/>
      <c r="QAV42" s="24"/>
      <c r="QAW42" s="24"/>
      <c r="QAX42" s="24"/>
      <c r="QAY42" s="24"/>
      <c r="QAZ42" s="24"/>
      <c r="QBA42" s="24"/>
      <c r="QBB42" s="24"/>
      <c r="QBC42" s="24"/>
      <c r="QBD42" s="24"/>
      <c r="QBE42" s="24"/>
      <c r="QBF42" s="24"/>
      <c r="QBG42" s="24"/>
      <c r="QBH42" s="24"/>
      <c r="QBI42" s="24"/>
      <c r="QBJ42" s="24"/>
      <c r="QBK42" s="24"/>
      <c r="QBL42" s="24"/>
      <c r="QBM42" s="24"/>
      <c r="QBN42" s="24"/>
      <c r="QBO42" s="24"/>
      <c r="QBP42" s="24"/>
      <c r="QBQ42" s="24"/>
      <c r="QBR42" s="24"/>
      <c r="QBS42" s="24"/>
      <c r="QBT42" s="24"/>
      <c r="QBU42" s="24"/>
      <c r="QBV42" s="24"/>
      <c r="QBW42" s="24"/>
      <c r="QBX42" s="24"/>
      <c r="QBY42" s="24"/>
      <c r="QBZ42" s="24"/>
      <c r="QCA42" s="24"/>
      <c r="QCB42" s="24"/>
      <c r="QCC42" s="24"/>
      <c r="QCD42" s="24"/>
      <c r="QCE42" s="24"/>
      <c r="QCF42" s="24"/>
      <c r="QCG42" s="24"/>
      <c r="QCH42" s="24"/>
      <c r="QCI42" s="24"/>
      <c r="QCJ42" s="24"/>
      <c r="QCK42" s="24"/>
      <c r="QCL42" s="24"/>
      <c r="QCM42" s="24"/>
      <c r="QCN42" s="24"/>
      <c r="QCO42" s="24"/>
      <c r="QCP42" s="24"/>
      <c r="QCQ42" s="24"/>
      <c r="QCR42" s="24"/>
      <c r="QCS42" s="24"/>
      <c r="QCT42" s="24"/>
      <c r="QCU42" s="24"/>
      <c r="QCV42" s="24"/>
      <c r="QCW42" s="24"/>
      <c r="QCX42" s="24"/>
      <c r="QCY42" s="24"/>
      <c r="QCZ42" s="24"/>
      <c r="QDA42" s="24"/>
      <c r="QDB42" s="24"/>
      <c r="QDC42" s="24"/>
      <c r="QDD42" s="24"/>
      <c r="QDE42" s="24"/>
      <c r="QDF42" s="24"/>
      <c r="QDG42" s="24"/>
      <c r="QDH42" s="24"/>
      <c r="QDI42" s="24"/>
      <c r="QDJ42" s="24"/>
      <c r="QDK42" s="24"/>
      <c r="QDL42" s="24"/>
      <c r="QDM42" s="24"/>
      <c r="QDN42" s="24"/>
      <c r="QDO42" s="24"/>
      <c r="QDP42" s="24"/>
      <c r="QDQ42" s="24"/>
      <c r="QDR42" s="24"/>
      <c r="QDS42" s="24"/>
      <c r="QDT42" s="24"/>
      <c r="QDU42" s="24"/>
      <c r="QDV42" s="24"/>
      <c r="QDW42" s="24"/>
      <c r="QDX42" s="24"/>
      <c r="QDY42" s="24"/>
      <c r="QDZ42" s="24"/>
      <c r="QEA42" s="24"/>
      <c r="QEB42" s="24"/>
      <c r="QEC42" s="24"/>
      <c r="QED42" s="24"/>
      <c r="QEE42" s="24"/>
      <c r="QEF42" s="24"/>
      <c r="QEG42" s="24"/>
      <c r="QEH42" s="24"/>
      <c r="QEI42" s="24"/>
      <c r="QEJ42" s="24"/>
      <c r="QEK42" s="24"/>
      <c r="QEL42" s="24"/>
      <c r="QEM42" s="24"/>
      <c r="QEN42" s="24"/>
      <c r="QEO42" s="24"/>
      <c r="QEP42" s="24"/>
      <c r="QEQ42" s="24"/>
      <c r="QER42" s="24"/>
      <c r="QES42" s="24"/>
      <c r="QET42" s="24"/>
      <c r="QEU42" s="24"/>
      <c r="QEV42" s="24"/>
      <c r="QEW42" s="24"/>
      <c r="QEX42" s="24"/>
      <c r="QEY42" s="24"/>
      <c r="QEZ42" s="24"/>
      <c r="QFA42" s="24"/>
      <c r="QFB42" s="24"/>
      <c r="QFC42" s="24"/>
      <c r="QFD42" s="24"/>
      <c r="QFE42" s="24"/>
      <c r="QFF42" s="24"/>
      <c r="QFG42" s="24"/>
      <c r="QFH42" s="24"/>
      <c r="QFI42" s="24"/>
      <c r="QFJ42" s="24"/>
      <c r="QFK42" s="24"/>
      <c r="QFL42" s="24"/>
      <c r="QFM42" s="24"/>
      <c r="QFN42" s="24"/>
      <c r="QFO42" s="24"/>
      <c r="QFP42" s="24"/>
      <c r="QFQ42" s="24"/>
      <c r="QFR42" s="24"/>
      <c r="QFS42" s="24"/>
      <c r="QFT42" s="24"/>
      <c r="QFU42" s="24"/>
      <c r="QFV42" s="24"/>
      <c r="QFW42" s="24"/>
      <c r="QFX42" s="24"/>
      <c r="QFY42" s="24"/>
      <c r="QFZ42" s="24"/>
      <c r="QGA42" s="24"/>
      <c r="QGB42" s="24"/>
      <c r="QGC42" s="24"/>
      <c r="QGD42" s="24"/>
      <c r="QGE42" s="24"/>
      <c r="QGF42" s="24"/>
      <c r="QGG42" s="24"/>
      <c r="QGH42" s="24"/>
      <c r="QGI42" s="24"/>
      <c r="QGJ42" s="24"/>
      <c r="QGK42" s="24"/>
      <c r="QGL42" s="24"/>
      <c r="QGM42" s="24"/>
      <c r="QGN42" s="24"/>
      <c r="QGO42" s="24"/>
      <c r="QGP42" s="24"/>
      <c r="QGQ42" s="24"/>
      <c r="QGR42" s="24"/>
      <c r="QGS42" s="24"/>
      <c r="QGT42" s="24"/>
      <c r="QGU42" s="24"/>
      <c r="QGV42" s="24"/>
      <c r="QGW42" s="24"/>
      <c r="QGX42" s="24"/>
      <c r="QGY42" s="24"/>
      <c r="QGZ42" s="24"/>
      <c r="QHA42" s="24"/>
      <c r="QHB42" s="24"/>
      <c r="QHC42" s="24"/>
      <c r="QHD42" s="24"/>
      <c r="QHE42" s="24"/>
      <c r="QHF42" s="24"/>
      <c r="QHG42" s="24"/>
      <c r="QHH42" s="24"/>
      <c r="QHI42" s="24"/>
      <c r="QHJ42" s="24"/>
      <c r="QHK42" s="24"/>
      <c r="QHL42" s="24"/>
      <c r="QHM42" s="24"/>
      <c r="QHN42" s="24"/>
      <c r="QHO42" s="24"/>
      <c r="QHP42" s="24"/>
      <c r="QHQ42" s="24"/>
      <c r="QHR42" s="24"/>
      <c r="QHS42" s="24"/>
      <c r="QHT42" s="24"/>
      <c r="QHU42" s="24"/>
      <c r="QHV42" s="24"/>
      <c r="QHW42" s="24"/>
      <c r="QHX42" s="24"/>
      <c r="QHY42" s="24"/>
      <c r="QHZ42" s="24"/>
      <c r="QIA42" s="24"/>
      <c r="QIB42" s="24"/>
      <c r="QIC42" s="24"/>
      <c r="QID42" s="24"/>
      <c r="QIE42" s="24"/>
      <c r="QIF42" s="24"/>
      <c r="QIG42" s="24"/>
      <c r="QIH42" s="24"/>
      <c r="QII42" s="24"/>
      <c r="QIJ42" s="24"/>
      <c r="QIK42" s="24"/>
      <c r="QIL42" s="24"/>
      <c r="QIM42" s="24"/>
      <c r="QIN42" s="24"/>
      <c r="QIO42" s="24"/>
      <c r="QIP42" s="24"/>
      <c r="QIQ42" s="24"/>
      <c r="QIR42" s="24"/>
      <c r="QIS42" s="24"/>
      <c r="QIT42" s="24"/>
      <c r="QIU42" s="24"/>
      <c r="QIV42" s="24"/>
      <c r="QIW42" s="24"/>
      <c r="QIX42" s="24"/>
      <c r="QIY42" s="24"/>
      <c r="QIZ42" s="24"/>
      <c r="QJA42" s="24"/>
      <c r="QJB42" s="24"/>
      <c r="QJC42" s="24"/>
      <c r="QJD42" s="24"/>
      <c r="QJE42" s="24"/>
      <c r="QJF42" s="24"/>
      <c r="QJG42" s="24"/>
      <c r="QJH42" s="24"/>
      <c r="QJI42" s="24"/>
      <c r="QJJ42" s="24"/>
      <c r="QJK42" s="24"/>
      <c r="QJL42" s="24"/>
      <c r="QJM42" s="24"/>
      <c r="QJN42" s="24"/>
      <c r="QJO42" s="24"/>
      <c r="QJP42" s="24"/>
      <c r="QJQ42" s="24"/>
      <c r="QJR42" s="24"/>
      <c r="QJS42" s="24"/>
      <c r="QJT42" s="24"/>
      <c r="QJU42" s="24"/>
      <c r="QJV42" s="24"/>
      <c r="QJW42" s="24"/>
      <c r="QJX42" s="24"/>
      <c r="QJY42" s="24"/>
      <c r="QJZ42" s="24"/>
      <c r="QKA42" s="24"/>
      <c r="QKB42" s="24"/>
      <c r="QKC42" s="24"/>
      <c r="QKD42" s="24"/>
      <c r="QKE42" s="24"/>
      <c r="QKF42" s="24"/>
      <c r="QKG42" s="24"/>
      <c r="QKH42" s="24"/>
      <c r="QKI42" s="24"/>
      <c r="QKJ42" s="24"/>
      <c r="QKK42" s="24"/>
      <c r="QKL42" s="24"/>
      <c r="QKM42" s="24"/>
      <c r="QKN42" s="24"/>
      <c r="QKO42" s="24"/>
      <c r="QKP42" s="24"/>
      <c r="QKQ42" s="24"/>
      <c r="QKR42" s="24"/>
      <c r="QKS42" s="24"/>
      <c r="QKT42" s="24"/>
      <c r="QKU42" s="24"/>
      <c r="QKV42" s="24"/>
      <c r="QKW42" s="24"/>
      <c r="QKX42" s="24"/>
      <c r="QKY42" s="24"/>
      <c r="QKZ42" s="24"/>
      <c r="QLA42" s="24"/>
      <c r="QLB42" s="24"/>
      <c r="QLC42" s="24"/>
      <c r="QLD42" s="24"/>
      <c r="QLE42" s="24"/>
      <c r="QLF42" s="24"/>
      <c r="QLG42" s="24"/>
      <c r="QLH42" s="24"/>
      <c r="QLI42" s="24"/>
      <c r="QLJ42" s="24"/>
      <c r="QLK42" s="24"/>
      <c r="QLL42" s="24"/>
      <c r="QLM42" s="24"/>
      <c r="QLN42" s="24"/>
      <c r="QLO42" s="24"/>
      <c r="QLP42" s="24"/>
      <c r="QLQ42" s="24"/>
      <c r="QLR42" s="24"/>
      <c r="QLS42" s="24"/>
      <c r="QLT42" s="24"/>
      <c r="QLU42" s="24"/>
      <c r="QLV42" s="24"/>
      <c r="QLW42" s="24"/>
      <c r="QLX42" s="24"/>
      <c r="QLY42" s="24"/>
      <c r="QLZ42" s="24"/>
      <c r="QMA42" s="24"/>
      <c r="QMB42" s="24"/>
      <c r="QMC42" s="24"/>
      <c r="QMD42" s="24"/>
      <c r="QME42" s="24"/>
      <c r="QMF42" s="24"/>
      <c r="QMG42" s="24"/>
      <c r="QMH42" s="24"/>
      <c r="QMI42" s="24"/>
      <c r="QMJ42" s="24"/>
      <c r="QMK42" s="24"/>
      <c r="QML42" s="24"/>
      <c r="QMM42" s="24"/>
      <c r="QMN42" s="24"/>
      <c r="QMO42" s="24"/>
      <c r="QMP42" s="24"/>
      <c r="QMQ42" s="24"/>
      <c r="QMR42" s="24"/>
      <c r="QMS42" s="24"/>
      <c r="QMT42" s="24"/>
      <c r="QMU42" s="24"/>
      <c r="QMV42" s="24"/>
      <c r="QMW42" s="24"/>
      <c r="QMX42" s="24"/>
      <c r="QMY42" s="24"/>
      <c r="QMZ42" s="24"/>
      <c r="QNA42" s="24"/>
      <c r="QNB42" s="24"/>
      <c r="QNC42" s="24"/>
      <c r="QND42" s="24"/>
      <c r="QNE42" s="24"/>
      <c r="QNF42" s="24"/>
      <c r="QNG42" s="24"/>
      <c r="QNH42" s="24"/>
      <c r="QNI42" s="24"/>
      <c r="QNJ42" s="24"/>
      <c r="QNK42" s="24"/>
      <c r="QNL42" s="24"/>
      <c r="QNM42" s="24"/>
      <c r="QNN42" s="24"/>
      <c r="QNO42" s="24"/>
      <c r="QNP42" s="24"/>
      <c r="QNQ42" s="24"/>
      <c r="QNR42" s="24"/>
      <c r="QNS42" s="24"/>
      <c r="QNT42" s="24"/>
      <c r="QNU42" s="24"/>
      <c r="QNV42" s="24"/>
      <c r="QNW42" s="24"/>
      <c r="QNX42" s="24"/>
      <c r="QNY42" s="24"/>
      <c r="QNZ42" s="24"/>
      <c r="QOA42" s="24"/>
      <c r="QOB42" s="24"/>
      <c r="QOC42" s="24"/>
      <c r="QOD42" s="24"/>
      <c r="QOE42" s="24"/>
      <c r="QOF42" s="24"/>
      <c r="QOG42" s="24"/>
      <c r="QOH42" s="24"/>
      <c r="QOI42" s="24"/>
      <c r="QOJ42" s="24"/>
      <c r="QOK42" s="24"/>
      <c r="QOL42" s="24"/>
      <c r="QOM42" s="24"/>
      <c r="QON42" s="24"/>
      <c r="QOO42" s="24"/>
      <c r="QOP42" s="24"/>
      <c r="QOQ42" s="24"/>
      <c r="QOR42" s="24"/>
      <c r="QOS42" s="24"/>
      <c r="QOT42" s="24"/>
      <c r="QOU42" s="24"/>
      <c r="QOV42" s="24"/>
      <c r="QOW42" s="24"/>
      <c r="QOX42" s="24"/>
      <c r="QOY42" s="24"/>
      <c r="QOZ42" s="24"/>
      <c r="QPA42" s="24"/>
      <c r="QPB42" s="24"/>
      <c r="QPC42" s="24"/>
      <c r="QPD42" s="24"/>
      <c r="QPE42" s="24"/>
      <c r="QPF42" s="24"/>
      <c r="QPG42" s="24"/>
      <c r="QPH42" s="24"/>
      <c r="QPI42" s="24"/>
      <c r="QPJ42" s="24"/>
      <c r="QPK42" s="24"/>
      <c r="QPL42" s="24"/>
      <c r="QPM42" s="24"/>
      <c r="QPN42" s="24"/>
      <c r="QPO42" s="24"/>
      <c r="QPP42" s="24"/>
      <c r="QPQ42" s="24"/>
      <c r="QPR42" s="24"/>
      <c r="QPS42" s="24"/>
      <c r="QPT42" s="24"/>
      <c r="QPU42" s="24"/>
      <c r="QPV42" s="24"/>
      <c r="QPW42" s="24"/>
      <c r="QPX42" s="24"/>
      <c r="QPY42" s="24"/>
      <c r="QPZ42" s="24"/>
      <c r="QQA42" s="24"/>
      <c r="QQB42" s="24"/>
      <c r="QQC42" s="24"/>
      <c r="QQD42" s="24"/>
      <c r="QQE42" s="24"/>
      <c r="QQF42" s="24"/>
      <c r="QQG42" s="24"/>
      <c r="QQH42" s="24"/>
      <c r="QQI42" s="24"/>
      <c r="QQJ42" s="24"/>
      <c r="QQK42" s="24"/>
      <c r="QQL42" s="24"/>
      <c r="QQM42" s="24"/>
      <c r="QQN42" s="24"/>
      <c r="QQO42" s="24"/>
      <c r="QQP42" s="24"/>
      <c r="QQQ42" s="24"/>
      <c r="QQR42" s="24"/>
      <c r="QQS42" s="24"/>
      <c r="QQT42" s="24"/>
      <c r="QQU42" s="24"/>
      <c r="QQV42" s="24"/>
      <c r="QQW42" s="24"/>
      <c r="QQX42" s="24"/>
      <c r="QQY42" s="24"/>
      <c r="QQZ42" s="24"/>
      <c r="QRA42" s="24"/>
      <c r="QRB42" s="24"/>
      <c r="QRC42" s="24"/>
      <c r="QRD42" s="24"/>
      <c r="QRE42" s="24"/>
      <c r="QRF42" s="24"/>
      <c r="QRG42" s="24"/>
      <c r="QRH42" s="24"/>
      <c r="QRI42" s="24"/>
      <c r="QRJ42" s="24"/>
      <c r="QRK42" s="24"/>
      <c r="QRL42" s="24"/>
      <c r="QRM42" s="24"/>
      <c r="QRN42" s="24"/>
      <c r="QRO42" s="24"/>
      <c r="QRP42" s="24"/>
      <c r="QRQ42" s="24"/>
      <c r="QRR42" s="24"/>
      <c r="QRS42" s="24"/>
      <c r="QRT42" s="24"/>
      <c r="QRU42" s="24"/>
      <c r="QRV42" s="24"/>
      <c r="QRW42" s="24"/>
      <c r="QRX42" s="24"/>
      <c r="QRY42" s="24"/>
      <c r="QRZ42" s="24"/>
      <c r="QSA42" s="24"/>
      <c r="QSB42" s="24"/>
      <c r="QSC42" s="24"/>
      <c r="QSD42" s="24"/>
      <c r="QSE42" s="24"/>
      <c r="QSF42" s="24"/>
      <c r="QSG42" s="24"/>
      <c r="QSH42" s="24"/>
      <c r="QSI42" s="24"/>
      <c r="QSJ42" s="24"/>
      <c r="QSK42" s="24"/>
      <c r="QSL42" s="24"/>
      <c r="QSM42" s="24"/>
      <c r="QSN42" s="24"/>
      <c r="QSO42" s="24"/>
      <c r="QSP42" s="24"/>
      <c r="QSQ42" s="24"/>
      <c r="QSR42" s="24"/>
      <c r="QSS42" s="24"/>
      <c r="QST42" s="24"/>
      <c r="QSU42" s="24"/>
      <c r="QSV42" s="24"/>
      <c r="QSW42" s="24"/>
      <c r="QSX42" s="24"/>
      <c r="QSY42" s="24"/>
      <c r="QSZ42" s="24"/>
      <c r="QTA42" s="24"/>
      <c r="QTB42" s="24"/>
      <c r="QTC42" s="24"/>
      <c r="QTD42" s="24"/>
      <c r="QTE42" s="24"/>
      <c r="QTF42" s="24"/>
      <c r="QTG42" s="24"/>
      <c r="QTH42" s="24"/>
      <c r="QTI42" s="24"/>
      <c r="QTJ42" s="24"/>
      <c r="QTK42" s="24"/>
      <c r="QTL42" s="24"/>
      <c r="QTM42" s="24"/>
      <c r="QTN42" s="24"/>
      <c r="QTO42" s="24"/>
      <c r="QTP42" s="24"/>
      <c r="QTQ42" s="24"/>
      <c r="QTR42" s="24"/>
      <c r="QTS42" s="24"/>
      <c r="QTT42" s="24"/>
      <c r="QTU42" s="24"/>
      <c r="QTV42" s="24"/>
      <c r="QTW42" s="24"/>
      <c r="QTX42" s="24"/>
      <c r="QTY42" s="24"/>
      <c r="QTZ42" s="24"/>
      <c r="QUA42" s="24"/>
      <c r="QUB42" s="24"/>
      <c r="QUC42" s="24"/>
      <c r="QUD42" s="24"/>
      <c r="QUE42" s="24"/>
      <c r="QUF42" s="24"/>
      <c r="QUG42" s="24"/>
      <c r="QUH42" s="24"/>
      <c r="QUI42" s="24"/>
      <c r="QUJ42" s="24"/>
      <c r="QUK42" s="24"/>
      <c r="QUL42" s="24"/>
      <c r="QUM42" s="24"/>
      <c r="QUN42" s="24"/>
      <c r="QUO42" s="24"/>
      <c r="QUP42" s="24"/>
      <c r="QUQ42" s="24"/>
      <c r="QUR42" s="24"/>
      <c r="QUS42" s="24"/>
      <c r="QUT42" s="24"/>
      <c r="QUU42" s="24"/>
      <c r="QUV42" s="24"/>
      <c r="QUW42" s="24"/>
      <c r="QUX42" s="24"/>
      <c r="QUY42" s="24"/>
      <c r="QUZ42" s="24"/>
      <c r="QVA42" s="24"/>
      <c r="QVB42" s="24"/>
      <c r="QVC42" s="24"/>
      <c r="QVD42" s="24"/>
      <c r="QVE42" s="24"/>
      <c r="QVF42" s="24"/>
      <c r="QVG42" s="24"/>
      <c r="QVH42" s="24"/>
      <c r="QVI42" s="24"/>
      <c r="QVJ42" s="24"/>
      <c r="QVK42" s="24"/>
      <c r="QVL42" s="24"/>
      <c r="QVM42" s="24"/>
      <c r="QVN42" s="24"/>
      <c r="QVO42" s="24"/>
      <c r="QVP42" s="24"/>
      <c r="QVQ42" s="24"/>
      <c r="QVR42" s="24"/>
      <c r="QVS42" s="24"/>
      <c r="QVT42" s="24"/>
      <c r="QVU42" s="24"/>
      <c r="QVV42" s="24"/>
      <c r="QVW42" s="24"/>
      <c r="QVX42" s="24"/>
      <c r="QVY42" s="24"/>
      <c r="QVZ42" s="24"/>
      <c r="QWA42" s="24"/>
      <c r="QWB42" s="24"/>
      <c r="QWC42" s="24"/>
      <c r="QWD42" s="24"/>
      <c r="QWE42" s="24"/>
      <c r="QWF42" s="24"/>
      <c r="QWG42" s="24"/>
      <c r="QWH42" s="24"/>
      <c r="QWI42" s="24"/>
      <c r="QWJ42" s="24"/>
      <c r="QWK42" s="24"/>
      <c r="QWL42" s="24"/>
      <c r="QWM42" s="24"/>
      <c r="QWN42" s="24"/>
      <c r="QWO42" s="24"/>
      <c r="QWP42" s="24"/>
      <c r="QWQ42" s="24"/>
      <c r="QWR42" s="24"/>
      <c r="QWS42" s="24"/>
      <c r="QWT42" s="24"/>
      <c r="QWU42" s="24"/>
      <c r="QWV42" s="24"/>
      <c r="QWW42" s="24"/>
      <c r="QWX42" s="24"/>
      <c r="QWY42" s="24"/>
      <c r="QWZ42" s="24"/>
      <c r="QXA42" s="24"/>
      <c r="QXB42" s="24"/>
      <c r="QXC42" s="24"/>
      <c r="QXD42" s="24"/>
      <c r="QXE42" s="24"/>
      <c r="QXF42" s="24"/>
      <c r="QXG42" s="24"/>
      <c r="QXH42" s="24"/>
      <c r="QXI42" s="24"/>
      <c r="QXJ42" s="24"/>
      <c r="QXK42" s="24"/>
      <c r="QXL42" s="24"/>
      <c r="QXM42" s="24"/>
      <c r="QXN42" s="24"/>
      <c r="QXO42" s="24"/>
      <c r="QXP42" s="24"/>
      <c r="QXQ42" s="24"/>
      <c r="QXR42" s="24"/>
      <c r="QXS42" s="24"/>
      <c r="QXT42" s="24"/>
      <c r="QXU42" s="24"/>
      <c r="QXV42" s="24"/>
      <c r="QXW42" s="24"/>
      <c r="QXX42" s="24"/>
      <c r="QXY42" s="24"/>
      <c r="QXZ42" s="24"/>
      <c r="QYA42" s="24"/>
      <c r="QYB42" s="24"/>
      <c r="QYC42" s="24"/>
      <c r="QYD42" s="24"/>
      <c r="QYE42" s="24"/>
      <c r="QYF42" s="24"/>
      <c r="QYG42" s="24"/>
      <c r="QYH42" s="24"/>
      <c r="QYI42" s="24"/>
      <c r="QYJ42" s="24"/>
      <c r="QYK42" s="24"/>
      <c r="QYL42" s="24"/>
      <c r="QYM42" s="24"/>
      <c r="QYN42" s="24"/>
      <c r="QYO42" s="24"/>
      <c r="QYP42" s="24"/>
      <c r="QYQ42" s="24"/>
      <c r="QYR42" s="24"/>
      <c r="QYS42" s="24"/>
      <c r="QYT42" s="24"/>
      <c r="QYU42" s="24"/>
      <c r="QYV42" s="24"/>
      <c r="QYW42" s="24"/>
      <c r="QYX42" s="24"/>
      <c r="QYY42" s="24"/>
      <c r="QYZ42" s="24"/>
      <c r="QZA42" s="24"/>
      <c r="QZB42" s="24"/>
      <c r="QZC42" s="24"/>
      <c r="QZD42" s="24"/>
      <c r="QZE42" s="24"/>
      <c r="QZF42" s="24"/>
      <c r="QZG42" s="24"/>
      <c r="QZH42" s="24"/>
      <c r="QZI42" s="24"/>
      <c r="QZJ42" s="24"/>
      <c r="QZK42" s="24"/>
      <c r="QZL42" s="24"/>
      <c r="QZM42" s="24"/>
      <c r="QZN42" s="24"/>
      <c r="QZO42" s="24"/>
      <c r="QZP42" s="24"/>
      <c r="QZQ42" s="24"/>
      <c r="QZR42" s="24"/>
      <c r="QZS42" s="24"/>
      <c r="QZT42" s="24"/>
      <c r="QZU42" s="24"/>
      <c r="QZV42" s="24"/>
      <c r="QZW42" s="24"/>
      <c r="QZX42" s="24"/>
      <c r="QZY42" s="24"/>
      <c r="QZZ42" s="24"/>
      <c r="RAA42" s="24"/>
      <c r="RAB42" s="24"/>
      <c r="RAC42" s="24"/>
      <c r="RAD42" s="24"/>
      <c r="RAE42" s="24"/>
      <c r="RAF42" s="24"/>
      <c r="RAG42" s="24"/>
      <c r="RAH42" s="24"/>
      <c r="RAI42" s="24"/>
      <c r="RAJ42" s="24"/>
      <c r="RAK42" s="24"/>
      <c r="RAL42" s="24"/>
      <c r="RAM42" s="24"/>
      <c r="RAN42" s="24"/>
      <c r="RAO42" s="24"/>
      <c r="RAP42" s="24"/>
      <c r="RAQ42" s="24"/>
      <c r="RAR42" s="24"/>
      <c r="RAS42" s="24"/>
      <c r="RAT42" s="24"/>
      <c r="RAU42" s="24"/>
      <c r="RAV42" s="24"/>
      <c r="RAW42" s="24"/>
      <c r="RAX42" s="24"/>
      <c r="RAY42" s="24"/>
      <c r="RAZ42" s="24"/>
      <c r="RBA42" s="24"/>
      <c r="RBB42" s="24"/>
      <c r="RBC42" s="24"/>
      <c r="RBD42" s="24"/>
      <c r="RBE42" s="24"/>
      <c r="RBF42" s="24"/>
      <c r="RBG42" s="24"/>
      <c r="RBH42" s="24"/>
      <c r="RBI42" s="24"/>
      <c r="RBJ42" s="24"/>
      <c r="RBK42" s="24"/>
      <c r="RBL42" s="24"/>
      <c r="RBM42" s="24"/>
      <c r="RBN42" s="24"/>
      <c r="RBO42" s="24"/>
      <c r="RBP42" s="24"/>
      <c r="RBQ42" s="24"/>
      <c r="RBR42" s="24"/>
      <c r="RBS42" s="24"/>
      <c r="RBT42" s="24"/>
      <c r="RBU42" s="24"/>
      <c r="RBV42" s="24"/>
      <c r="RBW42" s="24"/>
      <c r="RBX42" s="24"/>
      <c r="RBY42" s="24"/>
      <c r="RBZ42" s="24"/>
      <c r="RCA42" s="24"/>
      <c r="RCB42" s="24"/>
      <c r="RCC42" s="24"/>
      <c r="RCD42" s="24"/>
      <c r="RCE42" s="24"/>
      <c r="RCF42" s="24"/>
      <c r="RCG42" s="24"/>
      <c r="RCH42" s="24"/>
      <c r="RCI42" s="24"/>
      <c r="RCJ42" s="24"/>
      <c r="RCK42" s="24"/>
      <c r="RCL42" s="24"/>
      <c r="RCM42" s="24"/>
      <c r="RCN42" s="24"/>
      <c r="RCO42" s="24"/>
      <c r="RCP42" s="24"/>
      <c r="RCQ42" s="24"/>
      <c r="RCR42" s="24"/>
      <c r="RCS42" s="24"/>
      <c r="RCT42" s="24"/>
      <c r="RCU42" s="24"/>
      <c r="RCV42" s="24"/>
      <c r="RCW42" s="24"/>
      <c r="RCX42" s="24"/>
      <c r="RCY42" s="24"/>
      <c r="RCZ42" s="24"/>
      <c r="RDA42" s="24"/>
      <c r="RDB42" s="24"/>
      <c r="RDC42" s="24"/>
      <c r="RDD42" s="24"/>
      <c r="RDE42" s="24"/>
      <c r="RDF42" s="24"/>
      <c r="RDG42" s="24"/>
      <c r="RDH42" s="24"/>
      <c r="RDI42" s="24"/>
      <c r="RDJ42" s="24"/>
      <c r="RDK42" s="24"/>
      <c r="RDL42" s="24"/>
      <c r="RDM42" s="24"/>
      <c r="RDN42" s="24"/>
      <c r="RDO42" s="24"/>
      <c r="RDP42" s="24"/>
      <c r="RDQ42" s="24"/>
      <c r="RDR42" s="24"/>
      <c r="RDS42" s="24"/>
      <c r="RDT42" s="24"/>
      <c r="RDU42" s="24"/>
      <c r="RDV42" s="24"/>
      <c r="RDW42" s="24"/>
      <c r="RDX42" s="24"/>
      <c r="RDY42" s="24"/>
      <c r="RDZ42" s="24"/>
      <c r="REA42" s="24"/>
      <c r="REB42" s="24"/>
      <c r="REC42" s="24"/>
      <c r="RED42" s="24"/>
      <c r="REE42" s="24"/>
      <c r="REF42" s="24"/>
      <c r="REG42" s="24"/>
      <c r="REH42" s="24"/>
      <c r="REI42" s="24"/>
      <c r="REJ42" s="24"/>
      <c r="REK42" s="24"/>
      <c r="REL42" s="24"/>
      <c r="REM42" s="24"/>
      <c r="REN42" s="24"/>
      <c r="REO42" s="24"/>
      <c r="REP42" s="24"/>
      <c r="REQ42" s="24"/>
      <c r="RER42" s="24"/>
      <c r="RES42" s="24"/>
      <c r="RET42" s="24"/>
      <c r="REU42" s="24"/>
      <c r="REV42" s="24"/>
      <c r="REW42" s="24"/>
      <c r="REX42" s="24"/>
      <c r="REY42" s="24"/>
      <c r="REZ42" s="24"/>
      <c r="RFA42" s="24"/>
      <c r="RFB42" s="24"/>
      <c r="RFC42" s="24"/>
      <c r="RFD42" s="24"/>
      <c r="RFE42" s="24"/>
      <c r="RFF42" s="24"/>
      <c r="RFG42" s="24"/>
      <c r="RFH42" s="24"/>
      <c r="RFI42" s="24"/>
      <c r="RFJ42" s="24"/>
      <c r="RFK42" s="24"/>
      <c r="RFL42" s="24"/>
      <c r="RFM42" s="24"/>
      <c r="RFN42" s="24"/>
      <c r="RFO42" s="24"/>
      <c r="RFP42" s="24"/>
      <c r="RFQ42" s="24"/>
      <c r="RFR42" s="24"/>
      <c r="RFS42" s="24"/>
      <c r="RFT42" s="24"/>
      <c r="RFU42" s="24"/>
      <c r="RFV42" s="24"/>
      <c r="RFW42" s="24"/>
      <c r="RFX42" s="24"/>
      <c r="RFY42" s="24"/>
      <c r="RFZ42" s="24"/>
      <c r="RGA42" s="24"/>
      <c r="RGB42" s="24"/>
      <c r="RGC42" s="24"/>
      <c r="RGD42" s="24"/>
      <c r="RGE42" s="24"/>
      <c r="RGF42" s="24"/>
      <c r="RGG42" s="24"/>
      <c r="RGH42" s="24"/>
      <c r="RGI42" s="24"/>
      <c r="RGJ42" s="24"/>
      <c r="RGK42" s="24"/>
      <c r="RGL42" s="24"/>
      <c r="RGM42" s="24"/>
      <c r="RGN42" s="24"/>
      <c r="RGO42" s="24"/>
      <c r="RGP42" s="24"/>
      <c r="RGQ42" s="24"/>
      <c r="RGR42" s="24"/>
      <c r="RGS42" s="24"/>
      <c r="RGT42" s="24"/>
      <c r="RGU42" s="24"/>
      <c r="RGV42" s="24"/>
      <c r="RGW42" s="24"/>
      <c r="RGX42" s="24"/>
      <c r="RGY42" s="24"/>
      <c r="RGZ42" s="24"/>
      <c r="RHA42" s="24"/>
      <c r="RHB42" s="24"/>
      <c r="RHC42" s="24"/>
      <c r="RHD42" s="24"/>
      <c r="RHE42" s="24"/>
      <c r="RHF42" s="24"/>
      <c r="RHG42" s="24"/>
      <c r="RHH42" s="24"/>
      <c r="RHI42" s="24"/>
      <c r="RHJ42" s="24"/>
      <c r="RHK42" s="24"/>
      <c r="RHL42" s="24"/>
      <c r="RHM42" s="24"/>
      <c r="RHN42" s="24"/>
      <c r="RHO42" s="24"/>
      <c r="RHP42" s="24"/>
      <c r="RHQ42" s="24"/>
      <c r="RHR42" s="24"/>
      <c r="RHS42" s="24"/>
      <c r="RHT42" s="24"/>
      <c r="RHU42" s="24"/>
      <c r="RHV42" s="24"/>
      <c r="RHW42" s="24"/>
      <c r="RHX42" s="24"/>
      <c r="RHY42" s="24"/>
      <c r="RHZ42" s="24"/>
      <c r="RIA42" s="24"/>
      <c r="RIB42" s="24"/>
      <c r="RIC42" s="24"/>
      <c r="RID42" s="24"/>
      <c r="RIE42" s="24"/>
      <c r="RIF42" s="24"/>
      <c r="RIG42" s="24"/>
      <c r="RIH42" s="24"/>
      <c r="RII42" s="24"/>
      <c r="RIJ42" s="24"/>
      <c r="RIK42" s="24"/>
      <c r="RIL42" s="24"/>
      <c r="RIM42" s="24"/>
      <c r="RIN42" s="24"/>
      <c r="RIO42" s="24"/>
      <c r="RIP42" s="24"/>
      <c r="RIQ42" s="24"/>
      <c r="RIR42" s="24"/>
      <c r="RIS42" s="24"/>
      <c r="RIT42" s="24"/>
      <c r="RIU42" s="24"/>
      <c r="RIV42" s="24"/>
      <c r="RIW42" s="24"/>
      <c r="RIX42" s="24"/>
      <c r="RIY42" s="24"/>
      <c r="RIZ42" s="24"/>
      <c r="RJA42" s="24"/>
      <c r="RJB42" s="24"/>
      <c r="RJC42" s="24"/>
      <c r="RJD42" s="24"/>
      <c r="RJE42" s="24"/>
      <c r="RJF42" s="24"/>
      <c r="RJG42" s="24"/>
      <c r="RJH42" s="24"/>
      <c r="RJI42" s="24"/>
      <c r="RJJ42" s="24"/>
      <c r="RJK42" s="24"/>
      <c r="RJL42" s="24"/>
      <c r="RJM42" s="24"/>
      <c r="RJN42" s="24"/>
      <c r="RJO42" s="24"/>
      <c r="RJP42" s="24"/>
      <c r="RJQ42" s="24"/>
      <c r="RJR42" s="24"/>
      <c r="RJS42" s="24"/>
      <c r="RJT42" s="24"/>
      <c r="RJU42" s="24"/>
      <c r="RJV42" s="24"/>
      <c r="RJW42" s="24"/>
      <c r="RJX42" s="24"/>
      <c r="RJY42" s="24"/>
      <c r="RJZ42" s="24"/>
      <c r="RKA42" s="24"/>
      <c r="RKB42" s="24"/>
      <c r="RKC42" s="24"/>
      <c r="RKD42" s="24"/>
      <c r="RKE42" s="24"/>
      <c r="RKF42" s="24"/>
      <c r="RKG42" s="24"/>
      <c r="RKH42" s="24"/>
      <c r="RKI42" s="24"/>
      <c r="RKJ42" s="24"/>
      <c r="RKK42" s="24"/>
      <c r="RKL42" s="24"/>
      <c r="RKM42" s="24"/>
      <c r="RKN42" s="24"/>
      <c r="RKO42" s="24"/>
      <c r="RKP42" s="24"/>
      <c r="RKQ42" s="24"/>
      <c r="RKR42" s="24"/>
      <c r="RKS42" s="24"/>
      <c r="RKT42" s="24"/>
      <c r="RKU42" s="24"/>
      <c r="RKV42" s="24"/>
      <c r="RKW42" s="24"/>
      <c r="RKX42" s="24"/>
      <c r="RKY42" s="24"/>
      <c r="RKZ42" s="24"/>
      <c r="RLA42" s="24"/>
      <c r="RLB42" s="24"/>
      <c r="RLC42" s="24"/>
      <c r="RLD42" s="24"/>
      <c r="RLE42" s="24"/>
      <c r="RLF42" s="24"/>
      <c r="RLG42" s="24"/>
      <c r="RLH42" s="24"/>
      <c r="RLI42" s="24"/>
      <c r="RLJ42" s="24"/>
      <c r="RLK42" s="24"/>
      <c r="RLL42" s="24"/>
      <c r="RLM42" s="24"/>
      <c r="RLN42" s="24"/>
      <c r="RLO42" s="24"/>
      <c r="RLP42" s="24"/>
      <c r="RLQ42" s="24"/>
      <c r="RLR42" s="24"/>
      <c r="RLS42" s="24"/>
      <c r="RLT42" s="24"/>
      <c r="RLU42" s="24"/>
      <c r="RLV42" s="24"/>
      <c r="RLW42" s="24"/>
      <c r="RLX42" s="24"/>
      <c r="RLY42" s="24"/>
      <c r="RLZ42" s="24"/>
      <c r="RMA42" s="24"/>
      <c r="RMB42" s="24"/>
      <c r="RMC42" s="24"/>
      <c r="RMD42" s="24"/>
      <c r="RME42" s="24"/>
      <c r="RMF42" s="24"/>
      <c r="RMG42" s="24"/>
      <c r="RMH42" s="24"/>
      <c r="RMI42" s="24"/>
      <c r="RMJ42" s="24"/>
      <c r="RMK42" s="24"/>
      <c r="RML42" s="24"/>
      <c r="RMM42" s="24"/>
      <c r="RMN42" s="24"/>
      <c r="RMO42" s="24"/>
      <c r="RMP42" s="24"/>
      <c r="RMQ42" s="24"/>
      <c r="RMR42" s="24"/>
      <c r="RMS42" s="24"/>
      <c r="RMT42" s="24"/>
      <c r="RMU42" s="24"/>
      <c r="RMV42" s="24"/>
      <c r="RMW42" s="24"/>
      <c r="RMX42" s="24"/>
      <c r="RMY42" s="24"/>
      <c r="RMZ42" s="24"/>
      <c r="RNA42" s="24"/>
      <c r="RNB42" s="24"/>
      <c r="RNC42" s="24"/>
      <c r="RND42" s="24"/>
      <c r="RNE42" s="24"/>
      <c r="RNF42" s="24"/>
      <c r="RNG42" s="24"/>
      <c r="RNH42" s="24"/>
      <c r="RNI42" s="24"/>
      <c r="RNJ42" s="24"/>
      <c r="RNK42" s="24"/>
      <c r="RNL42" s="24"/>
      <c r="RNM42" s="24"/>
      <c r="RNN42" s="24"/>
      <c r="RNO42" s="24"/>
      <c r="RNP42" s="24"/>
      <c r="RNQ42" s="24"/>
      <c r="RNR42" s="24"/>
      <c r="RNS42" s="24"/>
      <c r="RNT42" s="24"/>
      <c r="RNU42" s="24"/>
      <c r="RNV42" s="24"/>
      <c r="RNW42" s="24"/>
      <c r="RNX42" s="24"/>
      <c r="RNY42" s="24"/>
      <c r="RNZ42" s="24"/>
      <c r="ROA42" s="24"/>
      <c r="ROB42" s="24"/>
      <c r="ROC42" s="24"/>
      <c r="ROD42" s="24"/>
      <c r="ROE42" s="24"/>
      <c r="ROF42" s="24"/>
      <c r="ROG42" s="24"/>
      <c r="ROH42" s="24"/>
      <c r="ROI42" s="24"/>
      <c r="ROJ42" s="24"/>
      <c r="ROK42" s="24"/>
      <c r="ROL42" s="24"/>
      <c r="ROM42" s="24"/>
      <c r="RON42" s="24"/>
      <c r="ROO42" s="24"/>
      <c r="ROP42" s="24"/>
      <c r="ROQ42" s="24"/>
      <c r="ROR42" s="24"/>
      <c r="ROS42" s="24"/>
      <c r="ROT42" s="24"/>
      <c r="ROU42" s="24"/>
      <c r="ROV42" s="24"/>
      <c r="ROW42" s="24"/>
      <c r="ROX42" s="24"/>
      <c r="ROY42" s="24"/>
      <c r="ROZ42" s="24"/>
      <c r="RPA42" s="24"/>
      <c r="RPB42" s="24"/>
      <c r="RPC42" s="24"/>
      <c r="RPD42" s="24"/>
      <c r="RPE42" s="24"/>
      <c r="RPF42" s="24"/>
      <c r="RPG42" s="24"/>
      <c r="RPH42" s="24"/>
      <c r="RPI42" s="24"/>
      <c r="RPJ42" s="24"/>
      <c r="RPK42" s="24"/>
      <c r="RPL42" s="24"/>
      <c r="RPM42" s="24"/>
      <c r="RPN42" s="24"/>
      <c r="RPO42" s="24"/>
      <c r="RPP42" s="24"/>
      <c r="RPQ42" s="24"/>
      <c r="RPR42" s="24"/>
      <c r="RPS42" s="24"/>
      <c r="RPT42" s="24"/>
      <c r="RPU42" s="24"/>
      <c r="RPV42" s="24"/>
      <c r="RPW42" s="24"/>
      <c r="RPX42" s="24"/>
      <c r="RPY42" s="24"/>
      <c r="RPZ42" s="24"/>
      <c r="RQA42" s="24"/>
      <c r="RQB42" s="24"/>
      <c r="RQC42" s="24"/>
      <c r="RQD42" s="24"/>
      <c r="RQE42" s="24"/>
      <c r="RQF42" s="24"/>
      <c r="RQG42" s="24"/>
      <c r="RQH42" s="24"/>
      <c r="RQI42" s="24"/>
      <c r="RQJ42" s="24"/>
      <c r="RQK42" s="24"/>
      <c r="RQL42" s="24"/>
      <c r="RQM42" s="24"/>
      <c r="RQN42" s="24"/>
      <c r="RQO42" s="24"/>
      <c r="RQP42" s="24"/>
      <c r="RQQ42" s="24"/>
      <c r="RQR42" s="24"/>
      <c r="RQS42" s="24"/>
      <c r="RQT42" s="24"/>
      <c r="RQU42" s="24"/>
      <c r="RQV42" s="24"/>
      <c r="RQW42" s="24"/>
      <c r="RQX42" s="24"/>
      <c r="RQY42" s="24"/>
      <c r="RQZ42" s="24"/>
      <c r="RRA42" s="24"/>
      <c r="RRB42" s="24"/>
      <c r="RRC42" s="24"/>
      <c r="RRD42" s="24"/>
      <c r="RRE42" s="24"/>
      <c r="RRF42" s="24"/>
      <c r="RRG42" s="24"/>
      <c r="RRH42" s="24"/>
      <c r="RRI42" s="24"/>
      <c r="RRJ42" s="24"/>
      <c r="RRK42" s="24"/>
      <c r="RRL42" s="24"/>
      <c r="RRM42" s="24"/>
      <c r="RRN42" s="24"/>
      <c r="RRO42" s="24"/>
      <c r="RRP42" s="24"/>
      <c r="RRQ42" s="24"/>
      <c r="RRR42" s="24"/>
      <c r="RRS42" s="24"/>
      <c r="RRT42" s="24"/>
      <c r="RRU42" s="24"/>
      <c r="RRV42" s="24"/>
      <c r="RRW42" s="24"/>
      <c r="RRX42" s="24"/>
      <c r="RRY42" s="24"/>
      <c r="RRZ42" s="24"/>
      <c r="RSA42" s="24"/>
      <c r="RSB42" s="24"/>
      <c r="RSC42" s="24"/>
      <c r="RSD42" s="24"/>
      <c r="RSE42" s="24"/>
      <c r="RSF42" s="24"/>
      <c r="RSG42" s="24"/>
      <c r="RSH42" s="24"/>
      <c r="RSI42" s="24"/>
      <c r="RSJ42" s="24"/>
      <c r="RSK42" s="24"/>
      <c r="RSL42" s="24"/>
      <c r="RSM42" s="24"/>
      <c r="RSN42" s="24"/>
      <c r="RSO42" s="24"/>
      <c r="RSP42" s="24"/>
      <c r="RSQ42" s="24"/>
      <c r="RSR42" s="24"/>
      <c r="RSS42" s="24"/>
      <c r="RST42" s="24"/>
      <c r="RSU42" s="24"/>
      <c r="RSV42" s="24"/>
      <c r="RSW42" s="24"/>
      <c r="RSX42" s="24"/>
      <c r="RSY42" s="24"/>
      <c r="RSZ42" s="24"/>
      <c r="RTA42" s="24"/>
      <c r="RTB42" s="24"/>
      <c r="RTC42" s="24"/>
      <c r="RTD42" s="24"/>
      <c r="RTE42" s="24"/>
      <c r="RTF42" s="24"/>
      <c r="RTG42" s="24"/>
      <c r="RTH42" s="24"/>
      <c r="RTI42" s="24"/>
      <c r="RTJ42" s="24"/>
      <c r="RTK42" s="24"/>
      <c r="RTL42" s="24"/>
      <c r="RTM42" s="24"/>
      <c r="RTN42" s="24"/>
      <c r="RTO42" s="24"/>
      <c r="RTP42" s="24"/>
      <c r="RTQ42" s="24"/>
      <c r="RTR42" s="24"/>
      <c r="RTS42" s="24"/>
      <c r="RTT42" s="24"/>
      <c r="RTU42" s="24"/>
      <c r="RTV42" s="24"/>
      <c r="RTW42" s="24"/>
      <c r="RTX42" s="24"/>
      <c r="RTY42" s="24"/>
      <c r="RTZ42" s="24"/>
      <c r="RUA42" s="24"/>
      <c r="RUB42" s="24"/>
      <c r="RUC42" s="24"/>
      <c r="RUD42" s="24"/>
      <c r="RUE42" s="24"/>
      <c r="RUF42" s="24"/>
      <c r="RUG42" s="24"/>
      <c r="RUH42" s="24"/>
      <c r="RUI42" s="24"/>
      <c r="RUJ42" s="24"/>
      <c r="RUK42" s="24"/>
      <c r="RUL42" s="24"/>
      <c r="RUM42" s="24"/>
      <c r="RUN42" s="24"/>
      <c r="RUO42" s="24"/>
      <c r="RUP42" s="24"/>
      <c r="RUQ42" s="24"/>
      <c r="RUR42" s="24"/>
      <c r="RUS42" s="24"/>
      <c r="RUT42" s="24"/>
      <c r="RUU42" s="24"/>
      <c r="RUV42" s="24"/>
      <c r="RUW42" s="24"/>
      <c r="RUX42" s="24"/>
      <c r="RUY42" s="24"/>
      <c r="RUZ42" s="24"/>
      <c r="RVA42" s="24"/>
      <c r="RVB42" s="24"/>
      <c r="RVC42" s="24"/>
      <c r="RVD42" s="24"/>
      <c r="RVE42" s="24"/>
      <c r="RVF42" s="24"/>
      <c r="RVG42" s="24"/>
      <c r="RVH42" s="24"/>
      <c r="RVI42" s="24"/>
      <c r="RVJ42" s="24"/>
      <c r="RVK42" s="24"/>
      <c r="RVL42" s="24"/>
      <c r="RVM42" s="24"/>
      <c r="RVN42" s="24"/>
      <c r="RVO42" s="24"/>
      <c r="RVP42" s="24"/>
      <c r="RVQ42" s="24"/>
      <c r="RVR42" s="24"/>
      <c r="RVS42" s="24"/>
      <c r="RVT42" s="24"/>
      <c r="RVU42" s="24"/>
      <c r="RVV42" s="24"/>
      <c r="RVW42" s="24"/>
      <c r="RVX42" s="24"/>
      <c r="RVY42" s="24"/>
      <c r="RVZ42" s="24"/>
      <c r="RWA42" s="24"/>
      <c r="RWB42" s="24"/>
      <c r="RWC42" s="24"/>
      <c r="RWD42" s="24"/>
      <c r="RWE42" s="24"/>
      <c r="RWF42" s="24"/>
      <c r="RWG42" s="24"/>
      <c r="RWH42" s="24"/>
      <c r="RWI42" s="24"/>
      <c r="RWJ42" s="24"/>
      <c r="RWK42" s="24"/>
      <c r="RWL42" s="24"/>
      <c r="RWM42" s="24"/>
      <c r="RWN42" s="24"/>
      <c r="RWO42" s="24"/>
      <c r="RWP42" s="24"/>
      <c r="RWQ42" s="24"/>
      <c r="RWR42" s="24"/>
      <c r="RWS42" s="24"/>
      <c r="RWT42" s="24"/>
      <c r="RWU42" s="24"/>
      <c r="RWV42" s="24"/>
      <c r="RWW42" s="24"/>
      <c r="RWX42" s="24"/>
      <c r="RWY42" s="24"/>
      <c r="RWZ42" s="24"/>
      <c r="RXA42" s="24"/>
      <c r="RXB42" s="24"/>
      <c r="RXC42" s="24"/>
      <c r="RXD42" s="24"/>
      <c r="RXE42" s="24"/>
      <c r="RXF42" s="24"/>
      <c r="RXG42" s="24"/>
      <c r="RXH42" s="24"/>
      <c r="RXI42" s="24"/>
      <c r="RXJ42" s="24"/>
      <c r="RXK42" s="24"/>
      <c r="RXL42" s="24"/>
      <c r="RXM42" s="24"/>
      <c r="RXN42" s="24"/>
      <c r="RXO42" s="24"/>
      <c r="RXP42" s="24"/>
      <c r="RXQ42" s="24"/>
      <c r="RXR42" s="24"/>
      <c r="RXS42" s="24"/>
      <c r="RXT42" s="24"/>
      <c r="RXU42" s="24"/>
      <c r="RXV42" s="24"/>
      <c r="RXW42" s="24"/>
      <c r="RXX42" s="24"/>
      <c r="RXY42" s="24"/>
      <c r="RXZ42" s="24"/>
      <c r="RYA42" s="24"/>
      <c r="RYB42" s="24"/>
      <c r="RYC42" s="24"/>
      <c r="RYD42" s="24"/>
      <c r="RYE42" s="24"/>
      <c r="RYF42" s="24"/>
      <c r="RYG42" s="24"/>
      <c r="RYH42" s="24"/>
      <c r="RYI42" s="24"/>
      <c r="RYJ42" s="24"/>
      <c r="RYK42" s="24"/>
      <c r="RYL42" s="24"/>
      <c r="RYM42" s="24"/>
      <c r="RYN42" s="24"/>
      <c r="RYO42" s="24"/>
      <c r="RYP42" s="24"/>
      <c r="RYQ42" s="24"/>
      <c r="RYR42" s="24"/>
      <c r="RYS42" s="24"/>
      <c r="RYT42" s="24"/>
      <c r="RYU42" s="24"/>
      <c r="RYV42" s="24"/>
      <c r="RYW42" s="24"/>
      <c r="RYX42" s="24"/>
      <c r="RYY42" s="24"/>
      <c r="RYZ42" s="24"/>
      <c r="RZA42" s="24"/>
      <c r="RZB42" s="24"/>
      <c r="RZC42" s="24"/>
      <c r="RZD42" s="24"/>
      <c r="RZE42" s="24"/>
      <c r="RZF42" s="24"/>
      <c r="RZG42" s="24"/>
      <c r="RZH42" s="24"/>
      <c r="RZI42" s="24"/>
      <c r="RZJ42" s="24"/>
      <c r="RZK42" s="24"/>
      <c r="RZL42" s="24"/>
      <c r="RZM42" s="24"/>
      <c r="RZN42" s="24"/>
      <c r="RZO42" s="24"/>
      <c r="RZP42" s="24"/>
      <c r="RZQ42" s="24"/>
      <c r="RZR42" s="24"/>
      <c r="RZS42" s="24"/>
      <c r="RZT42" s="24"/>
      <c r="RZU42" s="24"/>
      <c r="RZV42" s="24"/>
      <c r="RZW42" s="24"/>
      <c r="RZX42" s="24"/>
      <c r="RZY42" s="24"/>
      <c r="RZZ42" s="24"/>
      <c r="SAA42" s="24"/>
      <c r="SAB42" s="24"/>
      <c r="SAC42" s="24"/>
      <c r="SAD42" s="24"/>
      <c r="SAE42" s="24"/>
      <c r="SAF42" s="24"/>
      <c r="SAG42" s="24"/>
      <c r="SAH42" s="24"/>
      <c r="SAI42" s="24"/>
      <c r="SAJ42" s="24"/>
      <c r="SAK42" s="24"/>
      <c r="SAL42" s="24"/>
      <c r="SAM42" s="24"/>
      <c r="SAN42" s="24"/>
      <c r="SAO42" s="24"/>
      <c r="SAP42" s="24"/>
      <c r="SAQ42" s="24"/>
      <c r="SAR42" s="24"/>
      <c r="SAS42" s="24"/>
      <c r="SAT42" s="24"/>
      <c r="SAU42" s="24"/>
      <c r="SAV42" s="24"/>
      <c r="SAW42" s="24"/>
      <c r="SAX42" s="24"/>
      <c r="SAY42" s="24"/>
      <c r="SAZ42" s="24"/>
      <c r="SBA42" s="24"/>
      <c r="SBB42" s="24"/>
      <c r="SBC42" s="24"/>
      <c r="SBD42" s="24"/>
      <c r="SBE42" s="24"/>
      <c r="SBF42" s="24"/>
      <c r="SBG42" s="24"/>
      <c r="SBH42" s="24"/>
      <c r="SBI42" s="24"/>
      <c r="SBJ42" s="24"/>
      <c r="SBK42" s="24"/>
      <c r="SBL42" s="24"/>
      <c r="SBM42" s="24"/>
      <c r="SBN42" s="24"/>
      <c r="SBO42" s="24"/>
      <c r="SBP42" s="24"/>
      <c r="SBQ42" s="24"/>
      <c r="SBR42" s="24"/>
      <c r="SBS42" s="24"/>
      <c r="SBT42" s="24"/>
      <c r="SBU42" s="24"/>
      <c r="SBV42" s="24"/>
      <c r="SBW42" s="24"/>
      <c r="SBX42" s="24"/>
      <c r="SBY42" s="24"/>
      <c r="SBZ42" s="24"/>
      <c r="SCA42" s="24"/>
      <c r="SCB42" s="24"/>
      <c r="SCC42" s="24"/>
      <c r="SCD42" s="24"/>
      <c r="SCE42" s="24"/>
      <c r="SCF42" s="24"/>
      <c r="SCG42" s="24"/>
      <c r="SCH42" s="24"/>
      <c r="SCI42" s="24"/>
      <c r="SCJ42" s="24"/>
      <c r="SCK42" s="24"/>
      <c r="SCL42" s="24"/>
      <c r="SCM42" s="24"/>
      <c r="SCN42" s="24"/>
      <c r="SCO42" s="24"/>
      <c r="SCP42" s="24"/>
      <c r="SCQ42" s="24"/>
      <c r="SCR42" s="24"/>
      <c r="SCS42" s="24"/>
      <c r="SCT42" s="24"/>
      <c r="SCU42" s="24"/>
      <c r="SCV42" s="24"/>
      <c r="SCW42" s="24"/>
      <c r="SCX42" s="24"/>
      <c r="SCY42" s="24"/>
      <c r="SCZ42" s="24"/>
      <c r="SDA42" s="24"/>
      <c r="SDB42" s="24"/>
      <c r="SDC42" s="24"/>
      <c r="SDD42" s="24"/>
      <c r="SDE42" s="24"/>
      <c r="SDF42" s="24"/>
      <c r="SDG42" s="24"/>
      <c r="SDH42" s="24"/>
      <c r="SDI42" s="24"/>
      <c r="SDJ42" s="24"/>
      <c r="SDK42" s="24"/>
      <c r="SDL42" s="24"/>
      <c r="SDM42" s="24"/>
      <c r="SDN42" s="24"/>
      <c r="SDO42" s="24"/>
      <c r="SDP42" s="24"/>
      <c r="SDQ42" s="24"/>
      <c r="SDR42" s="24"/>
      <c r="SDS42" s="24"/>
      <c r="SDT42" s="24"/>
      <c r="SDU42" s="24"/>
      <c r="SDV42" s="24"/>
      <c r="SDW42" s="24"/>
      <c r="SDX42" s="24"/>
      <c r="SDY42" s="24"/>
      <c r="SDZ42" s="24"/>
      <c r="SEA42" s="24"/>
      <c r="SEB42" s="24"/>
      <c r="SEC42" s="24"/>
      <c r="SED42" s="24"/>
      <c r="SEE42" s="24"/>
      <c r="SEF42" s="24"/>
      <c r="SEG42" s="24"/>
      <c r="SEH42" s="24"/>
      <c r="SEI42" s="24"/>
      <c r="SEJ42" s="24"/>
      <c r="SEK42" s="24"/>
      <c r="SEL42" s="24"/>
      <c r="SEM42" s="24"/>
      <c r="SEN42" s="24"/>
      <c r="SEO42" s="24"/>
      <c r="SEP42" s="24"/>
      <c r="SEQ42" s="24"/>
      <c r="SER42" s="24"/>
      <c r="SES42" s="24"/>
      <c r="SET42" s="24"/>
      <c r="SEU42" s="24"/>
      <c r="SEV42" s="24"/>
      <c r="SEW42" s="24"/>
      <c r="SEX42" s="24"/>
      <c r="SEY42" s="24"/>
      <c r="SEZ42" s="24"/>
      <c r="SFA42" s="24"/>
      <c r="SFB42" s="24"/>
      <c r="SFC42" s="24"/>
      <c r="SFD42" s="24"/>
      <c r="SFE42" s="24"/>
      <c r="SFF42" s="24"/>
      <c r="SFG42" s="24"/>
      <c r="SFH42" s="24"/>
      <c r="SFI42" s="24"/>
      <c r="SFJ42" s="24"/>
      <c r="SFK42" s="24"/>
      <c r="SFL42" s="24"/>
      <c r="SFM42" s="24"/>
      <c r="SFN42" s="24"/>
      <c r="SFO42" s="24"/>
      <c r="SFP42" s="24"/>
      <c r="SFQ42" s="24"/>
      <c r="SFR42" s="24"/>
      <c r="SFS42" s="24"/>
      <c r="SFT42" s="24"/>
      <c r="SFU42" s="24"/>
      <c r="SFV42" s="24"/>
      <c r="SFW42" s="24"/>
      <c r="SFX42" s="24"/>
      <c r="SFY42" s="24"/>
      <c r="SFZ42" s="24"/>
      <c r="SGA42" s="24"/>
      <c r="SGB42" s="24"/>
      <c r="SGC42" s="24"/>
      <c r="SGD42" s="24"/>
      <c r="SGE42" s="24"/>
      <c r="SGF42" s="24"/>
      <c r="SGG42" s="24"/>
      <c r="SGH42" s="24"/>
      <c r="SGI42" s="24"/>
      <c r="SGJ42" s="24"/>
      <c r="SGK42" s="24"/>
      <c r="SGL42" s="24"/>
      <c r="SGM42" s="24"/>
      <c r="SGN42" s="24"/>
      <c r="SGO42" s="24"/>
      <c r="SGP42" s="24"/>
      <c r="SGQ42" s="24"/>
      <c r="SGR42" s="24"/>
      <c r="SGS42" s="24"/>
      <c r="SGT42" s="24"/>
      <c r="SGU42" s="24"/>
      <c r="SGV42" s="24"/>
      <c r="SGW42" s="24"/>
      <c r="SGX42" s="24"/>
      <c r="SGY42" s="24"/>
      <c r="SGZ42" s="24"/>
      <c r="SHA42" s="24"/>
      <c r="SHB42" s="24"/>
      <c r="SHC42" s="24"/>
      <c r="SHD42" s="24"/>
      <c r="SHE42" s="24"/>
      <c r="SHF42" s="24"/>
      <c r="SHG42" s="24"/>
      <c r="SHH42" s="24"/>
      <c r="SHI42" s="24"/>
      <c r="SHJ42" s="24"/>
      <c r="SHK42" s="24"/>
      <c r="SHL42" s="24"/>
      <c r="SHM42" s="24"/>
      <c r="SHN42" s="24"/>
      <c r="SHO42" s="24"/>
      <c r="SHP42" s="24"/>
      <c r="SHQ42" s="24"/>
      <c r="SHR42" s="24"/>
      <c r="SHS42" s="24"/>
      <c r="SHT42" s="24"/>
      <c r="SHU42" s="24"/>
      <c r="SHV42" s="24"/>
      <c r="SHW42" s="24"/>
      <c r="SHX42" s="24"/>
      <c r="SHY42" s="24"/>
      <c r="SHZ42" s="24"/>
      <c r="SIA42" s="24"/>
      <c r="SIB42" s="24"/>
      <c r="SIC42" s="24"/>
      <c r="SID42" s="24"/>
      <c r="SIE42" s="24"/>
      <c r="SIF42" s="24"/>
      <c r="SIG42" s="24"/>
      <c r="SIH42" s="24"/>
      <c r="SII42" s="24"/>
      <c r="SIJ42" s="24"/>
      <c r="SIK42" s="24"/>
      <c r="SIL42" s="24"/>
      <c r="SIM42" s="24"/>
      <c r="SIN42" s="24"/>
      <c r="SIO42" s="24"/>
      <c r="SIP42" s="24"/>
      <c r="SIQ42" s="24"/>
      <c r="SIR42" s="24"/>
      <c r="SIS42" s="24"/>
      <c r="SIT42" s="24"/>
      <c r="SIU42" s="24"/>
      <c r="SIV42" s="24"/>
      <c r="SIW42" s="24"/>
      <c r="SIX42" s="24"/>
      <c r="SIY42" s="24"/>
      <c r="SIZ42" s="24"/>
      <c r="SJA42" s="24"/>
      <c r="SJB42" s="24"/>
      <c r="SJC42" s="24"/>
      <c r="SJD42" s="24"/>
      <c r="SJE42" s="24"/>
      <c r="SJF42" s="24"/>
      <c r="SJG42" s="24"/>
      <c r="SJH42" s="24"/>
      <c r="SJI42" s="24"/>
      <c r="SJJ42" s="24"/>
      <c r="SJK42" s="24"/>
      <c r="SJL42" s="24"/>
      <c r="SJM42" s="24"/>
      <c r="SJN42" s="24"/>
      <c r="SJO42" s="24"/>
      <c r="SJP42" s="24"/>
      <c r="SJQ42" s="24"/>
      <c r="SJR42" s="24"/>
      <c r="SJS42" s="24"/>
      <c r="SJT42" s="24"/>
      <c r="SJU42" s="24"/>
      <c r="SJV42" s="24"/>
      <c r="SJW42" s="24"/>
      <c r="SJX42" s="24"/>
      <c r="SJY42" s="24"/>
      <c r="SJZ42" s="24"/>
      <c r="SKA42" s="24"/>
      <c r="SKB42" s="24"/>
      <c r="SKC42" s="24"/>
      <c r="SKD42" s="24"/>
      <c r="SKE42" s="24"/>
      <c r="SKF42" s="24"/>
      <c r="SKG42" s="24"/>
      <c r="SKH42" s="24"/>
      <c r="SKI42" s="24"/>
      <c r="SKJ42" s="24"/>
      <c r="SKK42" s="24"/>
      <c r="SKL42" s="24"/>
      <c r="SKM42" s="24"/>
      <c r="SKN42" s="24"/>
      <c r="SKO42" s="24"/>
      <c r="SKP42" s="24"/>
      <c r="SKQ42" s="24"/>
      <c r="SKR42" s="24"/>
      <c r="SKS42" s="24"/>
      <c r="SKT42" s="24"/>
      <c r="SKU42" s="24"/>
      <c r="SKV42" s="24"/>
      <c r="SKW42" s="24"/>
      <c r="SKX42" s="24"/>
      <c r="SKY42" s="24"/>
      <c r="SKZ42" s="24"/>
      <c r="SLA42" s="24"/>
      <c r="SLB42" s="24"/>
      <c r="SLC42" s="24"/>
      <c r="SLD42" s="24"/>
      <c r="SLE42" s="24"/>
      <c r="SLF42" s="24"/>
      <c r="SLG42" s="24"/>
      <c r="SLH42" s="24"/>
      <c r="SLI42" s="24"/>
      <c r="SLJ42" s="24"/>
      <c r="SLK42" s="24"/>
      <c r="SLL42" s="24"/>
      <c r="SLM42" s="24"/>
      <c r="SLN42" s="24"/>
      <c r="SLO42" s="24"/>
      <c r="SLP42" s="24"/>
      <c r="SLQ42" s="24"/>
      <c r="SLR42" s="24"/>
      <c r="SLS42" s="24"/>
      <c r="SLT42" s="24"/>
      <c r="SLU42" s="24"/>
      <c r="SLV42" s="24"/>
      <c r="SLW42" s="24"/>
      <c r="SLX42" s="24"/>
      <c r="SLY42" s="24"/>
      <c r="SLZ42" s="24"/>
      <c r="SMA42" s="24"/>
      <c r="SMB42" s="24"/>
      <c r="SMC42" s="24"/>
      <c r="SMD42" s="24"/>
      <c r="SME42" s="24"/>
      <c r="SMF42" s="24"/>
      <c r="SMG42" s="24"/>
      <c r="SMH42" s="24"/>
      <c r="SMI42" s="24"/>
      <c r="SMJ42" s="24"/>
      <c r="SMK42" s="24"/>
      <c r="SML42" s="24"/>
      <c r="SMM42" s="24"/>
      <c r="SMN42" s="24"/>
      <c r="SMO42" s="24"/>
      <c r="SMP42" s="24"/>
      <c r="SMQ42" s="24"/>
      <c r="SMR42" s="24"/>
      <c r="SMS42" s="24"/>
      <c r="SMT42" s="24"/>
      <c r="SMU42" s="24"/>
      <c r="SMV42" s="24"/>
      <c r="SMW42" s="24"/>
      <c r="SMX42" s="24"/>
      <c r="SMY42" s="24"/>
      <c r="SMZ42" s="24"/>
      <c r="SNA42" s="24"/>
      <c r="SNB42" s="24"/>
      <c r="SNC42" s="24"/>
      <c r="SND42" s="24"/>
      <c r="SNE42" s="24"/>
      <c r="SNF42" s="24"/>
      <c r="SNG42" s="24"/>
      <c r="SNH42" s="24"/>
      <c r="SNI42" s="24"/>
      <c r="SNJ42" s="24"/>
      <c r="SNK42" s="24"/>
      <c r="SNL42" s="24"/>
      <c r="SNM42" s="24"/>
      <c r="SNN42" s="24"/>
      <c r="SNO42" s="24"/>
      <c r="SNP42" s="24"/>
      <c r="SNQ42" s="24"/>
      <c r="SNR42" s="24"/>
      <c r="SNS42" s="24"/>
      <c r="SNT42" s="24"/>
      <c r="SNU42" s="24"/>
      <c r="SNV42" s="24"/>
      <c r="SNW42" s="24"/>
      <c r="SNX42" s="24"/>
      <c r="SNY42" s="24"/>
      <c r="SNZ42" s="24"/>
      <c r="SOA42" s="24"/>
      <c r="SOB42" s="24"/>
      <c r="SOC42" s="24"/>
      <c r="SOD42" s="24"/>
      <c r="SOE42" s="24"/>
      <c r="SOF42" s="24"/>
      <c r="SOG42" s="24"/>
      <c r="SOH42" s="24"/>
      <c r="SOI42" s="24"/>
      <c r="SOJ42" s="24"/>
      <c r="SOK42" s="24"/>
      <c r="SOL42" s="24"/>
      <c r="SOM42" s="24"/>
      <c r="SON42" s="24"/>
      <c r="SOO42" s="24"/>
      <c r="SOP42" s="24"/>
      <c r="SOQ42" s="24"/>
      <c r="SOR42" s="24"/>
      <c r="SOS42" s="24"/>
      <c r="SOT42" s="24"/>
      <c r="SOU42" s="24"/>
      <c r="SOV42" s="24"/>
      <c r="SOW42" s="24"/>
      <c r="SOX42" s="24"/>
      <c r="SOY42" s="24"/>
      <c r="SOZ42" s="24"/>
      <c r="SPA42" s="24"/>
      <c r="SPB42" s="24"/>
      <c r="SPC42" s="24"/>
      <c r="SPD42" s="24"/>
      <c r="SPE42" s="24"/>
      <c r="SPF42" s="24"/>
      <c r="SPG42" s="24"/>
      <c r="SPH42" s="24"/>
      <c r="SPI42" s="24"/>
      <c r="SPJ42" s="24"/>
      <c r="SPK42" s="24"/>
      <c r="SPL42" s="24"/>
      <c r="SPM42" s="24"/>
      <c r="SPN42" s="24"/>
      <c r="SPO42" s="24"/>
      <c r="SPP42" s="24"/>
      <c r="SPQ42" s="24"/>
      <c r="SPR42" s="24"/>
      <c r="SPS42" s="24"/>
      <c r="SPT42" s="24"/>
      <c r="SPU42" s="24"/>
      <c r="SPV42" s="24"/>
      <c r="SPW42" s="24"/>
      <c r="SPX42" s="24"/>
      <c r="SPY42" s="24"/>
      <c r="SPZ42" s="24"/>
      <c r="SQA42" s="24"/>
      <c r="SQB42" s="24"/>
      <c r="SQC42" s="24"/>
      <c r="SQD42" s="24"/>
      <c r="SQE42" s="24"/>
      <c r="SQF42" s="24"/>
      <c r="SQG42" s="24"/>
      <c r="SQH42" s="24"/>
      <c r="SQI42" s="24"/>
      <c r="SQJ42" s="24"/>
      <c r="SQK42" s="24"/>
      <c r="SQL42" s="24"/>
      <c r="SQM42" s="24"/>
      <c r="SQN42" s="24"/>
      <c r="SQO42" s="24"/>
      <c r="SQP42" s="24"/>
      <c r="SQQ42" s="24"/>
      <c r="SQR42" s="24"/>
      <c r="SQS42" s="24"/>
      <c r="SQT42" s="24"/>
      <c r="SQU42" s="24"/>
      <c r="SQV42" s="24"/>
      <c r="SQW42" s="24"/>
      <c r="SQX42" s="24"/>
      <c r="SQY42" s="24"/>
      <c r="SQZ42" s="24"/>
      <c r="SRA42" s="24"/>
      <c r="SRB42" s="24"/>
      <c r="SRC42" s="24"/>
      <c r="SRD42" s="24"/>
      <c r="SRE42" s="24"/>
      <c r="SRF42" s="24"/>
      <c r="SRG42" s="24"/>
      <c r="SRH42" s="24"/>
      <c r="SRI42" s="24"/>
      <c r="SRJ42" s="24"/>
      <c r="SRK42" s="24"/>
      <c r="SRL42" s="24"/>
      <c r="SRM42" s="24"/>
      <c r="SRN42" s="24"/>
      <c r="SRO42" s="24"/>
      <c r="SRP42" s="24"/>
      <c r="SRQ42" s="24"/>
      <c r="SRR42" s="24"/>
      <c r="SRS42" s="24"/>
      <c r="SRT42" s="24"/>
      <c r="SRU42" s="24"/>
      <c r="SRV42" s="24"/>
      <c r="SRW42" s="24"/>
      <c r="SRX42" s="24"/>
      <c r="SRY42" s="24"/>
      <c r="SRZ42" s="24"/>
      <c r="SSA42" s="24"/>
      <c r="SSB42" s="24"/>
      <c r="SSC42" s="24"/>
      <c r="SSD42" s="24"/>
      <c r="SSE42" s="24"/>
      <c r="SSF42" s="24"/>
      <c r="SSG42" s="24"/>
      <c r="SSH42" s="24"/>
      <c r="SSI42" s="24"/>
      <c r="SSJ42" s="24"/>
      <c r="SSK42" s="24"/>
      <c r="SSL42" s="24"/>
      <c r="SSM42" s="24"/>
      <c r="SSN42" s="24"/>
      <c r="SSO42" s="24"/>
      <c r="SSP42" s="24"/>
      <c r="SSQ42" s="24"/>
      <c r="SSR42" s="24"/>
      <c r="SSS42" s="24"/>
      <c r="SST42" s="24"/>
      <c r="SSU42" s="24"/>
      <c r="SSV42" s="24"/>
      <c r="SSW42" s="24"/>
      <c r="SSX42" s="24"/>
      <c r="SSY42" s="24"/>
      <c r="SSZ42" s="24"/>
      <c r="STA42" s="24"/>
      <c r="STB42" s="24"/>
      <c r="STC42" s="24"/>
      <c r="STD42" s="24"/>
      <c r="STE42" s="24"/>
      <c r="STF42" s="24"/>
      <c r="STG42" s="24"/>
      <c r="STH42" s="24"/>
      <c r="STI42" s="24"/>
      <c r="STJ42" s="24"/>
      <c r="STK42" s="24"/>
      <c r="STL42" s="24"/>
      <c r="STM42" s="24"/>
      <c r="STN42" s="24"/>
      <c r="STO42" s="24"/>
      <c r="STP42" s="24"/>
      <c r="STQ42" s="24"/>
      <c r="STR42" s="24"/>
      <c r="STS42" s="24"/>
      <c r="STT42" s="24"/>
      <c r="STU42" s="24"/>
      <c r="STV42" s="24"/>
      <c r="STW42" s="24"/>
      <c r="STX42" s="24"/>
      <c r="STY42" s="24"/>
      <c r="STZ42" s="24"/>
      <c r="SUA42" s="24"/>
      <c r="SUB42" s="24"/>
      <c r="SUC42" s="24"/>
      <c r="SUD42" s="24"/>
      <c r="SUE42" s="24"/>
      <c r="SUF42" s="24"/>
      <c r="SUG42" s="24"/>
      <c r="SUH42" s="24"/>
      <c r="SUI42" s="24"/>
      <c r="SUJ42" s="24"/>
      <c r="SUK42" s="24"/>
      <c r="SUL42" s="24"/>
      <c r="SUM42" s="24"/>
      <c r="SUN42" s="24"/>
      <c r="SUO42" s="24"/>
      <c r="SUP42" s="24"/>
      <c r="SUQ42" s="24"/>
      <c r="SUR42" s="24"/>
      <c r="SUS42" s="24"/>
      <c r="SUT42" s="24"/>
      <c r="SUU42" s="24"/>
      <c r="SUV42" s="24"/>
      <c r="SUW42" s="24"/>
      <c r="SUX42" s="24"/>
      <c r="SUY42" s="24"/>
      <c r="SUZ42" s="24"/>
      <c r="SVA42" s="24"/>
      <c r="SVB42" s="24"/>
      <c r="SVC42" s="24"/>
      <c r="SVD42" s="24"/>
      <c r="SVE42" s="24"/>
      <c r="SVF42" s="24"/>
      <c r="SVG42" s="24"/>
      <c r="SVH42" s="24"/>
      <c r="SVI42" s="24"/>
      <c r="SVJ42" s="24"/>
      <c r="SVK42" s="24"/>
      <c r="SVL42" s="24"/>
      <c r="SVM42" s="24"/>
      <c r="SVN42" s="24"/>
      <c r="SVO42" s="24"/>
      <c r="SVP42" s="24"/>
      <c r="SVQ42" s="24"/>
      <c r="SVR42" s="24"/>
      <c r="SVS42" s="24"/>
      <c r="SVT42" s="24"/>
      <c r="SVU42" s="24"/>
      <c r="SVV42" s="24"/>
      <c r="SVW42" s="24"/>
      <c r="SVX42" s="24"/>
      <c r="SVY42" s="24"/>
      <c r="SVZ42" s="24"/>
      <c r="SWA42" s="24"/>
      <c r="SWB42" s="24"/>
      <c r="SWC42" s="24"/>
      <c r="SWD42" s="24"/>
      <c r="SWE42" s="24"/>
      <c r="SWF42" s="24"/>
      <c r="SWG42" s="24"/>
      <c r="SWH42" s="24"/>
      <c r="SWI42" s="24"/>
      <c r="SWJ42" s="24"/>
      <c r="SWK42" s="24"/>
      <c r="SWL42" s="24"/>
      <c r="SWM42" s="24"/>
      <c r="SWN42" s="24"/>
      <c r="SWO42" s="24"/>
      <c r="SWP42" s="24"/>
      <c r="SWQ42" s="24"/>
      <c r="SWR42" s="24"/>
      <c r="SWS42" s="24"/>
      <c r="SWT42" s="24"/>
      <c r="SWU42" s="24"/>
      <c r="SWV42" s="24"/>
      <c r="SWW42" s="24"/>
      <c r="SWX42" s="24"/>
      <c r="SWY42" s="24"/>
      <c r="SWZ42" s="24"/>
      <c r="SXA42" s="24"/>
      <c r="SXB42" s="24"/>
      <c r="SXC42" s="24"/>
      <c r="SXD42" s="24"/>
      <c r="SXE42" s="24"/>
      <c r="SXF42" s="24"/>
      <c r="SXG42" s="24"/>
      <c r="SXH42" s="24"/>
      <c r="SXI42" s="24"/>
      <c r="SXJ42" s="24"/>
      <c r="SXK42" s="24"/>
      <c r="SXL42" s="24"/>
      <c r="SXM42" s="24"/>
      <c r="SXN42" s="24"/>
      <c r="SXO42" s="24"/>
      <c r="SXP42" s="24"/>
      <c r="SXQ42" s="24"/>
      <c r="SXR42" s="24"/>
      <c r="SXS42" s="24"/>
      <c r="SXT42" s="24"/>
      <c r="SXU42" s="24"/>
      <c r="SXV42" s="24"/>
      <c r="SXW42" s="24"/>
      <c r="SXX42" s="24"/>
      <c r="SXY42" s="24"/>
      <c r="SXZ42" s="24"/>
      <c r="SYA42" s="24"/>
      <c r="SYB42" s="24"/>
      <c r="SYC42" s="24"/>
      <c r="SYD42" s="24"/>
      <c r="SYE42" s="24"/>
      <c r="SYF42" s="24"/>
      <c r="SYG42" s="24"/>
      <c r="SYH42" s="24"/>
      <c r="SYI42" s="24"/>
      <c r="SYJ42" s="24"/>
      <c r="SYK42" s="24"/>
      <c r="SYL42" s="24"/>
      <c r="SYM42" s="24"/>
      <c r="SYN42" s="24"/>
      <c r="SYO42" s="24"/>
      <c r="SYP42" s="24"/>
      <c r="SYQ42" s="24"/>
      <c r="SYR42" s="24"/>
      <c r="SYS42" s="24"/>
      <c r="SYT42" s="24"/>
      <c r="SYU42" s="24"/>
      <c r="SYV42" s="24"/>
      <c r="SYW42" s="24"/>
      <c r="SYX42" s="24"/>
      <c r="SYY42" s="24"/>
      <c r="SYZ42" s="24"/>
      <c r="SZA42" s="24"/>
      <c r="SZB42" s="24"/>
      <c r="SZC42" s="24"/>
      <c r="SZD42" s="24"/>
      <c r="SZE42" s="24"/>
      <c r="SZF42" s="24"/>
      <c r="SZG42" s="24"/>
      <c r="SZH42" s="24"/>
      <c r="SZI42" s="24"/>
      <c r="SZJ42" s="24"/>
      <c r="SZK42" s="24"/>
      <c r="SZL42" s="24"/>
      <c r="SZM42" s="24"/>
      <c r="SZN42" s="24"/>
      <c r="SZO42" s="24"/>
      <c r="SZP42" s="24"/>
      <c r="SZQ42" s="24"/>
      <c r="SZR42" s="24"/>
      <c r="SZS42" s="24"/>
      <c r="SZT42" s="24"/>
      <c r="SZU42" s="24"/>
      <c r="SZV42" s="24"/>
      <c r="SZW42" s="24"/>
      <c r="SZX42" s="24"/>
      <c r="SZY42" s="24"/>
      <c r="SZZ42" s="24"/>
      <c r="TAA42" s="24"/>
      <c r="TAB42" s="24"/>
      <c r="TAC42" s="24"/>
      <c r="TAD42" s="24"/>
      <c r="TAE42" s="24"/>
      <c r="TAF42" s="24"/>
      <c r="TAG42" s="24"/>
      <c r="TAH42" s="24"/>
      <c r="TAI42" s="24"/>
      <c r="TAJ42" s="24"/>
      <c r="TAK42" s="24"/>
      <c r="TAL42" s="24"/>
      <c r="TAM42" s="24"/>
      <c r="TAN42" s="24"/>
      <c r="TAO42" s="24"/>
      <c r="TAP42" s="24"/>
      <c r="TAQ42" s="24"/>
      <c r="TAR42" s="24"/>
      <c r="TAS42" s="24"/>
      <c r="TAT42" s="24"/>
      <c r="TAU42" s="24"/>
      <c r="TAV42" s="24"/>
      <c r="TAW42" s="24"/>
      <c r="TAX42" s="24"/>
      <c r="TAY42" s="24"/>
      <c r="TAZ42" s="24"/>
      <c r="TBA42" s="24"/>
      <c r="TBB42" s="24"/>
      <c r="TBC42" s="24"/>
      <c r="TBD42" s="24"/>
      <c r="TBE42" s="24"/>
      <c r="TBF42" s="24"/>
      <c r="TBG42" s="24"/>
      <c r="TBH42" s="24"/>
      <c r="TBI42" s="24"/>
      <c r="TBJ42" s="24"/>
      <c r="TBK42" s="24"/>
      <c r="TBL42" s="24"/>
      <c r="TBM42" s="24"/>
      <c r="TBN42" s="24"/>
      <c r="TBO42" s="24"/>
      <c r="TBP42" s="24"/>
      <c r="TBQ42" s="24"/>
      <c r="TBR42" s="24"/>
      <c r="TBS42" s="24"/>
      <c r="TBT42" s="24"/>
      <c r="TBU42" s="24"/>
      <c r="TBV42" s="24"/>
      <c r="TBW42" s="24"/>
      <c r="TBX42" s="24"/>
      <c r="TBY42" s="24"/>
      <c r="TBZ42" s="24"/>
      <c r="TCA42" s="24"/>
      <c r="TCB42" s="24"/>
      <c r="TCC42" s="24"/>
      <c r="TCD42" s="24"/>
      <c r="TCE42" s="24"/>
      <c r="TCF42" s="24"/>
      <c r="TCG42" s="24"/>
      <c r="TCH42" s="24"/>
      <c r="TCI42" s="24"/>
      <c r="TCJ42" s="24"/>
      <c r="TCK42" s="24"/>
      <c r="TCL42" s="24"/>
      <c r="TCM42" s="24"/>
      <c r="TCN42" s="24"/>
      <c r="TCO42" s="24"/>
      <c r="TCP42" s="24"/>
      <c r="TCQ42" s="24"/>
      <c r="TCR42" s="24"/>
      <c r="TCS42" s="24"/>
      <c r="TCT42" s="24"/>
      <c r="TCU42" s="24"/>
      <c r="TCV42" s="24"/>
      <c r="TCW42" s="24"/>
      <c r="TCX42" s="24"/>
      <c r="TCY42" s="24"/>
      <c r="TCZ42" s="24"/>
      <c r="TDA42" s="24"/>
      <c r="TDB42" s="24"/>
      <c r="TDC42" s="24"/>
      <c r="TDD42" s="24"/>
      <c r="TDE42" s="24"/>
      <c r="TDF42" s="24"/>
      <c r="TDG42" s="24"/>
      <c r="TDH42" s="24"/>
      <c r="TDI42" s="24"/>
      <c r="TDJ42" s="24"/>
      <c r="TDK42" s="24"/>
      <c r="TDL42" s="24"/>
      <c r="TDM42" s="24"/>
      <c r="TDN42" s="24"/>
      <c r="TDO42" s="24"/>
      <c r="TDP42" s="24"/>
      <c r="TDQ42" s="24"/>
      <c r="TDR42" s="24"/>
      <c r="TDS42" s="24"/>
      <c r="TDT42" s="24"/>
      <c r="TDU42" s="24"/>
      <c r="TDV42" s="24"/>
      <c r="TDW42" s="24"/>
      <c r="TDX42" s="24"/>
      <c r="TDY42" s="24"/>
      <c r="TDZ42" s="24"/>
      <c r="TEA42" s="24"/>
      <c r="TEB42" s="24"/>
      <c r="TEC42" s="24"/>
      <c r="TED42" s="24"/>
      <c r="TEE42" s="24"/>
      <c r="TEF42" s="24"/>
      <c r="TEG42" s="24"/>
      <c r="TEH42" s="24"/>
      <c r="TEI42" s="24"/>
      <c r="TEJ42" s="24"/>
      <c r="TEK42" s="24"/>
      <c r="TEL42" s="24"/>
      <c r="TEM42" s="24"/>
      <c r="TEN42" s="24"/>
      <c r="TEO42" s="24"/>
      <c r="TEP42" s="24"/>
      <c r="TEQ42" s="24"/>
      <c r="TER42" s="24"/>
      <c r="TES42" s="24"/>
      <c r="TET42" s="24"/>
      <c r="TEU42" s="24"/>
      <c r="TEV42" s="24"/>
      <c r="TEW42" s="24"/>
      <c r="TEX42" s="24"/>
      <c r="TEY42" s="24"/>
      <c r="TEZ42" s="24"/>
      <c r="TFA42" s="24"/>
      <c r="TFB42" s="24"/>
      <c r="TFC42" s="24"/>
      <c r="TFD42" s="24"/>
      <c r="TFE42" s="24"/>
      <c r="TFF42" s="24"/>
      <c r="TFG42" s="24"/>
      <c r="TFH42" s="24"/>
      <c r="TFI42" s="24"/>
      <c r="TFJ42" s="24"/>
      <c r="TFK42" s="24"/>
      <c r="TFL42" s="24"/>
      <c r="TFM42" s="24"/>
      <c r="TFN42" s="24"/>
      <c r="TFO42" s="24"/>
      <c r="TFP42" s="24"/>
      <c r="TFQ42" s="24"/>
      <c r="TFR42" s="24"/>
      <c r="TFS42" s="24"/>
      <c r="TFT42" s="24"/>
      <c r="TFU42" s="24"/>
      <c r="TFV42" s="24"/>
      <c r="TFW42" s="24"/>
      <c r="TFX42" s="24"/>
      <c r="TFY42" s="24"/>
      <c r="TFZ42" s="24"/>
      <c r="TGA42" s="24"/>
      <c r="TGB42" s="24"/>
      <c r="TGC42" s="24"/>
      <c r="TGD42" s="24"/>
      <c r="TGE42" s="24"/>
      <c r="TGF42" s="24"/>
      <c r="TGG42" s="24"/>
      <c r="TGH42" s="24"/>
      <c r="TGI42" s="24"/>
      <c r="TGJ42" s="24"/>
      <c r="TGK42" s="24"/>
      <c r="TGL42" s="24"/>
      <c r="TGM42" s="24"/>
      <c r="TGN42" s="24"/>
      <c r="TGO42" s="24"/>
      <c r="TGP42" s="24"/>
      <c r="TGQ42" s="24"/>
      <c r="TGR42" s="24"/>
      <c r="TGS42" s="24"/>
      <c r="TGT42" s="24"/>
      <c r="TGU42" s="24"/>
      <c r="TGV42" s="24"/>
      <c r="TGW42" s="24"/>
      <c r="TGX42" s="24"/>
      <c r="TGY42" s="24"/>
      <c r="TGZ42" s="24"/>
      <c r="THA42" s="24"/>
      <c r="THB42" s="24"/>
      <c r="THC42" s="24"/>
      <c r="THD42" s="24"/>
      <c r="THE42" s="24"/>
      <c r="THF42" s="24"/>
      <c r="THG42" s="24"/>
      <c r="THH42" s="24"/>
      <c r="THI42" s="24"/>
      <c r="THJ42" s="24"/>
      <c r="THK42" s="24"/>
      <c r="THL42" s="24"/>
      <c r="THM42" s="24"/>
      <c r="THN42" s="24"/>
      <c r="THO42" s="24"/>
      <c r="THP42" s="24"/>
      <c r="THQ42" s="24"/>
      <c r="THR42" s="24"/>
      <c r="THS42" s="24"/>
      <c r="THT42" s="24"/>
      <c r="THU42" s="24"/>
      <c r="THV42" s="24"/>
      <c r="THW42" s="24"/>
      <c r="THX42" s="24"/>
      <c r="THY42" s="24"/>
      <c r="THZ42" s="24"/>
      <c r="TIA42" s="24"/>
      <c r="TIB42" s="24"/>
      <c r="TIC42" s="24"/>
      <c r="TID42" s="24"/>
      <c r="TIE42" s="24"/>
      <c r="TIF42" s="24"/>
      <c r="TIG42" s="24"/>
      <c r="TIH42" s="24"/>
      <c r="TII42" s="24"/>
      <c r="TIJ42" s="24"/>
      <c r="TIK42" s="24"/>
      <c r="TIL42" s="24"/>
      <c r="TIM42" s="24"/>
      <c r="TIN42" s="24"/>
      <c r="TIO42" s="24"/>
      <c r="TIP42" s="24"/>
      <c r="TIQ42" s="24"/>
      <c r="TIR42" s="24"/>
      <c r="TIS42" s="24"/>
      <c r="TIT42" s="24"/>
      <c r="TIU42" s="24"/>
      <c r="TIV42" s="24"/>
      <c r="TIW42" s="24"/>
      <c r="TIX42" s="24"/>
      <c r="TIY42" s="24"/>
      <c r="TIZ42" s="24"/>
      <c r="TJA42" s="24"/>
      <c r="TJB42" s="24"/>
      <c r="TJC42" s="24"/>
      <c r="TJD42" s="24"/>
      <c r="TJE42" s="24"/>
      <c r="TJF42" s="24"/>
      <c r="TJG42" s="24"/>
      <c r="TJH42" s="24"/>
      <c r="TJI42" s="24"/>
      <c r="TJJ42" s="24"/>
      <c r="TJK42" s="24"/>
      <c r="TJL42" s="24"/>
      <c r="TJM42" s="24"/>
      <c r="TJN42" s="24"/>
      <c r="TJO42" s="24"/>
      <c r="TJP42" s="24"/>
      <c r="TJQ42" s="24"/>
      <c r="TJR42" s="24"/>
      <c r="TJS42" s="24"/>
      <c r="TJT42" s="24"/>
      <c r="TJU42" s="24"/>
      <c r="TJV42" s="24"/>
      <c r="TJW42" s="24"/>
      <c r="TJX42" s="24"/>
      <c r="TJY42" s="24"/>
      <c r="TJZ42" s="24"/>
      <c r="TKA42" s="24"/>
      <c r="TKB42" s="24"/>
      <c r="TKC42" s="24"/>
      <c r="TKD42" s="24"/>
      <c r="TKE42" s="24"/>
      <c r="TKF42" s="24"/>
      <c r="TKG42" s="24"/>
      <c r="TKH42" s="24"/>
      <c r="TKI42" s="24"/>
      <c r="TKJ42" s="24"/>
      <c r="TKK42" s="24"/>
      <c r="TKL42" s="24"/>
      <c r="TKM42" s="24"/>
      <c r="TKN42" s="24"/>
      <c r="TKO42" s="24"/>
      <c r="TKP42" s="24"/>
      <c r="TKQ42" s="24"/>
      <c r="TKR42" s="24"/>
      <c r="TKS42" s="24"/>
      <c r="TKT42" s="24"/>
      <c r="TKU42" s="24"/>
      <c r="TKV42" s="24"/>
      <c r="TKW42" s="24"/>
      <c r="TKX42" s="24"/>
      <c r="TKY42" s="24"/>
      <c r="TKZ42" s="24"/>
      <c r="TLA42" s="24"/>
      <c r="TLB42" s="24"/>
      <c r="TLC42" s="24"/>
      <c r="TLD42" s="24"/>
      <c r="TLE42" s="24"/>
      <c r="TLF42" s="24"/>
      <c r="TLG42" s="24"/>
      <c r="TLH42" s="24"/>
      <c r="TLI42" s="24"/>
      <c r="TLJ42" s="24"/>
      <c r="TLK42" s="24"/>
      <c r="TLL42" s="24"/>
      <c r="TLM42" s="24"/>
      <c r="TLN42" s="24"/>
      <c r="TLO42" s="24"/>
      <c r="TLP42" s="24"/>
      <c r="TLQ42" s="24"/>
      <c r="TLR42" s="24"/>
      <c r="TLS42" s="24"/>
      <c r="TLT42" s="24"/>
      <c r="TLU42" s="24"/>
      <c r="TLV42" s="24"/>
      <c r="TLW42" s="24"/>
      <c r="TLX42" s="24"/>
      <c r="TLY42" s="24"/>
      <c r="TLZ42" s="24"/>
      <c r="TMA42" s="24"/>
      <c r="TMB42" s="24"/>
      <c r="TMC42" s="24"/>
      <c r="TMD42" s="24"/>
      <c r="TME42" s="24"/>
      <c r="TMF42" s="24"/>
      <c r="TMG42" s="24"/>
      <c r="TMH42" s="24"/>
      <c r="TMI42" s="24"/>
      <c r="TMJ42" s="24"/>
      <c r="TMK42" s="24"/>
      <c r="TML42" s="24"/>
      <c r="TMM42" s="24"/>
      <c r="TMN42" s="24"/>
      <c r="TMO42" s="24"/>
      <c r="TMP42" s="24"/>
      <c r="TMQ42" s="24"/>
      <c r="TMR42" s="24"/>
      <c r="TMS42" s="24"/>
      <c r="TMT42" s="24"/>
      <c r="TMU42" s="24"/>
      <c r="TMV42" s="24"/>
      <c r="TMW42" s="24"/>
      <c r="TMX42" s="24"/>
      <c r="TMY42" s="24"/>
      <c r="TMZ42" s="24"/>
      <c r="TNA42" s="24"/>
      <c r="TNB42" s="24"/>
      <c r="TNC42" s="24"/>
      <c r="TND42" s="24"/>
      <c r="TNE42" s="24"/>
      <c r="TNF42" s="24"/>
      <c r="TNG42" s="24"/>
      <c r="TNH42" s="24"/>
      <c r="TNI42" s="24"/>
      <c r="TNJ42" s="24"/>
      <c r="TNK42" s="24"/>
      <c r="TNL42" s="24"/>
      <c r="TNM42" s="24"/>
      <c r="TNN42" s="24"/>
      <c r="TNO42" s="24"/>
      <c r="TNP42" s="24"/>
      <c r="TNQ42" s="24"/>
      <c r="TNR42" s="24"/>
      <c r="TNS42" s="24"/>
      <c r="TNT42" s="24"/>
      <c r="TNU42" s="24"/>
      <c r="TNV42" s="24"/>
      <c r="TNW42" s="24"/>
      <c r="TNX42" s="24"/>
      <c r="TNY42" s="24"/>
      <c r="TNZ42" s="24"/>
      <c r="TOA42" s="24"/>
      <c r="TOB42" s="24"/>
      <c r="TOC42" s="24"/>
      <c r="TOD42" s="24"/>
      <c r="TOE42" s="24"/>
      <c r="TOF42" s="24"/>
      <c r="TOG42" s="24"/>
      <c r="TOH42" s="24"/>
      <c r="TOI42" s="24"/>
      <c r="TOJ42" s="24"/>
      <c r="TOK42" s="24"/>
      <c r="TOL42" s="24"/>
      <c r="TOM42" s="24"/>
      <c r="TON42" s="24"/>
      <c r="TOO42" s="24"/>
      <c r="TOP42" s="24"/>
      <c r="TOQ42" s="24"/>
      <c r="TOR42" s="24"/>
      <c r="TOS42" s="24"/>
      <c r="TOT42" s="24"/>
      <c r="TOU42" s="24"/>
      <c r="TOV42" s="24"/>
      <c r="TOW42" s="24"/>
      <c r="TOX42" s="24"/>
      <c r="TOY42" s="24"/>
      <c r="TOZ42" s="24"/>
      <c r="TPA42" s="24"/>
      <c r="TPB42" s="24"/>
      <c r="TPC42" s="24"/>
      <c r="TPD42" s="24"/>
      <c r="TPE42" s="24"/>
      <c r="TPF42" s="24"/>
      <c r="TPG42" s="24"/>
      <c r="TPH42" s="24"/>
      <c r="TPI42" s="24"/>
      <c r="TPJ42" s="24"/>
      <c r="TPK42" s="24"/>
      <c r="TPL42" s="24"/>
      <c r="TPM42" s="24"/>
      <c r="TPN42" s="24"/>
      <c r="TPO42" s="24"/>
      <c r="TPP42" s="24"/>
      <c r="TPQ42" s="24"/>
      <c r="TPR42" s="24"/>
      <c r="TPS42" s="24"/>
      <c r="TPT42" s="24"/>
      <c r="TPU42" s="24"/>
      <c r="TPV42" s="24"/>
      <c r="TPW42" s="24"/>
      <c r="TPX42" s="24"/>
      <c r="TPY42" s="24"/>
      <c r="TPZ42" s="24"/>
      <c r="TQA42" s="24"/>
      <c r="TQB42" s="24"/>
      <c r="TQC42" s="24"/>
      <c r="TQD42" s="24"/>
      <c r="TQE42" s="24"/>
      <c r="TQF42" s="24"/>
      <c r="TQG42" s="24"/>
      <c r="TQH42" s="24"/>
      <c r="TQI42" s="24"/>
      <c r="TQJ42" s="24"/>
      <c r="TQK42" s="24"/>
      <c r="TQL42" s="24"/>
      <c r="TQM42" s="24"/>
      <c r="TQN42" s="24"/>
      <c r="TQO42" s="24"/>
      <c r="TQP42" s="24"/>
      <c r="TQQ42" s="24"/>
      <c r="TQR42" s="24"/>
      <c r="TQS42" s="24"/>
      <c r="TQT42" s="24"/>
      <c r="TQU42" s="24"/>
      <c r="TQV42" s="24"/>
      <c r="TQW42" s="24"/>
      <c r="TQX42" s="24"/>
      <c r="TQY42" s="24"/>
      <c r="TQZ42" s="24"/>
      <c r="TRA42" s="24"/>
      <c r="TRB42" s="24"/>
      <c r="TRC42" s="24"/>
      <c r="TRD42" s="24"/>
      <c r="TRE42" s="24"/>
      <c r="TRF42" s="24"/>
      <c r="TRG42" s="24"/>
      <c r="TRH42" s="24"/>
      <c r="TRI42" s="24"/>
      <c r="TRJ42" s="24"/>
      <c r="TRK42" s="24"/>
      <c r="TRL42" s="24"/>
      <c r="TRM42" s="24"/>
      <c r="TRN42" s="24"/>
      <c r="TRO42" s="24"/>
      <c r="TRP42" s="24"/>
      <c r="TRQ42" s="24"/>
      <c r="TRR42" s="24"/>
      <c r="TRS42" s="24"/>
      <c r="TRT42" s="24"/>
      <c r="TRU42" s="24"/>
      <c r="TRV42" s="24"/>
      <c r="TRW42" s="24"/>
      <c r="TRX42" s="24"/>
      <c r="TRY42" s="24"/>
      <c r="TRZ42" s="24"/>
      <c r="TSA42" s="24"/>
      <c r="TSB42" s="24"/>
      <c r="TSC42" s="24"/>
      <c r="TSD42" s="24"/>
      <c r="TSE42" s="24"/>
      <c r="TSF42" s="24"/>
      <c r="TSG42" s="24"/>
      <c r="TSH42" s="24"/>
      <c r="TSI42" s="24"/>
      <c r="TSJ42" s="24"/>
      <c r="TSK42" s="24"/>
      <c r="TSL42" s="24"/>
      <c r="TSM42" s="24"/>
      <c r="TSN42" s="24"/>
      <c r="TSO42" s="24"/>
      <c r="TSP42" s="24"/>
      <c r="TSQ42" s="24"/>
      <c r="TSR42" s="24"/>
      <c r="TSS42" s="24"/>
      <c r="TST42" s="24"/>
      <c r="TSU42" s="24"/>
      <c r="TSV42" s="24"/>
      <c r="TSW42" s="24"/>
      <c r="TSX42" s="24"/>
      <c r="TSY42" s="24"/>
      <c r="TSZ42" s="24"/>
      <c r="TTA42" s="24"/>
      <c r="TTB42" s="24"/>
      <c r="TTC42" s="24"/>
      <c r="TTD42" s="24"/>
      <c r="TTE42" s="24"/>
      <c r="TTF42" s="24"/>
      <c r="TTG42" s="24"/>
      <c r="TTH42" s="24"/>
      <c r="TTI42" s="24"/>
      <c r="TTJ42" s="24"/>
      <c r="TTK42" s="24"/>
      <c r="TTL42" s="24"/>
      <c r="TTM42" s="24"/>
      <c r="TTN42" s="24"/>
      <c r="TTO42" s="24"/>
      <c r="TTP42" s="24"/>
      <c r="TTQ42" s="24"/>
      <c r="TTR42" s="24"/>
      <c r="TTS42" s="24"/>
      <c r="TTT42" s="24"/>
      <c r="TTU42" s="24"/>
      <c r="TTV42" s="24"/>
      <c r="TTW42" s="24"/>
      <c r="TTX42" s="24"/>
      <c r="TTY42" s="24"/>
      <c r="TTZ42" s="24"/>
      <c r="TUA42" s="24"/>
      <c r="TUB42" s="24"/>
      <c r="TUC42" s="24"/>
      <c r="TUD42" s="24"/>
      <c r="TUE42" s="24"/>
      <c r="TUF42" s="24"/>
      <c r="TUG42" s="24"/>
      <c r="TUH42" s="24"/>
      <c r="TUI42" s="24"/>
      <c r="TUJ42" s="24"/>
      <c r="TUK42" s="24"/>
      <c r="TUL42" s="24"/>
      <c r="TUM42" s="24"/>
      <c r="TUN42" s="24"/>
      <c r="TUO42" s="24"/>
      <c r="TUP42" s="24"/>
      <c r="TUQ42" s="24"/>
      <c r="TUR42" s="24"/>
      <c r="TUS42" s="24"/>
      <c r="TUT42" s="24"/>
      <c r="TUU42" s="24"/>
      <c r="TUV42" s="24"/>
      <c r="TUW42" s="24"/>
      <c r="TUX42" s="24"/>
      <c r="TUY42" s="24"/>
      <c r="TUZ42" s="24"/>
      <c r="TVA42" s="24"/>
      <c r="TVB42" s="24"/>
      <c r="TVC42" s="24"/>
      <c r="TVD42" s="24"/>
      <c r="TVE42" s="24"/>
      <c r="TVF42" s="24"/>
      <c r="TVG42" s="24"/>
      <c r="TVH42" s="24"/>
      <c r="TVI42" s="24"/>
      <c r="TVJ42" s="24"/>
      <c r="TVK42" s="24"/>
      <c r="TVL42" s="24"/>
      <c r="TVM42" s="24"/>
      <c r="TVN42" s="24"/>
      <c r="TVO42" s="24"/>
      <c r="TVP42" s="24"/>
      <c r="TVQ42" s="24"/>
      <c r="TVR42" s="24"/>
      <c r="TVS42" s="24"/>
      <c r="TVT42" s="24"/>
      <c r="TVU42" s="24"/>
      <c r="TVV42" s="24"/>
      <c r="TVW42" s="24"/>
      <c r="TVX42" s="24"/>
      <c r="TVY42" s="24"/>
      <c r="TVZ42" s="24"/>
      <c r="TWA42" s="24"/>
      <c r="TWB42" s="24"/>
      <c r="TWC42" s="24"/>
      <c r="TWD42" s="24"/>
      <c r="TWE42" s="24"/>
      <c r="TWF42" s="24"/>
      <c r="TWG42" s="24"/>
      <c r="TWH42" s="24"/>
      <c r="TWI42" s="24"/>
      <c r="TWJ42" s="24"/>
      <c r="TWK42" s="24"/>
      <c r="TWL42" s="24"/>
      <c r="TWM42" s="24"/>
      <c r="TWN42" s="24"/>
      <c r="TWO42" s="24"/>
      <c r="TWP42" s="24"/>
      <c r="TWQ42" s="24"/>
      <c r="TWR42" s="24"/>
      <c r="TWS42" s="24"/>
      <c r="TWT42" s="24"/>
      <c r="TWU42" s="24"/>
      <c r="TWV42" s="24"/>
      <c r="TWW42" s="24"/>
      <c r="TWX42" s="24"/>
      <c r="TWY42" s="24"/>
      <c r="TWZ42" s="24"/>
      <c r="TXA42" s="24"/>
      <c r="TXB42" s="24"/>
      <c r="TXC42" s="24"/>
      <c r="TXD42" s="24"/>
      <c r="TXE42" s="24"/>
      <c r="TXF42" s="24"/>
      <c r="TXG42" s="24"/>
      <c r="TXH42" s="24"/>
      <c r="TXI42" s="24"/>
      <c r="TXJ42" s="24"/>
      <c r="TXK42" s="24"/>
      <c r="TXL42" s="24"/>
      <c r="TXM42" s="24"/>
      <c r="TXN42" s="24"/>
      <c r="TXO42" s="24"/>
      <c r="TXP42" s="24"/>
      <c r="TXQ42" s="24"/>
      <c r="TXR42" s="24"/>
      <c r="TXS42" s="24"/>
      <c r="TXT42" s="24"/>
      <c r="TXU42" s="24"/>
      <c r="TXV42" s="24"/>
      <c r="TXW42" s="24"/>
      <c r="TXX42" s="24"/>
      <c r="TXY42" s="24"/>
      <c r="TXZ42" s="24"/>
      <c r="TYA42" s="24"/>
      <c r="TYB42" s="24"/>
      <c r="TYC42" s="24"/>
      <c r="TYD42" s="24"/>
      <c r="TYE42" s="24"/>
      <c r="TYF42" s="24"/>
      <c r="TYG42" s="24"/>
      <c r="TYH42" s="24"/>
      <c r="TYI42" s="24"/>
      <c r="TYJ42" s="24"/>
      <c r="TYK42" s="24"/>
      <c r="TYL42" s="24"/>
      <c r="TYM42" s="24"/>
      <c r="TYN42" s="24"/>
      <c r="TYO42" s="24"/>
      <c r="TYP42" s="24"/>
      <c r="TYQ42" s="24"/>
      <c r="TYR42" s="24"/>
      <c r="TYS42" s="24"/>
      <c r="TYT42" s="24"/>
      <c r="TYU42" s="24"/>
      <c r="TYV42" s="24"/>
      <c r="TYW42" s="24"/>
      <c r="TYX42" s="24"/>
      <c r="TYY42" s="24"/>
      <c r="TYZ42" s="24"/>
      <c r="TZA42" s="24"/>
      <c r="TZB42" s="24"/>
      <c r="TZC42" s="24"/>
      <c r="TZD42" s="24"/>
      <c r="TZE42" s="24"/>
      <c r="TZF42" s="24"/>
      <c r="TZG42" s="24"/>
      <c r="TZH42" s="24"/>
      <c r="TZI42" s="24"/>
      <c r="TZJ42" s="24"/>
      <c r="TZK42" s="24"/>
      <c r="TZL42" s="24"/>
      <c r="TZM42" s="24"/>
      <c r="TZN42" s="24"/>
      <c r="TZO42" s="24"/>
      <c r="TZP42" s="24"/>
      <c r="TZQ42" s="24"/>
      <c r="TZR42" s="24"/>
      <c r="TZS42" s="24"/>
      <c r="TZT42" s="24"/>
      <c r="TZU42" s="24"/>
      <c r="TZV42" s="24"/>
      <c r="TZW42" s="24"/>
      <c r="TZX42" s="24"/>
      <c r="TZY42" s="24"/>
      <c r="TZZ42" s="24"/>
      <c r="UAA42" s="24"/>
      <c r="UAB42" s="24"/>
      <c r="UAC42" s="24"/>
      <c r="UAD42" s="24"/>
      <c r="UAE42" s="24"/>
      <c r="UAF42" s="24"/>
      <c r="UAG42" s="24"/>
      <c r="UAH42" s="24"/>
      <c r="UAI42" s="24"/>
      <c r="UAJ42" s="24"/>
      <c r="UAK42" s="24"/>
      <c r="UAL42" s="24"/>
      <c r="UAM42" s="24"/>
      <c r="UAN42" s="24"/>
      <c r="UAO42" s="24"/>
      <c r="UAP42" s="24"/>
      <c r="UAQ42" s="24"/>
      <c r="UAR42" s="24"/>
      <c r="UAS42" s="24"/>
      <c r="UAT42" s="24"/>
      <c r="UAU42" s="24"/>
      <c r="UAV42" s="24"/>
      <c r="UAW42" s="24"/>
      <c r="UAX42" s="24"/>
      <c r="UAY42" s="24"/>
      <c r="UAZ42" s="24"/>
      <c r="UBA42" s="24"/>
      <c r="UBB42" s="24"/>
      <c r="UBC42" s="24"/>
      <c r="UBD42" s="24"/>
      <c r="UBE42" s="24"/>
      <c r="UBF42" s="24"/>
      <c r="UBG42" s="24"/>
      <c r="UBH42" s="24"/>
      <c r="UBI42" s="24"/>
      <c r="UBJ42" s="24"/>
      <c r="UBK42" s="24"/>
      <c r="UBL42" s="24"/>
      <c r="UBM42" s="24"/>
      <c r="UBN42" s="24"/>
      <c r="UBO42" s="24"/>
      <c r="UBP42" s="24"/>
      <c r="UBQ42" s="24"/>
      <c r="UBR42" s="24"/>
      <c r="UBS42" s="24"/>
      <c r="UBT42" s="24"/>
      <c r="UBU42" s="24"/>
      <c r="UBV42" s="24"/>
      <c r="UBW42" s="24"/>
      <c r="UBX42" s="24"/>
      <c r="UBY42" s="24"/>
      <c r="UBZ42" s="24"/>
      <c r="UCA42" s="24"/>
      <c r="UCB42" s="24"/>
      <c r="UCC42" s="24"/>
      <c r="UCD42" s="24"/>
      <c r="UCE42" s="24"/>
      <c r="UCF42" s="24"/>
      <c r="UCG42" s="24"/>
      <c r="UCH42" s="24"/>
      <c r="UCI42" s="24"/>
      <c r="UCJ42" s="24"/>
      <c r="UCK42" s="24"/>
      <c r="UCL42" s="24"/>
      <c r="UCM42" s="24"/>
      <c r="UCN42" s="24"/>
      <c r="UCO42" s="24"/>
      <c r="UCP42" s="24"/>
      <c r="UCQ42" s="24"/>
      <c r="UCR42" s="24"/>
      <c r="UCS42" s="24"/>
      <c r="UCT42" s="24"/>
      <c r="UCU42" s="24"/>
      <c r="UCV42" s="24"/>
      <c r="UCW42" s="24"/>
      <c r="UCX42" s="24"/>
      <c r="UCY42" s="24"/>
      <c r="UCZ42" s="24"/>
      <c r="UDA42" s="24"/>
      <c r="UDB42" s="24"/>
      <c r="UDC42" s="24"/>
      <c r="UDD42" s="24"/>
      <c r="UDE42" s="24"/>
      <c r="UDF42" s="24"/>
      <c r="UDG42" s="24"/>
      <c r="UDH42" s="24"/>
      <c r="UDI42" s="24"/>
      <c r="UDJ42" s="24"/>
      <c r="UDK42" s="24"/>
      <c r="UDL42" s="24"/>
      <c r="UDM42" s="24"/>
      <c r="UDN42" s="24"/>
      <c r="UDO42" s="24"/>
      <c r="UDP42" s="24"/>
      <c r="UDQ42" s="24"/>
      <c r="UDR42" s="24"/>
      <c r="UDS42" s="24"/>
      <c r="UDT42" s="24"/>
      <c r="UDU42" s="24"/>
      <c r="UDV42" s="24"/>
      <c r="UDW42" s="24"/>
      <c r="UDX42" s="24"/>
      <c r="UDY42" s="24"/>
      <c r="UDZ42" s="24"/>
      <c r="UEA42" s="24"/>
      <c r="UEB42" s="24"/>
      <c r="UEC42" s="24"/>
      <c r="UED42" s="24"/>
      <c r="UEE42" s="24"/>
      <c r="UEF42" s="24"/>
      <c r="UEG42" s="24"/>
      <c r="UEH42" s="24"/>
      <c r="UEI42" s="24"/>
      <c r="UEJ42" s="24"/>
      <c r="UEK42" s="24"/>
      <c r="UEL42" s="24"/>
      <c r="UEM42" s="24"/>
      <c r="UEN42" s="24"/>
      <c r="UEO42" s="24"/>
      <c r="UEP42" s="24"/>
      <c r="UEQ42" s="24"/>
      <c r="UER42" s="24"/>
      <c r="UES42" s="24"/>
      <c r="UET42" s="24"/>
      <c r="UEU42" s="24"/>
      <c r="UEV42" s="24"/>
      <c r="UEW42" s="24"/>
      <c r="UEX42" s="24"/>
      <c r="UEY42" s="24"/>
      <c r="UEZ42" s="24"/>
      <c r="UFA42" s="24"/>
      <c r="UFB42" s="24"/>
      <c r="UFC42" s="24"/>
      <c r="UFD42" s="24"/>
      <c r="UFE42" s="24"/>
      <c r="UFF42" s="24"/>
      <c r="UFG42" s="24"/>
      <c r="UFH42" s="24"/>
      <c r="UFI42" s="24"/>
      <c r="UFJ42" s="24"/>
      <c r="UFK42" s="24"/>
      <c r="UFL42" s="24"/>
      <c r="UFM42" s="24"/>
      <c r="UFN42" s="24"/>
      <c r="UFO42" s="24"/>
      <c r="UFP42" s="24"/>
      <c r="UFQ42" s="24"/>
      <c r="UFR42" s="24"/>
      <c r="UFS42" s="24"/>
      <c r="UFT42" s="24"/>
      <c r="UFU42" s="24"/>
      <c r="UFV42" s="24"/>
      <c r="UFW42" s="24"/>
      <c r="UFX42" s="24"/>
      <c r="UFY42" s="24"/>
      <c r="UFZ42" s="24"/>
      <c r="UGA42" s="24"/>
      <c r="UGB42" s="24"/>
      <c r="UGC42" s="24"/>
      <c r="UGD42" s="24"/>
      <c r="UGE42" s="24"/>
      <c r="UGF42" s="24"/>
      <c r="UGG42" s="24"/>
      <c r="UGH42" s="24"/>
      <c r="UGI42" s="24"/>
      <c r="UGJ42" s="24"/>
      <c r="UGK42" s="24"/>
      <c r="UGL42" s="24"/>
      <c r="UGM42" s="24"/>
      <c r="UGN42" s="24"/>
      <c r="UGO42" s="24"/>
      <c r="UGP42" s="24"/>
      <c r="UGQ42" s="24"/>
      <c r="UGR42" s="24"/>
      <c r="UGS42" s="24"/>
      <c r="UGT42" s="24"/>
      <c r="UGU42" s="24"/>
      <c r="UGV42" s="24"/>
      <c r="UGW42" s="24"/>
      <c r="UGX42" s="24"/>
      <c r="UGY42" s="24"/>
      <c r="UGZ42" s="24"/>
      <c r="UHA42" s="24"/>
      <c r="UHB42" s="24"/>
      <c r="UHC42" s="24"/>
      <c r="UHD42" s="24"/>
      <c r="UHE42" s="24"/>
      <c r="UHF42" s="24"/>
      <c r="UHG42" s="24"/>
      <c r="UHH42" s="24"/>
      <c r="UHI42" s="24"/>
      <c r="UHJ42" s="24"/>
      <c r="UHK42" s="24"/>
      <c r="UHL42" s="24"/>
      <c r="UHM42" s="24"/>
      <c r="UHN42" s="24"/>
      <c r="UHO42" s="24"/>
      <c r="UHP42" s="24"/>
      <c r="UHQ42" s="24"/>
      <c r="UHR42" s="24"/>
      <c r="UHS42" s="24"/>
      <c r="UHT42" s="24"/>
      <c r="UHU42" s="24"/>
      <c r="UHV42" s="24"/>
      <c r="UHW42" s="24"/>
      <c r="UHX42" s="24"/>
      <c r="UHY42" s="24"/>
      <c r="UHZ42" s="24"/>
      <c r="UIA42" s="24"/>
      <c r="UIB42" s="24"/>
      <c r="UIC42" s="24"/>
      <c r="UID42" s="24"/>
      <c r="UIE42" s="24"/>
      <c r="UIF42" s="24"/>
      <c r="UIG42" s="24"/>
      <c r="UIH42" s="24"/>
      <c r="UII42" s="24"/>
      <c r="UIJ42" s="24"/>
      <c r="UIK42" s="24"/>
      <c r="UIL42" s="24"/>
      <c r="UIM42" s="24"/>
      <c r="UIN42" s="24"/>
      <c r="UIO42" s="24"/>
      <c r="UIP42" s="24"/>
      <c r="UIQ42" s="24"/>
      <c r="UIR42" s="24"/>
      <c r="UIS42" s="24"/>
      <c r="UIT42" s="24"/>
      <c r="UIU42" s="24"/>
      <c r="UIV42" s="24"/>
      <c r="UIW42" s="24"/>
      <c r="UIX42" s="24"/>
      <c r="UIY42" s="24"/>
      <c r="UIZ42" s="24"/>
      <c r="UJA42" s="24"/>
      <c r="UJB42" s="24"/>
      <c r="UJC42" s="24"/>
      <c r="UJD42" s="24"/>
      <c r="UJE42" s="24"/>
      <c r="UJF42" s="24"/>
      <c r="UJG42" s="24"/>
      <c r="UJH42" s="24"/>
      <c r="UJI42" s="24"/>
      <c r="UJJ42" s="24"/>
      <c r="UJK42" s="24"/>
      <c r="UJL42" s="24"/>
      <c r="UJM42" s="24"/>
      <c r="UJN42" s="24"/>
      <c r="UJO42" s="24"/>
      <c r="UJP42" s="24"/>
      <c r="UJQ42" s="24"/>
      <c r="UJR42" s="24"/>
      <c r="UJS42" s="24"/>
      <c r="UJT42" s="24"/>
      <c r="UJU42" s="24"/>
      <c r="UJV42" s="24"/>
      <c r="UJW42" s="24"/>
      <c r="UJX42" s="24"/>
      <c r="UJY42" s="24"/>
      <c r="UJZ42" s="24"/>
      <c r="UKA42" s="24"/>
      <c r="UKB42" s="24"/>
      <c r="UKC42" s="24"/>
      <c r="UKD42" s="24"/>
      <c r="UKE42" s="24"/>
      <c r="UKF42" s="24"/>
      <c r="UKG42" s="24"/>
      <c r="UKH42" s="24"/>
      <c r="UKI42" s="24"/>
      <c r="UKJ42" s="24"/>
      <c r="UKK42" s="24"/>
      <c r="UKL42" s="24"/>
      <c r="UKM42" s="24"/>
      <c r="UKN42" s="24"/>
      <c r="UKO42" s="24"/>
      <c r="UKP42" s="24"/>
      <c r="UKQ42" s="24"/>
      <c r="UKR42" s="24"/>
      <c r="UKS42" s="24"/>
      <c r="UKT42" s="24"/>
      <c r="UKU42" s="24"/>
      <c r="UKV42" s="24"/>
      <c r="UKW42" s="24"/>
      <c r="UKX42" s="24"/>
      <c r="UKY42" s="24"/>
      <c r="UKZ42" s="24"/>
      <c r="ULA42" s="24"/>
      <c r="ULB42" s="24"/>
      <c r="ULC42" s="24"/>
      <c r="ULD42" s="24"/>
      <c r="ULE42" s="24"/>
      <c r="ULF42" s="24"/>
      <c r="ULG42" s="24"/>
      <c r="ULH42" s="24"/>
      <c r="ULI42" s="24"/>
      <c r="ULJ42" s="24"/>
      <c r="ULK42" s="24"/>
      <c r="ULL42" s="24"/>
      <c r="ULM42" s="24"/>
      <c r="ULN42" s="24"/>
      <c r="ULO42" s="24"/>
      <c r="ULP42" s="24"/>
      <c r="ULQ42" s="24"/>
      <c r="ULR42" s="24"/>
      <c r="ULS42" s="24"/>
      <c r="ULT42" s="24"/>
      <c r="ULU42" s="24"/>
      <c r="ULV42" s="24"/>
      <c r="ULW42" s="24"/>
      <c r="ULX42" s="24"/>
      <c r="ULY42" s="24"/>
      <c r="ULZ42" s="24"/>
      <c r="UMA42" s="24"/>
      <c r="UMB42" s="24"/>
      <c r="UMC42" s="24"/>
      <c r="UMD42" s="24"/>
      <c r="UME42" s="24"/>
      <c r="UMF42" s="24"/>
      <c r="UMG42" s="24"/>
      <c r="UMH42" s="24"/>
      <c r="UMI42" s="24"/>
      <c r="UMJ42" s="24"/>
      <c r="UMK42" s="24"/>
      <c r="UML42" s="24"/>
      <c r="UMM42" s="24"/>
      <c r="UMN42" s="24"/>
      <c r="UMO42" s="24"/>
      <c r="UMP42" s="24"/>
      <c r="UMQ42" s="24"/>
      <c r="UMR42" s="24"/>
      <c r="UMS42" s="24"/>
      <c r="UMT42" s="24"/>
      <c r="UMU42" s="24"/>
      <c r="UMV42" s="24"/>
      <c r="UMW42" s="24"/>
      <c r="UMX42" s="24"/>
      <c r="UMY42" s="24"/>
      <c r="UMZ42" s="24"/>
      <c r="UNA42" s="24"/>
      <c r="UNB42" s="24"/>
      <c r="UNC42" s="24"/>
      <c r="UND42" s="24"/>
      <c r="UNE42" s="24"/>
      <c r="UNF42" s="24"/>
      <c r="UNG42" s="24"/>
      <c r="UNH42" s="24"/>
      <c r="UNI42" s="24"/>
      <c r="UNJ42" s="24"/>
      <c r="UNK42" s="24"/>
      <c r="UNL42" s="24"/>
      <c r="UNM42" s="24"/>
      <c r="UNN42" s="24"/>
      <c r="UNO42" s="24"/>
      <c r="UNP42" s="24"/>
      <c r="UNQ42" s="24"/>
      <c r="UNR42" s="24"/>
      <c r="UNS42" s="24"/>
      <c r="UNT42" s="24"/>
      <c r="UNU42" s="24"/>
      <c r="UNV42" s="24"/>
      <c r="UNW42" s="24"/>
      <c r="UNX42" s="24"/>
      <c r="UNY42" s="24"/>
      <c r="UNZ42" s="24"/>
      <c r="UOA42" s="24"/>
      <c r="UOB42" s="24"/>
      <c r="UOC42" s="24"/>
      <c r="UOD42" s="24"/>
      <c r="UOE42" s="24"/>
      <c r="UOF42" s="24"/>
      <c r="UOG42" s="24"/>
      <c r="UOH42" s="24"/>
      <c r="UOI42" s="24"/>
      <c r="UOJ42" s="24"/>
      <c r="UOK42" s="24"/>
      <c r="UOL42" s="24"/>
      <c r="UOM42" s="24"/>
      <c r="UON42" s="24"/>
      <c r="UOO42" s="24"/>
      <c r="UOP42" s="24"/>
      <c r="UOQ42" s="24"/>
      <c r="UOR42" s="24"/>
      <c r="UOS42" s="24"/>
      <c r="UOT42" s="24"/>
      <c r="UOU42" s="24"/>
      <c r="UOV42" s="24"/>
      <c r="UOW42" s="24"/>
      <c r="UOX42" s="24"/>
      <c r="UOY42" s="24"/>
      <c r="UOZ42" s="24"/>
      <c r="UPA42" s="24"/>
      <c r="UPB42" s="24"/>
      <c r="UPC42" s="24"/>
      <c r="UPD42" s="24"/>
      <c r="UPE42" s="24"/>
      <c r="UPF42" s="24"/>
      <c r="UPG42" s="24"/>
      <c r="UPH42" s="24"/>
      <c r="UPI42" s="24"/>
      <c r="UPJ42" s="24"/>
      <c r="UPK42" s="24"/>
      <c r="UPL42" s="24"/>
      <c r="UPM42" s="24"/>
      <c r="UPN42" s="24"/>
      <c r="UPO42" s="24"/>
      <c r="UPP42" s="24"/>
      <c r="UPQ42" s="24"/>
      <c r="UPR42" s="24"/>
      <c r="UPS42" s="24"/>
      <c r="UPT42" s="24"/>
      <c r="UPU42" s="24"/>
      <c r="UPV42" s="24"/>
      <c r="UPW42" s="24"/>
      <c r="UPX42" s="24"/>
      <c r="UPY42" s="24"/>
      <c r="UPZ42" s="24"/>
      <c r="UQA42" s="24"/>
      <c r="UQB42" s="24"/>
      <c r="UQC42" s="24"/>
      <c r="UQD42" s="24"/>
      <c r="UQE42" s="24"/>
      <c r="UQF42" s="24"/>
      <c r="UQG42" s="24"/>
      <c r="UQH42" s="24"/>
      <c r="UQI42" s="24"/>
      <c r="UQJ42" s="24"/>
      <c r="UQK42" s="24"/>
      <c r="UQL42" s="24"/>
      <c r="UQM42" s="24"/>
      <c r="UQN42" s="24"/>
      <c r="UQO42" s="24"/>
      <c r="UQP42" s="24"/>
      <c r="UQQ42" s="24"/>
      <c r="UQR42" s="24"/>
      <c r="UQS42" s="24"/>
      <c r="UQT42" s="24"/>
      <c r="UQU42" s="24"/>
      <c r="UQV42" s="24"/>
      <c r="UQW42" s="24"/>
      <c r="UQX42" s="24"/>
      <c r="UQY42" s="24"/>
      <c r="UQZ42" s="24"/>
      <c r="URA42" s="24"/>
      <c r="URB42" s="24"/>
      <c r="URC42" s="24"/>
      <c r="URD42" s="24"/>
      <c r="URE42" s="24"/>
      <c r="URF42" s="24"/>
      <c r="URG42" s="24"/>
      <c r="URH42" s="24"/>
      <c r="URI42" s="24"/>
      <c r="URJ42" s="24"/>
      <c r="URK42" s="24"/>
      <c r="URL42" s="24"/>
      <c r="URM42" s="24"/>
      <c r="URN42" s="24"/>
      <c r="URO42" s="24"/>
      <c r="URP42" s="24"/>
      <c r="URQ42" s="24"/>
      <c r="URR42" s="24"/>
      <c r="URS42" s="24"/>
      <c r="URT42" s="24"/>
      <c r="URU42" s="24"/>
      <c r="URV42" s="24"/>
      <c r="URW42" s="24"/>
      <c r="URX42" s="24"/>
      <c r="URY42" s="24"/>
      <c r="URZ42" s="24"/>
      <c r="USA42" s="24"/>
      <c r="USB42" s="24"/>
      <c r="USC42" s="24"/>
      <c r="USD42" s="24"/>
      <c r="USE42" s="24"/>
      <c r="USF42" s="24"/>
      <c r="USG42" s="24"/>
      <c r="USH42" s="24"/>
      <c r="USI42" s="24"/>
      <c r="USJ42" s="24"/>
      <c r="USK42" s="24"/>
      <c r="USL42" s="24"/>
      <c r="USM42" s="24"/>
      <c r="USN42" s="24"/>
      <c r="USO42" s="24"/>
      <c r="USP42" s="24"/>
      <c r="USQ42" s="24"/>
      <c r="USR42" s="24"/>
      <c r="USS42" s="24"/>
      <c r="UST42" s="24"/>
      <c r="USU42" s="24"/>
      <c r="USV42" s="24"/>
      <c r="USW42" s="24"/>
      <c r="USX42" s="24"/>
      <c r="USY42" s="24"/>
      <c r="USZ42" s="24"/>
      <c r="UTA42" s="24"/>
      <c r="UTB42" s="24"/>
      <c r="UTC42" s="24"/>
      <c r="UTD42" s="24"/>
      <c r="UTE42" s="24"/>
      <c r="UTF42" s="24"/>
      <c r="UTG42" s="24"/>
      <c r="UTH42" s="24"/>
      <c r="UTI42" s="24"/>
      <c r="UTJ42" s="24"/>
      <c r="UTK42" s="24"/>
      <c r="UTL42" s="24"/>
      <c r="UTM42" s="24"/>
      <c r="UTN42" s="24"/>
      <c r="UTO42" s="24"/>
      <c r="UTP42" s="24"/>
      <c r="UTQ42" s="24"/>
      <c r="UTR42" s="24"/>
      <c r="UTS42" s="24"/>
      <c r="UTT42" s="24"/>
      <c r="UTU42" s="24"/>
      <c r="UTV42" s="24"/>
      <c r="UTW42" s="24"/>
      <c r="UTX42" s="24"/>
      <c r="UTY42" s="24"/>
      <c r="UTZ42" s="24"/>
      <c r="UUA42" s="24"/>
      <c r="UUB42" s="24"/>
      <c r="UUC42" s="24"/>
      <c r="UUD42" s="24"/>
      <c r="UUE42" s="24"/>
      <c r="UUF42" s="24"/>
      <c r="UUG42" s="24"/>
      <c r="UUH42" s="24"/>
      <c r="UUI42" s="24"/>
      <c r="UUJ42" s="24"/>
      <c r="UUK42" s="24"/>
      <c r="UUL42" s="24"/>
      <c r="UUM42" s="24"/>
      <c r="UUN42" s="24"/>
      <c r="UUO42" s="24"/>
      <c r="UUP42" s="24"/>
      <c r="UUQ42" s="24"/>
      <c r="UUR42" s="24"/>
      <c r="UUS42" s="24"/>
      <c r="UUT42" s="24"/>
      <c r="UUU42" s="24"/>
      <c r="UUV42" s="24"/>
      <c r="UUW42" s="24"/>
      <c r="UUX42" s="24"/>
      <c r="UUY42" s="24"/>
      <c r="UUZ42" s="24"/>
      <c r="UVA42" s="24"/>
      <c r="UVB42" s="24"/>
      <c r="UVC42" s="24"/>
      <c r="UVD42" s="24"/>
      <c r="UVE42" s="24"/>
      <c r="UVF42" s="24"/>
      <c r="UVG42" s="24"/>
      <c r="UVH42" s="24"/>
      <c r="UVI42" s="24"/>
      <c r="UVJ42" s="24"/>
      <c r="UVK42" s="24"/>
      <c r="UVL42" s="24"/>
      <c r="UVM42" s="24"/>
      <c r="UVN42" s="24"/>
      <c r="UVO42" s="24"/>
      <c r="UVP42" s="24"/>
      <c r="UVQ42" s="24"/>
      <c r="UVR42" s="24"/>
      <c r="UVS42" s="24"/>
      <c r="UVT42" s="24"/>
      <c r="UVU42" s="24"/>
      <c r="UVV42" s="24"/>
      <c r="UVW42" s="24"/>
      <c r="UVX42" s="24"/>
      <c r="UVY42" s="24"/>
      <c r="UVZ42" s="24"/>
      <c r="UWA42" s="24"/>
      <c r="UWB42" s="24"/>
      <c r="UWC42" s="24"/>
      <c r="UWD42" s="24"/>
      <c r="UWE42" s="24"/>
      <c r="UWF42" s="24"/>
      <c r="UWG42" s="24"/>
      <c r="UWH42" s="24"/>
      <c r="UWI42" s="24"/>
      <c r="UWJ42" s="24"/>
      <c r="UWK42" s="24"/>
      <c r="UWL42" s="24"/>
      <c r="UWM42" s="24"/>
      <c r="UWN42" s="24"/>
      <c r="UWO42" s="24"/>
      <c r="UWP42" s="24"/>
      <c r="UWQ42" s="24"/>
      <c r="UWR42" s="24"/>
      <c r="UWS42" s="24"/>
      <c r="UWT42" s="24"/>
      <c r="UWU42" s="24"/>
      <c r="UWV42" s="24"/>
      <c r="UWW42" s="24"/>
      <c r="UWX42" s="24"/>
      <c r="UWY42" s="24"/>
      <c r="UWZ42" s="24"/>
      <c r="UXA42" s="24"/>
      <c r="UXB42" s="24"/>
      <c r="UXC42" s="24"/>
      <c r="UXD42" s="24"/>
      <c r="UXE42" s="24"/>
      <c r="UXF42" s="24"/>
      <c r="UXG42" s="24"/>
      <c r="UXH42" s="24"/>
      <c r="UXI42" s="24"/>
      <c r="UXJ42" s="24"/>
      <c r="UXK42" s="24"/>
      <c r="UXL42" s="24"/>
      <c r="UXM42" s="24"/>
      <c r="UXN42" s="24"/>
      <c r="UXO42" s="24"/>
      <c r="UXP42" s="24"/>
      <c r="UXQ42" s="24"/>
      <c r="UXR42" s="24"/>
      <c r="UXS42" s="24"/>
      <c r="UXT42" s="24"/>
      <c r="UXU42" s="24"/>
      <c r="UXV42" s="24"/>
      <c r="UXW42" s="24"/>
      <c r="UXX42" s="24"/>
      <c r="UXY42" s="24"/>
      <c r="UXZ42" s="24"/>
      <c r="UYA42" s="24"/>
      <c r="UYB42" s="24"/>
      <c r="UYC42" s="24"/>
      <c r="UYD42" s="24"/>
      <c r="UYE42" s="24"/>
      <c r="UYF42" s="24"/>
      <c r="UYG42" s="24"/>
      <c r="UYH42" s="24"/>
      <c r="UYI42" s="24"/>
      <c r="UYJ42" s="24"/>
      <c r="UYK42" s="24"/>
      <c r="UYL42" s="24"/>
      <c r="UYM42" s="24"/>
      <c r="UYN42" s="24"/>
      <c r="UYO42" s="24"/>
      <c r="UYP42" s="24"/>
      <c r="UYQ42" s="24"/>
      <c r="UYR42" s="24"/>
      <c r="UYS42" s="24"/>
      <c r="UYT42" s="24"/>
      <c r="UYU42" s="24"/>
      <c r="UYV42" s="24"/>
      <c r="UYW42" s="24"/>
      <c r="UYX42" s="24"/>
      <c r="UYY42" s="24"/>
      <c r="UYZ42" s="24"/>
      <c r="UZA42" s="24"/>
      <c r="UZB42" s="24"/>
      <c r="UZC42" s="24"/>
      <c r="UZD42" s="24"/>
      <c r="UZE42" s="24"/>
      <c r="UZF42" s="24"/>
      <c r="UZG42" s="24"/>
      <c r="UZH42" s="24"/>
      <c r="UZI42" s="24"/>
      <c r="UZJ42" s="24"/>
      <c r="UZK42" s="24"/>
      <c r="UZL42" s="24"/>
      <c r="UZM42" s="24"/>
      <c r="UZN42" s="24"/>
      <c r="UZO42" s="24"/>
      <c r="UZP42" s="24"/>
      <c r="UZQ42" s="24"/>
      <c r="UZR42" s="24"/>
      <c r="UZS42" s="24"/>
      <c r="UZT42" s="24"/>
      <c r="UZU42" s="24"/>
      <c r="UZV42" s="24"/>
      <c r="UZW42" s="24"/>
      <c r="UZX42" s="24"/>
      <c r="UZY42" s="24"/>
      <c r="UZZ42" s="24"/>
      <c r="VAA42" s="24"/>
      <c r="VAB42" s="24"/>
      <c r="VAC42" s="24"/>
      <c r="VAD42" s="24"/>
      <c r="VAE42" s="24"/>
      <c r="VAF42" s="24"/>
      <c r="VAG42" s="24"/>
      <c r="VAH42" s="24"/>
      <c r="VAI42" s="24"/>
      <c r="VAJ42" s="24"/>
      <c r="VAK42" s="24"/>
      <c r="VAL42" s="24"/>
      <c r="VAM42" s="24"/>
      <c r="VAN42" s="24"/>
      <c r="VAO42" s="24"/>
      <c r="VAP42" s="24"/>
      <c r="VAQ42" s="24"/>
      <c r="VAR42" s="24"/>
      <c r="VAS42" s="24"/>
      <c r="VAT42" s="24"/>
      <c r="VAU42" s="24"/>
      <c r="VAV42" s="24"/>
      <c r="VAW42" s="24"/>
      <c r="VAX42" s="24"/>
      <c r="VAY42" s="24"/>
      <c r="VAZ42" s="24"/>
      <c r="VBA42" s="24"/>
      <c r="VBB42" s="24"/>
      <c r="VBC42" s="24"/>
      <c r="VBD42" s="24"/>
      <c r="VBE42" s="24"/>
      <c r="VBF42" s="24"/>
      <c r="VBG42" s="24"/>
      <c r="VBH42" s="24"/>
      <c r="VBI42" s="24"/>
      <c r="VBJ42" s="24"/>
      <c r="VBK42" s="24"/>
      <c r="VBL42" s="24"/>
      <c r="VBM42" s="24"/>
      <c r="VBN42" s="24"/>
      <c r="VBO42" s="24"/>
      <c r="VBP42" s="24"/>
      <c r="VBQ42" s="24"/>
      <c r="VBR42" s="24"/>
      <c r="VBS42" s="24"/>
      <c r="VBT42" s="24"/>
      <c r="VBU42" s="24"/>
      <c r="VBV42" s="24"/>
      <c r="VBW42" s="24"/>
      <c r="VBX42" s="24"/>
      <c r="VBY42" s="24"/>
      <c r="VBZ42" s="24"/>
      <c r="VCA42" s="24"/>
      <c r="VCB42" s="24"/>
      <c r="VCC42" s="24"/>
      <c r="VCD42" s="24"/>
      <c r="VCE42" s="24"/>
      <c r="VCF42" s="24"/>
      <c r="VCG42" s="24"/>
      <c r="VCH42" s="24"/>
      <c r="VCI42" s="24"/>
      <c r="VCJ42" s="24"/>
      <c r="VCK42" s="24"/>
      <c r="VCL42" s="24"/>
      <c r="VCM42" s="24"/>
      <c r="VCN42" s="24"/>
      <c r="VCO42" s="24"/>
      <c r="VCP42" s="24"/>
      <c r="VCQ42" s="24"/>
      <c r="VCR42" s="24"/>
      <c r="VCS42" s="24"/>
      <c r="VCT42" s="24"/>
      <c r="VCU42" s="24"/>
      <c r="VCV42" s="24"/>
      <c r="VCW42" s="24"/>
      <c r="VCX42" s="24"/>
      <c r="VCY42" s="24"/>
      <c r="VCZ42" s="24"/>
      <c r="VDA42" s="24"/>
      <c r="VDB42" s="24"/>
      <c r="VDC42" s="24"/>
      <c r="VDD42" s="24"/>
      <c r="VDE42" s="24"/>
      <c r="VDF42" s="24"/>
      <c r="VDG42" s="24"/>
      <c r="VDH42" s="24"/>
      <c r="VDI42" s="24"/>
      <c r="VDJ42" s="24"/>
      <c r="VDK42" s="24"/>
      <c r="VDL42" s="24"/>
      <c r="VDM42" s="24"/>
      <c r="VDN42" s="24"/>
      <c r="VDO42" s="24"/>
      <c r="VDP42" s="24"/>
      <c r="VDQ42" s="24"/>
      <c r="VDR42" s="24"/>
      <c r="VDS42" s="24"/>
      <c r="VDT42" s="24"/>
      <c r="VDU42" s="24"/>
      <c r="VDV42" s="24"/>
      <c r="VDW42" s="24"/>
      <c r="VDX42" s="24"/>
      <c r="VDY42" s="24"/>
      <c r="VDZ42" s="24"/>
      <c r="VEA42" s="24"/>
      <c r="VEB42" s="24"/>
      <c r="VEC42" s="24"/>
      <c r="VED42" s="24"/>
      <c r="VEE42" s="24"/>
      <c r="VEF42" s="24"/>
      <c r="VEG42" s="24"/>
      <c r="VEH42" s="24"/>
      <c r="VEI42" s="24"/>
      <c r="VEJ42" s="24"/>
      <c r="VEK42" s="24"/>
      <c r="VEL42" s="24"/>
      <c r="VEM42" s="24"/>
      <c r="VEN42" s="24"/>
      <c r="VEO42" s="24"/>
      <c r="VEP42" s="24"/>
      <c r="VEQ42" s="24"/>
      <c r="VER42" s="24"/>
      <c r="VES42" s="24"/>
      <c r="VET42" s="24"/>
      <c r="VEU42" s="24"/>
      <c r="VEV42" s="24"/>
      <c r="VEW42" s="24"/>
      <c r="VEX42" s="24"/>
      <c r="VEY42" s="24"/>
      <c r="VEZ42" s="24"/>
      <c r="VFA42" s="24"/>
      <c r="VFB42" s="24"/>
      <c r="VFC42" s="24"/>
      <c r="VFD42" s="24"/>
      <c r="VFE42" s="24"/>
      <c r="VFF42" s="24"/>
      <c r="VFG42" s="24"/>
      <c r="VFH42" s="24"/>
      <c r="VFI42" s="24"/>
      <c r="VFJ42" s="24"/>
      <c r="VFK42" s="24"/>
      <c r="VFL42" s="24"/>
      <c r="VFM42" s="24"/>
      <c r="VFN42" s="24"/>
      <c r="VFO42" s="24"/>
      <c r="VFP42" s="24"/>
      <c r="VFQ42" s="24"/>
      <c r="VFR42" s="24"/>
      <c r="VFS42" s="24"/>
      <c r="VFT42" s="24"/>
      <c r="VFU42" s="24"/>
      <c r="VFV42" s="24"/>
      <c r="VFW42" s="24"/>
      <c r="VFX42" s="24"/>
      <c r="VFY42" s="24"/>
      <c r="VFZ42" s="24"/>
      <c r="VGA42" s="24"/>
      <c r="VGB42" s="24"/>
      <c r="VGC42" s="24"/>
      <c r="VGD42" s="24"/>
      <c r="VGE42" s="24"/>
      <c r="VGF42" s="24"/>
      <c r="VGG42" s="24"/>
      <c r="VGH42" s="24"/>
      <c r="VGI42" s="24"/>
      <c r="VGJ42" s="24"/>
      <c r="VGK42" s="24"/>
      <c r="VGL42" s="24"/>
      <c r="VGM42" s="24"/>
      <c r="VGN42" s="24"/>
      <c r="VGO42" s="24"/>
      <c r="VGP42" s="24"/>
      <c r="VGQ42" s="24"/>
      <c r="VGR42" s="24"/>
      <c r="VGS42" s="24"/>
      <c r="VGT42" s="24"/>
      <c r="VGU42" s="24"/>
      <c r="VGV42" s="24"/>
      <c r="VGW42" s="24"/>
      <c r="VGX42" s="24"/>
      <c r="VGY42" s="24"/>
      <c r="VGZ42" s="24"/>
      <c r="VHA42" s="24"/>
      <c r="VHB42" s="24"/>
      <c r="VHC42" s="24"/>
      <c r="VHD42" s="24"/>
      <c r="VHE42" s="24"/>
      <c r="VHF42" s="24"/>
      <c r="VHG42" s="24"/>
      <c r="VHH42" s="24"/>
      <c r="VHI42" s="24"/>
      <c r="VHJ42" s="24"/>
      <c r="VHK42" s="24"/>
      <c r="VHL42" s="24"/>
      <c r="VHM42" s="24"/>
      <c r="VHN42" s="24"/>
      <c r="VHO42" s="24"/>
      <c r="VHP42" s="24"/>
      <c r="VHQ42" s="24"/>
      <c r="VHR42" s="24"/>
      <c r="VHS42" s="24"/>
      <c r="VHT42" s="24"/>
      <c r="VHU42" s="24"/>
      <c r="VHV42" s="24"/>
      <c r="VHW42" s="24"/>
      <c r="VHX42" s="24"/>
      <c r="VHY42" s="24"/>
      <c r="VHZ42" s="24"/>
      <c r="VIA42" s="24"/>
      <c r="VIB42" s="24"/>
      <c r="VIC42" s="24"/>
      <c r="VID42" s="24"/>
      <c r="VIE42" s="24"/>
      <c r="VIF42" s="24"/>
      <c r="VIG42" s="24"/>
      <c r="VIH42" s="24"/>
      <c r="VII42" s="24"/>
      <c r="VIJ42" s="24"/>
      <c r="VIK42" s="24"/>
      <c r="VIL42" s="24"/>
      <c r="VIM42" s="24"/>
      <c r="VIN42" s="24"/>
      <c r="VIO42" s="24"/>
      <c r="VIP42" s="24"/>
      <c r="VIQ42" s="24"/>
      <c r="VIR42" s="24"/>
      <c r="VIS42" s="24"/>
      <c r="VIT42" s="24"/>
      <c r="VIU42" s="24"/>
      <c r="VIV42" s="24"/>
      <c r="VIW42" s="24"/>
      <c r="VIX42" s="24"/>
      <c r="VIY42" s="24"/>
      <c r="VIZ42" s="24"/>
      <c r="VJA42" s="24"/>
      <c r="VJB42" s="24"/>
      <c r="VJC42" s="24"/>
      <c r="VJD42" s="24"/>
      <c r="VJE42" s="24"/>
      <c r="VJF42" s="24"/>
      <c r="VJG42" s="24"/>
      <c r="VJH42" s="24"/>
      <c r="VJI42" s="24"/>
      <c r="VJJ42" s="24"/>
      <c r="VJK42" s="24"/>
      <c r="VJL42" s="24"/>
      <c r="VJM42" s="24"/>
      <c r="VJN42" s="24"/>
      <c r="VJO42" s="24"/>
      <c r="VJP42" s="24"/>
      <c r="VJQ42" s="24"/>
      <c r="VJR42" s="24"/>
      <c r="VJS42" s="24"/>
      <c r="VJT42" s="24"/>
      <c r="VJU42" s="24"/>
      <c r="VJV42" s="24"/>
      <c r="VJW42" s="24"/>
      <c r="VJX42" s="24"/>
      <c r="VJY42" s="24"/>
      <c r="VJZ42" s="24"/>
      <c r="VKA42" s="24"/>
      <c r="VKB42" s="24"/>
      <c r="VKC42" s="24"/>
      <c r="VKD42" s="24"/>
      <c r="VKE42" s="24"/>
      <c r="VKF42" s="24"/>
      <c r="VKG42" s="24"/>
      <c r="VKH42" s="24"/>
      <c r="VKI42" s="24"/>
      <c r="VKJ42" s="24"/>
      <c r="VKK42" s="24"/>
      <c r="VKL42" s="24"/>
      <c r="VKM42" s="24"/>
      <c r="VKN42" s="24"/>
      <c r="VKO42" s="24"/>
      <c r="VKP42" s="24"/>
      <c r="VKQ42" s="24"/>
      <c r="VKR42" s="24"/>
      <c r="VKS42" s="24"/>
      <c r="VKT42" s="24"/>
      <c r="VKU42" s="24"/>
      <c r="VKV42" s="24"/>
      <c r="VKW42" s="24"/>
      <c r="VKX42" s="24"/>
      <c r="VKY42" s="24"/>
      <c r="VKZ42" s="24"/>
      <c r="VLA42" s="24"/>
      <c r="VLB42" s="24"/>
      <c r="VLC42" s="24"/>
      <c r="VLD42" s="24"/>
      <c r="VLE42" s="24"/>
      <c r="VLF42" s="24"/>
      <c r="VLG42" s="24"/>
      <c r="VLH42" s="24"/>
      <c r="VLI42" s="24"/>
      <c r="VLJ42" s="24"/>
      <c r="VLK42" s="24"/>
      <c r="VLL42" s="24"/>
      <c r="VLM42" s="24"/>
      <c r="VLN42" s="24"/>
      <c r="VLO42" s="24"/>
      <c r="VLP42" s="24"/>
      <c r="VLQ42" s="24"/>
      <c r="VLR42" s="24"/>
      <c r="VLS42" s="24"/>
      <c r="VLT42" s="24"/>
      <c r="VLU42" s="24"/>
      <c r="VLV42" s="24"/>
      <c r="VLW42" s="24"/>
      <c r="VLX42" s="24"/>
      <c r="VLY42" s="24"/>
      <c r="VLZ42" s="24"/>
      <c r="VMA42" s="24"/>
      <c r="VMB42" s="24"/>
      <c r="VMC42" s="24"/>
      <c r="VMD42" s="24"/>
      <c r="VME42" s="24"/>
      <c r="VMF42" s="24"/>
      <c r="VMG42" s="24"/>
      <c r="VMH42" s="24"/>
      <c r="VMI42" s="24"/>
      <c r="VMJ42" s="24"/>
      <c r="VMK42" s="24"/>
      <c r="VML42" s="24"/>
      <c r="VMM42" s="24"/>
      <c r="VMN42" s="24"/>
      <c r="VMO42" s="24"/>
      <c r="VMP42" s="24"/>
      <c r="VMQ42" s="24"/>
      <c r="VMR42" s="24"/>
      <c r="VMS42" s="24"/>
      <c r="VMT42" s="24"/>
      <c r="VMU42" s="24"/>
      <c r="VMV42" s="24"/>
      <c r="VMW42" s="24"/>
      <c r="VMX42" s="24"/>
      <c r="VMY42" s="24"/>
      <c r="VMZ42" s="24"/>
      <c r="VNA42" s="24"/>
      <c r="VNB42" s="24"/>
      <c r="VNC42" s="24"/>
      <c r="VND42" s="24"/>
      <c r="VNE42" s="24"/>
      <c r="VNF42" s="24"/>
      <c r="VNG42" s="24"/>
      <c r="VNH42" s="24"/>
      <c r="VNI42" s="24"/>
      <c r="VNJ42" s="24"/>
      <c r="VNK42" s="24"/>
      <c r="VNL42" s="24"/>
      <c r="VNM42" s="24"/>
      <c r="VNN42" s="24"/>
      <c r="VNO42" s="24"/>
      <c r="VNP42" s="24"/>
      <c r="VNQ42" s="24"/>
      <c r="VNR42" s="24"/>
      <c r="VNS42" s="24"/>
      <c r="VNT42" s="24"/>
      <c r="VNU42" s="24"/>
      <c r="VNV42" s="24"/>
      <c r="VNW42" s="24"/>
      <c r="VNX42" s="24"/>
      <c r="VNY42" s="24"/>
      <c r="VNZ42" s="24"/>
      <c r="VOA42" s="24"/>
      <c r="VOB42" s="24"/>
      <c r="VOC42" s="24"/>
      <c r="VOD42" s="24"/>
      <c r="VOE42" s="24"/>
      <c r="VOF42" s="24"/>
      <c r="VOG42" s="24"/>
      <c r="VOH42" s="24"/>
      <c r="VOI42" s="24"/>
      <c r="VOJ42" s="24"/>
      <c r="VOK42" s="24"/>
      <c r="VOL42" s="24"/>
      <c r="VOM42" s="24"/>
      <c r="VON42" s="24"/>
      <c r="VOO42" s="24"/>
      <c r="VOP42" s="24"/>
      <c r="VOQ42" s="24"/>
      <c r="VOR42" s="24"/>
      <c r="VOS42" s="24"/>
      <c r="VOT42" s="24"/>
      <c r="VOU42" s="24"/>
      <c r="VOV42" s="24"/>
      <c r="VOW42" s="24"/>
      <c r="VOX42" s="24"/>
      <c r="VOY42" s="24"/>
      <c r="VOZ42" s="24"/>
      <c r="VPA42" s="24"/>
      <c r="VPB42" s="24"/>
      <c r="VPC42" s="24"/>
      <c r="VPD42" s="24"/>
      <c r="VPE42" s="24"/>
      <c r="VPF42" s="24"/>
      <c r="VPG42" s="24"/>
      <c r="VPH42" s="24"/>
      <c r="VPI42" s="24"/>
      <c r="VPJ42" s="24"/>
      <c r="VPK42" s="24"/>
      <c r="VPL42" s="24"/>
      <c r="VPM42" s="24"/>
      <c r="VPN42" s="24"/>
      <c r="VPO42" s="24"/>
      <c r="VPP42" s="24"/>
      <c r="VPQ42" s="24"/>
      <c r="VPR42" s="24"/>
      <c r="VPS42" s="24"/>
      <c r="VPT42" s="24"/>
      <c r="VPU42" s="24"/>
      <c r="VPV42" s="24"/>
      <c r="VPW42" s="24"/>
      <c r="VPX42" s="24"/>
      <c r="VPY42" s="24"/>
      <c r="VPZ42" s="24"/>
      <c r="VQA42" s="24"/>
      <c r="VQB42" s="24"/>
      <c r="VQC42" s="24"/>
      <c r="VQD42" s="24"/>
      <c r="VQE42" s="24"/>
      <c r="VQF42" s="24"/>
      <c r="VQG42" s="24"/>
      <c r="VQH42" s="24"/>
      <c r="VQI42" s="24"/>
      <c r="VQJ42" s="24"/>
      <c r="VQK42" s="24"/>
      <c r="VQL42" s="24"/>
      <c r="VQM42" s="24"/>
      <c r="VQN42" s="24"/>
      <c r="VQO42" s="24"/>
      <c r="VQP42" s="24"/>
      <c r="VQQ42" s="24"/>
      <c r="VQR42" s="24"/>
      <c r="VQS42" s="24"/>
      <c r="VQT42" s="24"/>
      <c r="VQU42" s="24"/>
      <c r="VQV42" s="24"/>
      <c r="VQW42" s="24"/>
      <c r="VQX42" s="24"/>
      <c r="VQY42" s="24"/>
      <c r="VQZ42" s="24"/>
      <c r="VRA42" s="24"/>
      <c r="VRB42" s="24"/>
      <c r="VRC42" s="24"/>
      <c r="VRD42" s="24"/>
      <c r="VRE42" s="24"/>
      <c r="VRF42" s="24"/>
      <c r="VRG42" s="24"/>
      <c r="VRH42" s="24"/>
      <c r="VRI42" s="24"/>
      <c r="VRJ42" s="24"/>
      <c r="VRK42" s="24"/>
      <c r="VRL42" s="24"/>
      <c r="VRM42" s="24"/>
      <c r="VRN42" s="24"/>
      <c r="VRO42" s="24"/>
      <c r="VRP42" s="24"/>
      <c r="VRQ42" s="24"/>
      <c r="VRR42" s="24"/>
      <c r="VRS42" s="24"/>
      <c r="VRT42" s="24"/>
      <c r="VRU42" s="24"/>
      <c r="VRV42" s="24"/>
      <c r="VRW42" s="24"/>
      <c r="VRX42" s="24"/>
      <c r="VRY42" s="24"/>
      <c r="VRZ42" s="24"/>
      <c r="VSA42" s="24"/>
      <c r="VSB42" s="24"/>
      <c r="VSC42" s="24"/>
      <c r="VSD42" s="24"/>
      <c r="VSE42" s="24"/>
      <c r="VSF42" s="24"/>
      <c r="VSG42" s="24"/>
      <c r="VSH42" s="24"/>
      <c r="VSI42" s="24"/>
      <c r="VSJ42" s="24"/>
      <c r="VSK42" s="24"/>
      <c r="VSL42" s="24"/>
      <c r="VSM42" s="24"/>
      <c r="VSN42" s="24"/>
      <c r="VSO42" s="24"/>
      <c r="VSP42" s="24"/>
      <c r="VSQ42" s="24"/>
      <c r="VSR42" s="24"/>
      <c r="VSS42" s="24"/>
      <c r="VST42" s="24"/>
      <c r="VSU42" s="24"/>
      <c r="VSV42" s="24"/>
      <c r="VSW42" s="24"/>
      <c r="VSX42" s="24"/>
      <c r="VSY42" s="24"/>
      <c r="VSZ42" s="24"/>
      <c r="VTA42" s="24"/>
      <c r="VTB42" s="24"/>
      <c r="VTC42" s="24"/>
      <c r="VTD42" s="24"/>
      <c r="VTE42" s="24"/>
      <c r="VTF42" s="24"/>
      <c r="VTG42" s="24"/>
      <c r="VTH42" s="24"/>
      <c r="VTI42" s="24"/>
      <c r="VTJ42" s="24"/>
      <c r="VTK42" s="24"/>
      <c r="VTL42" s="24"/>
      <c r="VTM42" s="24"/>
      <c r="VTN42" s="24"/>
      <c r="VTO42" s="24"/>
      <c r="VTP42" s="24"/>
      <c r="VTQ42" s="24"/>
      <c r="VTR42" s="24"/>
      <c r="VTS42" s="24"/>
      <c r="VTT42" s="24"/>
      <c r="VTU42" s="24"/>
      <c r="VTV42" s="24"/>
      <c r="VTW42" s="24"/>
      <c r="VTX42" s="24"/>
      <c r="VTY42" s="24"/>
      <c r="VTZ42" s="24"/>
      <c r="VUA42" s="24"/>
      <c r="VUB42" s="24"/>
      <c r="VUC42" s="24"/>
      <c r="VUD42" s="24"/>
      <c r="VUE42" s="24"/>
      <c r="VUF42" s="24"/>
      <c r="VUG42" s="24"/>
      <c r="VUH42" s="24"/>
      <c r="VUI42" s="24"/>
      <c r="VUJ42" s="24"/>
      <c r="VUK42" s="24"/>
      <c r="VUL42" s="24"/>
      <c r="VUM42" s="24"/>
      <c r="VUN42" s="24"/>
      <c r="VUO42" s="24"/>
      <c r="VUP42" s="24"/>
      <c r="VUQ42" s="24"/>
      <c r="VUR42" s="24"/>
      <c r="VUS42" s="24"/>
      <c r="VUT42" s="24"/>
      <c r="VUU42" s="24"/>
      <c r="VUV42" s="24"/>
      <c r="VUW42" s="24"/>
      <c r="VUX42" s="24"/>
      <c r="VUY42" s="24"/>
      <c r="VUZ42" s="24"/>
      <c r="VVA42" s="24"/>
      <c r="VVB42" s="24"/>
      <c r="VVC42" s="24"/>
      <c r="VVD42" s="24"/>
      <c r="VVE42" s="24"/>
      <c r="VVF42" s="24"/>
      <c r="VVG42" s="24"/>
      <c r="VVH42" s="24"/>
      <c r="VVI42" s="24"/>
      <c r="VVJ42" s="24"/>
      <c r="VVK42" s="24"/>
      <c r="VVL42" s="24"/>
      <c r="VVM42" s="24"/>
      <c r="VVN42" s="24"/>
      <c r="VVO42" s="24"/>
      <c r="VVP42" s="24"/>
      <c r="VVQ42" s="24"/>
      <c r="VVR42" s="24"/>
      <c r="VVS42" s="24"/>
      <c r="VVT42" s="24"/>
      <c r="VVU42" s="24"/>
      <c r="VVV42" s="24"/>
      <c r="VVW42" s="24"/>
      <c r="VVX42" s="24"/>
      <c r="VVY42" s="24"/>
      <c r="VVZ42" s="24"/>
      <c r="VWA42" s="24"/>
      <c r="VWB42" s="24"/>
      <c r="VWC42" s="24"/>
      <c r="VWD42" s="24"/>
      <c r="VWE42" s="24"/>
      <c r="VWF42" s="24"/>
      <c r="VWG42" s="24"/>
      <c r="VWH42" s="24"/>
      <c r="VWI42" s="24"/>
      <c r="VWJ42" s="24"/>
      <c r="VWK42" s="24"/>
      <c r="VWL42" s="24"/>
      <c r="VWM42" s="24"/>
      <c r="VWN42" s="24"/>
      <c r="VWO42" s="24"/>
      <c r="VWP42" s="24"/>
      <c r="VWQ42" s="24"/>
      <c r="VWR42" s="24"/>
      <c r="VWS42" s="24"/>
      <c r="VWT42" s="24"/>
      <c r="VWU42" s="24"/>
      <c r="VWV42" s="24"/>
      <c r="VWW42" s="24"/>
      <c r="VWX42" s="24"/>
      <c r="VWY42" s="24"/>
      <c r="VWZ42" s="24"/>
      <c r="VXA42" s="24"/>
      <c r="VXB42" s="24"/>
      <c r="VXC42" s="24"/>
      <c r="VXD42" s="24"/>
      <c r="VXE42" s="24"/>
      <c r="VXF42" s="24"/>
      <c r="VXG42" s="24"/>
      <c r="VXH42" s="24"/>
      <c r="VXI42" s="24"/>
      <c r="VXJ42" s="24"/>
      <c r="VXK42" s="24"/>
      <c r="VXL42" s="24"/>
      <c r="VXM42" s="24"/>
      <c r="VXN42" s="24"/>
      <c r="VXO42" s="24"/>
      <c r="VXP42" s="24"/>
      <c r="VXQ42" s="24"/>
      <c r="VXR42" s="24"/>
      <c r="VXS42" s="24"/>
      <c r="VXT42" s="24"/>
      <c r="VXU42" s="24"/>
      <c r="VXV42" s="24"/>
      <c r="VXW42" s="24"/>
      <c r="VXX42" s="24"/>
      <c r="VXY42" s="24"/>
      <c r="VXZ42" s="24"/>
      <c r="VYA42" s="24"/>
      <c r="VYB42" s="24"/>
      <c r="VYC42" s="24"/>
      <c r="VYD42" s="24"/>
      <c r="VYE42" s="24"/>
      <c r="VYF42" s="24"/>
      <c r="VYG42" s="24"/>
      <c r="VYH42" s="24"/>
      <c r="VYI42" s="24"/>
      <c r="VYJ42" s="24"/>
      <c r="VYK42" s="24"/>
      <c r="VYL42" s="24"/>
      <c r="VYM42" s="24"/>
      <c r="VYN42" s="24"/>
      <c r="VYO42" s="24"/>
      <c r="VYP42" s="24"/>
      <c r="VYQ42" s="24"/>
      <c r="VYR42" s="24"/>
      <c r="VYS42" s="24"/>
      <c r="VYT42" s="24"/>
      <c r="VYU42" s="24"/>
      <c r="VYV42" s="24"/>
      <c r="VYW42" s="24"/>
      <c r="VYX42" s="24"/>
      <c r="VYY42" s="24"/>
      <c r="VYZ42" s="24"/>
      <c r="VZA42" s="24"/>
      <c r="VZB42" s="24"/>
      <c r="VZC42" s="24"/>
      <c r="VZD42" s="24"/>
      <c r="VZE42" s="24"/>
      <c r="VZF42" s="24"/>
      <c r="VZG42" s="24"/>
      <c r="VZH42" s="24"/>
      <c r="VZI42" s="24"/>
      <c r="VZJ42" s="24"/>
      <c r="VZK42" s="24"/>
      <c r="VZL42" s="24"/>
      <c r="VZM42" s="24"/>
      <c r="VZN42" s="24"/>
      <c r="VZO42" s="24"/>
      <c r="VZP42" s="24"/>
      <c r="VZQ42" s="24"/>
      <c r="VZR42" s="24"/>
      <c r="VZS42" s="24"/>
      <c r="VZT42" s="24"/>
      <c r="VZU42" s="24"/>
      <c r="VZV42" s="24"/>
      <c r="VZW42" s="24"/>
      <c r="VZX42" s="24"/>
      <c r="VZY42" s="24"/>
      <c r="VZZ42" s="24"/>
      <c r="WAA42" s="24"/>
      <c r="WAB42" s="24"/>
      <c r="WAC42" s="24"/>
      <c r="WAD42" s="24"/>
      <c r="WAE42" s="24"/>
      <c r="WAF42" s="24"/>
      <c r="WAG42" s="24"/>
      <c r="WAH42" s="24"/>
      <c r="WAI42" s="24"/>
      <c r="WAJ42" s="24"/>
      <c r="WAK42" s="24"/>
      <c r="WAL42" s="24"/>
      <c r="WAM42" s="24"/>
      <c r="WAN42" s="24"/>
      <c r="WAO42" s="24"/>
      <c r="WAP42" s="24"/>
      <c r="WAQ42" s="24"/>
      <c r="WAR42" s="24"/>
      <c r="WAS42" s="24"/>
      <c r="WAT42" s="24"/>
      <c r="WAU42" s="24"/>
      <c r="WAV42" s="24"/>
      <c r="WAW42" s="24"/>
      <c r="WAX42" s="24"/>
      <c r="WAY42" s="24"/>
      <c r="WAZ42" s="24"/>
      <c r="WBA42" s="24"/>
      <c r="WBB42" s="24"/>
      <c r="WBC42" s="24"/>
      <c r="WBD42" s="24"/>
      <c r="WBE42" s="24"/>
      <c r="WBF42" s="24"/>
      <c r="WBG42" s="24"/>
      <c r="WBH42" s="24"/>
      <c r="WBI42" s="24"/>
      <c r="WBJ42" s="24"/>
      <c r="WBK42" s="24"/>
      <c r="WBL42" s="24"/>
      <c r="WBM42" s="24"/>
      <c r="WBN42" s="24"/>
      <c r="WBO42" s="24"/>
      <c r="WBP42" s="24"/>
      <c r="WBQ42" s="24"/>
      <c r="WBR42" s="24"/>
      <c r="WBS42" s="24"/>
      <c r="WBT42" s="24"/>
      <c r="WBU42" s="24"/>
      <c r="WBV42" s="24"/>
      <c r="WBW42" s="24"/>
      <c r="WBX42" s="24"/>
      <c r="WBY42" s="24"/>
      <c r="WBZ42" s="24"/>
      <c r="WCA42" s="24"/>
      <c r="WCB42" s="24"/>
      <c r="WCC42" s="24"/>
      <c r="WCD42" s="24"/>
      <c r="WCE42" s="24"/>
      <c r="WCF42" s="24"/>
      <c r="WCG42" s="24"/>
      <c r="WCH42" s="24"/>
      <c r="WCI42" s="24"/>
      <c r="WCJ42" s="24"/>
      <c r="WCK42" s="24"/>
      <c r="WCL42" s="24"/>
      <c r="WCM42" s="24"/>
      <c r="WCN42" s="24"/>
      <c r="WCO42" s="24"/>
      <c r="WCP42" s="24"/>
      <c r="WCQ42" s="24"/>
      <c r="WCR42" s="24"/>
      <c r="WCS42" s="24"/>
      <c r="WCT42" s="24"/>
      <c r="WCU42" s="24"/>
      <c r="WCV42" s="24"/>
      <c r="WCW42" s="24"/>
      <c r="WCX42" s="24"/>
      <c r="WCY42" s="24"/>
      <c r="WCZ42" s="24"/>
      <c r="WDA42" s="24"/>
      <c r="WDB42" s="24"/>
      <c r="WDC42" s="24"/>
      <c r="WDD42" s="24"/>
      <c r="WDE42" s="24"/>
      <c r="WDF42" s="24"/>
      <c r="WDG42" s="24"/>
      <c r="WDH42" s="24"/>
      <c r="WDI42" s="24"/>
      <c r="WDJ42" s="24"/>
      <c r="WDK42" s="24"/>
      <c r="WDL42" s="24"/>
      <c r="WDM42" s="24"/>
      <c r="WDN42" s="24"/>
      <c r="WDO42" s="24"/>
      <c r="WDP42" s="24"/>
      <c r="WDQ42" s="24"/>
      <c r="WDR42" s="24"/>
      <c r="WDS42" s="24"/>
      <c r="WDT42" s="24"/>
      <c r="WDU42" s="24"/>
      <c r="WDV42" s="24"/>
      <c r="WDW42" s="24"/>
      <c r="WDX42" s="24"/>
      <c r="WDY42" s="24"/>
      <c r="WDZ42" s="24"/>
      <c r="WEA42" s="24"/>
      <c r="WEB42" s="24"/>
      <c r="WEC42" s="24"/>
      <c r="WED42" s="24"/>
      <c r="WEE42" s="24"/>
      <c r="WEF42" s="24"/>
      <c r="WEG42" s="24"/>
      <c r="WEH42" s="24"/>
      <c r="WEI42" s="24"/>
      <c r="WEJ42" s="24"/>
      <c r="WEK42" s="24"/>
      <c r="WEL42" s="24"/>
      <c r="WEM42" s="24"/>
      <c r="WEN42" s="24"/>
      <c r="WEO42" s="24"/>
      <c r="WEP42" s="24"/>
      <c r="WEQ42" s="24"/>
      <c r="WER42" s="24"/>
      <c r="WES42" s="24"/>
      <c r="WET42" s="24"/>
      <c r="WEU42" s="24"/>
      <c r="WEV42" s="24"/>
      <c r="WEW42" s="24"/>
      <c r="WEX42" s="24"/>
      <c r="WEY42" s="24"/>
      <c r="WEZ42" s="24"/>
      <c r="WFA42" s="24"/>
      <c r="WFB42" s="24"/>
      <c r="WFC42" s="24"/>
      <c r="WFD42" s="24"/>
      <c r="WFE42" s="24"/>
      <c r="WFF42" s="24"/>
      <c r="WFG42" s="24"/>
      <c r="WFH42" s="24"/>
      <c r="WFI42" s="24"/>
      <c r="WFJ42" s="24"/>
      <c r="WFK42" s="24"/>
      <c r="WFL42" s="24"/>
      <c r="WFM42" s="24"/>
      <c r="WFN42" s="24"/>
      <c r="WFO42" s="24"/>
      <c r="WFP42" s="24"/>
      <c r="WFQ42" s="24"/>
      <c r="WFR42" s="24"/>
      <c r="WFS42" s="24"/>
      <c r="WFT42" s="24"/>
      <c r="WFU42" s="24"/>
      <c r="WFV42" s="24"/>
      <c r="WFW42" s="24"/>
      <c r="WFX42" s="24"/>
      <c r="WFY42" s="24"/>
      <c r="WFZ42" s="24"/>
      <c r="WGA42" s="24"/>
      <c r="WGB42" s="24"/>
      <c r="WGC42" s="24"/>
      <c r="WGD42" s="24"/>
      <c r="WGE42" s="24"/>
      <c r="WGF42" s="24"/>
      <c r="WGG42" s="24"/>
      <c r="WGH42" s="24"/>
      <c r="WGI42" s="24"/>
      <c r="WGJ42" s="24"/>
      <c r="WGK42" s="24"/>
      <c r="WGL42" s="24"/>
      <c r="WGM42" s="24"/>
      <c r="WGN42" s="24"/>
      <c r="WGO42" s="24"/>
      <c r="WGP42" s="24"/>
      <c r="WGQ42" s="24"/>
      <c r="WGR42" s="24"/>
      <c r="WGS42" s="24"/>
      <c r="WGT42" s="24"/>
      <c r="WGU42" s="24"/>
      <c r="WGV42" s="24"/>
      <c r="WGW42" s="24"/>
      <c r="WGX42" s="24"/>
      <c r="WGY42" s="24"/>
      <c r="WGZ42" s="24"/>
      <c r="WHA42" s="24"/>
      <c r="WHB42" s="24"/>
      <c r="WHC42" s="24"/>
      <c r="WHD42" s="24"/>
      <c r="WHE42" s="24"/>
      <c r="WHF42" s="24"/>
      <c r="WHG42" s="24"/>
      <c r="WHH42" s="24"/>
      <c r="WHI42" s="24"/>
      <c r="WHJ42" s="24"/>
      <c r="WHK42" s="24"/>
      <c r="WHL42" s="24"/>
      <c r="WHM42" s="24"/>
      <c r="WHN42" s="24"/>
      <c r="WHO42" s="24"/>
      <c r="WHP42" s="24"/>
      <c r="WHQ42" s="24"/>
      <c r="WHR42" s="24"/>
      <c r="WHS42" s="24"/>
      <c r="WHT42" s="24"/>
      <c r="WHU42" s="24"/>
      <c r="WHV42" s="24"/>
      <c r="WHW42" s="24"/>
      <c r="WHX42" s="24"/>
      <c r="WHY42" s="24"/>
      <c r="WHZ42" s="24"/>
      <c r="WIA42" s="24"/>
      <c r="WIB42" s="24"/>
      <c r="WIC42" s="24"/>
      <c r="WID42" s="24"/>
      <c r="WIE42" s="24"/>
      <c r="WIF42" s="24"/>
      <c r="WIG42" s="24"/>
      <c r="WIH42" s="24"/>
      <c r="WII42" s="24"/>
      <c r="WIJ42" s="24"/>
      <c r="WIK42" s="24"/>
      <c r="WIL42" s="24"/>
      <c r="WIM42" s="24"/>
      <c r="WIN42" s="24"/>
      <c r="WIO42" s="24"/>
      <c r="WIP42" s="24"/>
      <c r="WIQ42" s="24"/>
      <c r="WIR42" s="24"/>
      <c r="WIS42" s="24"/>
      <c r="WIT42" s="24"/>
      <c r="WIU42" s="24"/>
      <c r="WIV42" s="24"/>
      <c r="WIW42" s="24"/>
      <c r="WIX42" s="24"/>
      <c r="WIY42" s="24"/>
      <c r="WIZ42" s="24"/>
      <c r="WJA42" s="24"/>
      <c r="WJB42" s="24"/>
      <c r="WJC42" s="24"/>
      <c r="WJD42" s="24"/>
      <c r="WJE42" s="24"/>
      <c r="WJF42" s="24"/>
      <c r="WJG42" s="24"/>
      <c r="WJH42" s="24"/>
      <c r="WJI42" s="24"/>
      <c r="WJJ42" s="24"/>
      <c r="WJK42" s="24"/>
      <c r="WJL42" s="24"/>
      <c r="WJM42" s="24"/>
      <c r="WJN42" s="24"/>
      <c r="WJO42" s="24"/>
      <c r="WJP42" s="24"/>
      <c r="WJQ42" s="24"/>
      <c r="WJR42" s="24"/>
      <c r="WJS42" s="24"/>
      <c r="WJT42" s="24"/>
      <c r="WJU42" s="24"/>
      <c r="WJV42" s="24"/>
      <c r="WJW42" s="24"/>
      <c r="WJX42" s="24"/>
      <c r="WJY42" s="24"/>
      <c r="WJZ42" s="24"/>
      <c r="WKA42" s="24"/>
      <c r="WKB42" s="24"/>
      <c r="WKC42" s="24"/>
      <c r="WKD42" s="24"/>
      <c r="WKE42" s="24"/>
      <c r="WKF42" s="24"/>
      <c r="WKG42" s="24"/>
      <c r="WKH42" s="24"/>
      <c r="WKI42" s="24"/>
      <c r="WKJ42" s="24"/>
      <c r="WKK42" s="24"/>
      <c r="WKL42" s="24"/>
      <c r="WKM42" s="24"/>
      <c r="WKN42" s="24"/>
      <c r="WKO42" s="24"/>
      <c r="WKP42" s="24"/>
      <c r="WKQ42" s="24"/>
      <c r="WKR42" s="24"/>
      <c r="WKS42" s="24"/>
      <c r="WKT42" s="24"/>
      <c r="WKU42" s="24"/>
      <c r="WKV42" s="24"/>
      <c r="WKW42" s="24"/>
      <c r="WKX42" s="24"/>
      <c r="WKY42" s="24"/>
      <c r="WKZ42" s="24"/>
      <c r="WLA42" s="24"/>
      <c r="WLB42" s="24"/>
      <c r="WLC42" s="24"/>
      <c r="WLD42" s="24"/>
      <c r="WLE42" s="24"/>
      <c r="WLF42" s="24"/>
      <c r="WLG42" s="24"/>
      <c r="WLH42" s="24"/>
      <c r="WLI42" s="24"/>
      <c r="WLJ42" s="24"/>
      <c r="WLK42" s="24"/>
      <c r="WLL42" s="24"/>
      <c r="WLM42" s="24"/>
      <c r="WLN42" s="24"/>
      <c r="WLO42" s="24"/>
      <c r="WLP42" s="24"/>
      <c r="WLQ42" s="24"/>
      <c r="WLR42" s="24"/>
      <c r="WLS42" s="24"/>
      <c r="WLT42" s="24"/>
      <c r="WLU42" s="24"/>
      <c r="WLV42" s="24"/>
      <c r="WLW42" s="24"/>
      <c r="WLX42" s="24"/>
      <c r="WLY42" s="24"/>
      <c r="WLZ42" s="24"/>
      <c r="WMA42" s="24"/>
      <c r="WMB42" s="24"/>
      <c r="WMC42" s="24"/>
      <c r="WMD42" s="24"/>
      <c r="WME42" s="24"/>
      <c r="WMF42" s="24"/>
      <c r="WMG42" s="24"/>
      <c r="WMH42" s="24"/>
      <c r="WMI42" s="24"/>
      <c r="WMJ42" s="24"/>
      <c r="WMK42" s="24"/>
      <c r="WML42" s="24"/>
      <c r="WMM42" s="24"/>
      <c r="WMN42" s="24"/>
      <c r="WMO42" s="24"/>
      <c r="WMP42" s="24"/>
      <c r="WMQ42" s="24"/>
      <c r="WMR42" s="24"/>
      <c r="WMS42" s="24"/>
      <c r="WMT42" s="24"/>
      <c r="WMU42" s="24"/>
      <c r="WMV42" s="24"/>
      <c r="WMW42" s="24"/>
      <c r="WMX42" s="24"/>
      <c r="WMY42" s="24"/>
      <c r="WMZ42" s="24"/>
      <c r="WNA42" s="24"/>
      <c r="WNB42" s="24"/>
      <c r="WNC42" s="24"/>
      <c r="WND42" s="24"/>
      <c r="WNE42" s="24"/>
      <c r="WNF42" s="24"/>
      <c r="WNG42" s="24"/>
      <c r="WNH42" s="24"/>
      <c r="WNI42" s="24"/>
      <c r="WNJ42" s="24"/>
      <c r="WNK42" s="24"/>
      <c r="WNL42" s="24"/>
      <c r="WNM42" s="24"/>
      <c r="WNN42" s="24"/>
      <c r="WNO42" s="24"/>
      <c r="WNP42" s="24"/>
      <c r="WNQ42" s="24"/>
      <c r="WNR42" s="24"/>
      <c r="WNS42" s="24"/>
      <c r="WNT42" s="24"/>
      <c r="WNU42" s="24"/>
      <c r="WNV42" s="24"/>
      <c r="WNW42" s="24"/>
      <c r="WNX42" s="24"/>
      <c r="WNY42" s="24"/>
      <c r="WNZ42" s="24"/>
      <c r="WOA42" s="24"/>
      <c r="WOB42" s="24"/>
      <c r="WOC42" s="24"/>
      <c r="WOD42" s="24"/>
      <c r="WOE42" s="24"/>
      <c r="WOF42" s="24"/>
      <c r="WOG42" s="24"/>
      <c r="WOH42" s="24"/>
      <c r="WOI42" s="24"/>
      <c r="WOJ42" s="24"/>
      <c r="WOK42" s="24"/>
      <c r="WOL42" s="24"/>
      <c r="WOM42" s="24"/>
      <c r="WON42" s="24"/>
      <c r="WOO42" s="24"/>
      <c r="WOP42" s="24"/>
      <c r="WOQ42" s="24"/>
      <c r="WOR42" s="24"/>
      <c r="WOS42" s="24"/>
      <c r="WOT42" s="24"/>
      <c r="WOU42" s="24"/>
      <c r="WOV42" s="24"/>
      <c r="WOW42" s="24"/>
      <c r="WOX42" s="24"/>
      <c r="WOY42" s="24"/>
      <c r="WOZ42" s="24"/>
      <c r="WPA42" s="24"/>
      <c r="WPB42" s="24"/>
      <c r="WPC42" s="24"/>
      <c r="WPD42" s="24"/>
      <c r="WPE42" s="24"/>
      <c r="WPF42" s="24"/>
      <c r="WPG42" s="24"/>
      <c r="WPH42" s="24"/>
      <c r="WPI42" s="24"/>
      <c r="WPJ42" s="24"/>
      <c r="WPK42" s="24"/>
      <c r="WPL42" s="24"/>
      <c r="WPM42" s="24"/>
      <c r="WPN42" s="24"/>
      <c r="WPO42" s="24"/>
      <c r="WPP42" s="24"/>
      <c r="WPQ42" s="24"/>
      <c r="WPR42" s="24"/>
      <c r="WPS42" s="24"/>
      <c r="WPT42" s="24"/>
      <c r="WPU42" s="24"/>
      <c r="WPV42" s="24"/>
      <c r="WPW42" s="24"/>
      <c r="WPX42" s="24"/>
      <c r="WPY42" s="24"/>
      <c r="WPZ42" s="24"/>
      <c r="WQA42" s="24"/>
      <c r="WQB42" s="24"/>
      <c r="WQC42" s="24"/>
      <c r="WQD42" s="24"/>
      <c r="WQE42" s="24"/>
      <c r="WQF42" s="24"/>
      <c r="WQG42" s="24"/>
      <c r="WQH42" s="24"/>
      <c r="WQI42" s="24"/>
      <c r="WQJ42" s="24"/>
      <c r="WQK42" s="24"/>
      <c r="WQL42" s="24"/>
      <c r="WQM42" s="24"/>
      <c r="WQN42" s="24"/>
      <c r="WQO42" s="24"/>
      <c r="WQP42" s="24"/>
      <c r="WQQ42" s="24"/>
      <c r="WQR42" s="24"/>
      <c r="WQS42" s="24"/>
      <c r="WQT42" s="24"/>
      <c r="WQU42" s="24"/>
      <c r="WQV42" s="24"/>
      <c r="WQW42" s="24"/>
      <c r="WQX42" s="24"/>
      <c r="WQY42" s="24"/>
      <c r="WQZ42" s="24"/>
      <c r="WRA42" s="24"/>
      <c r="WRB42" s="24"/>
      <c r="WRC42" s="24"/>
      <c r="WRD42" s="24"/>
      <c r="WRE42" s="24"/>
      <c r="WRF42" s="24"/>
      <c r="WRG42" s="24"/>
      <c r="WRH42" s="24"/>
      <c r="WRI42" s="24"/>
      <c r="WRJ42" s="24"/>
      <c r="WRK42" s="24"/>
      <c r="WRL42" s="24"/>
      <c r="WRM42" s="24"/>
      <c r="WRN42" s="24"/>
      <c r="WRO42" s="24"/>
      <c r="WRP42" s="24"/>
      <c r="WRQ42" s="24"/>
      <c r="WRR42" s="24"/>
      <c r="WRS42" s="24"/>
      <c r="WRT42" s="24"/>
      <c r="WRU42" s="24"/>
      <c r="WRV42" s="24"/>
      <c r="WRW42" s="24"/>
      <c r="WRX42" s="24"/>
      <c r="WRY42" s="24"/>
      <c r="WRZ42" s="24"/>
      <c r="WSA42" s="24"/>
      <c r="WSB42" s="24"/>
      <c r="WSC42" s="24"/>
      <c r="WSD42" s="24"/>
      <c r="WSE42" s="24"/>
      <c r="WSF42" s="24"/>
      <c r="WSG42" s="24"/>
      <c r="WSH42" s="24"/>
      <c r="WSI42" s="24"/>
      <c r="WSJ42" s="24"/>
      <c r="WSK42" s="24"/>
      <c r="WSL42" s="24"/>
      <c r="WSM42" s="24"/>
      <c r="WSN42" s="24"/>
      <c r="WSO42" s="24"/>
      <c r="WSP42" s="24"/>
      <c r="WSQ42" s="24"/>
      <c r="WSR42" s="24"/>
      <c r="WSS42" s="24"/>
      <c r="WST42" s="24"/>
      <c r="WSU42" s="24"/>
      <c r="WSV42" s="24"/>
      <c r="WSW42" s="24"/>
      <c r="WSX42" s="24"/>
      <c r="WSY42" s="24"/>
      <c r="WSZ42" s="24"/>
      <c r="WTA42" s="24"/>
      <c r="WTB42" s="24"/>
      <c r="WTC42" s="24"/>
      <c r="WTD42" s="24"/>
      <c r="WTE42" s="24"/>
      <c r="WTF42" s="24"/>
      <c r="WTG42" s="24"/>
      <c r="WTH42" s="24"/>
      <c r="WTI42" s="24"/>
      <c r="WTJ42" s="24"/>
      <c r="WTK42" s="24"/>
      <c r="WTL42" s="24"/>
      <c r="WTM42" s="24"/>
      <c r="WTN42" s="24"/>
      <c r="WTO42" s="24"/>
      <c r="WTP42" s="24"/>
      <c r="WTQ42" s="24"/>
      <c r="WTR42" s="24"/>
      <c r="WTS42" s="24"/>
      <c r="WTT42" s="24"/>
      <c r="WTU42" s="24"/>
      <c r="WTV42" s="24"/>
      <c r="WTW42" s="24"/>
      <c r="WTX42" s="24"/>
      <c r="WTY42" s="24"/>
      <c r="WTZ42" s="24"/>
      <c r="WUA42" s="24"/>
      <c r="WUB42" s="24"/>
      <c r="WUC42" s="24"/>
      <c r="WUD42" s="24"/>
      <c r="WUE42" s="24"/>
      <c r="WUF42" s="24"/>
      <c r="WUG42" s="24"/>
      <c r="WUH42" s="24"/>
      <c r="WUI42" s="24"/>
      <c r="WUJ42" s="24"/>
      <c r="WUK42" s="24"/>
      <c r="WUL42" s="24"/>
      <c r="WUM42" s="24"/>
      <c r="WUN42" s="24"/>
      <c r="WUO42" s="24"/>
      <c r="WUP42" s="24"/>
      <c r="WUQ42" s="24"/>
      <c r="WUR42" s="24"/>
      <c r="WUS42" s="24"/>
      <c r="WUT42" s="24"/>
      <c r="WUU42" s="24"/>
      <c r="WUV42" s="24"/>
      <c r="WUW42" s="24"/>
      <c r="WUX42" s="24"/>
      <c r="WUY42" s="24"/>
      <c r="WUZ42" s="24"/>
      <c r="WVA42" s="24"/>
      <c r="WVB42" s="24"/>
      <c r="WVC42" s="24"/>
      <c r="WVD42" s="24"/>
      <c r="WVE42" s="24"/>
      <c r="WVF42" s="24"/>
      <c r="WVG42" s="24"/>
      <c r="WVH42" s="24"/>
      <c r="WVI42" s="24"/>
      <c r="WVJ42" s="24"/>
      <c r="WVK42" s="24"/>
      <c r="WVL42" s="24"/>
      <c r="WVM42" s="24"/>
      <c r="WVN42" s="24"/>
      <c r="WVO42" s="24"/>
      <c r="WVP42" s="24"/>
      <c r="WVQ42" s="24"/>
      <c r="WVR42" s="24"/>
      <c r="WVS42" s="24"/>
      <c r="WVT42" s="24"/>
    </row>
    <row r="43" spans="1:16140" s="89" customFormat="1" ht="29.25" x14ac:dyDescent="0.25">
      <c r="A43" s="43">
        <v>31</v>
      </c>
      <c r="B43" s="95" t="s">
        <v>147</v>
      </c>
      <c r="C43" s="98" t="s">
        <v>127</v>
      </c>
      <c r="D43" s="98" t="s">
        <v>112</v>
      </c>
      <c r="E43" s="98" t="s">
        <v>128</v>
      </c>
      <c r="F43" s="69">
        <v>3.472222222222222E-3</v>
      </c>
      <c r="G43" s="65">
        <v>1.7</v>
      </c>
      <c r="H43" s="66">
        <v>14</v>
      </c>
      <c r="I43" s="65">
        <v>1800</v>
      </c>
      <c r="J43" s="67">
        <v>2690</v>
      </c>
      <c r="K43" s="66">
        <f>ROUND(H43+1.5*I43/1000,1)</f>
        <v>16.7</v>
      </c>
      <c r="L43" s="68" t="s">
        <v>89</v>
      </c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  <c r="GU43" s="34"/>
      <c r="GV43" s="34"/>
      <c r="GW43" s="34"/>
      <c r="GX43" s="34"/>
      <c r="GY43" s="34"/>
      <c r="GZ43" s="34"/>
      <c r="HA43" s="34"/>
      <c r="HB43" s="34"/>
      <c r="HC43" s="34"/>
      <c r="HD43" s="34"/>
      <c r="HE43" s="34"/>
      <c r="HF43" s="34"/>
      <c r="HG43" s="34"/>
      <c r="HH43" s="34"/>
      <c r="HI43" s="34"/>
      <c r="HJ43" s="34"/>
      <c r="HK43" s="34"/>
      <c r="HL43" s="34"/>
      <c r="HM43" s="34"/>
      <c r="HN43" s="34"/>
      <c r="HO43" s="34"/>
      <c r="HP43" s="34"/>
      <c r="HQ43" s="34"/>
      <c r="HR43" s="34"/>
      <c r="HS43" s="34"/>
      <c r="HT43" s="34"/>
      <c r="HU43" s="34"/>
      <c r="HV43" s="34"/>
      <c r="HW43" s="34"/>
      <c r="HX43" s="34"/>
      <c r="HY43" s="34"/>
      <c r="HZ43" s="34"/>
      <c r="IA43" s="34"/>
      <c r="IB43" s="34"/>
      <c r="IC43" s="34"/>
      <c r="ID43" s="34"/>
      <c r="IE43" s="34"/>
      <c r="IF43" s="34"/>
      <c r="IG43" s="34"/>
      <c r="IH43" s="34"/>
      <c r="II43" s="34"/>
      <c r="IJ43" s="34"/>
      <c r="IK43" s="34"/>
      <c r="IL43" s="34"/>
      <c r="IM43" s="34"/>
      <c r="IN43" s="34"/>
      <c r="IO43" s="34"/>
      <c r="IP43" s="34"/>
      <c r="IQ43" s="34"/>
      <c r="IR43" s="34"/>
      <c r="IS43" s="34"/>
      <c r="IT43" s="34"/>
      <c r="IU43" s="34"/>
      <c r="IV43" s="34"/>
      <c r="IW43" s="34"/>
      <c r="IX43" s="34"/>
      <c r="IY43" s="34"/>
      <c r="IZ43" s="34"/>
      <c r="JA43" s="34"/>
      <c r="JB43" s="34"/>
      <c r="JC43" s="34"/>
      <c r="JD43" s="34"/>
      <c r="JE43" s="34"/>
      <c r="JF43" s="34"/>
      <c r="JG43" s="34"/>
      <c r="JH43" s="34"/>
      <c r="JI43" s="34"/>
      <c r="JJ43" s="34"/>
      <c r="JK43" s="34"/>
      <c r="JL43" s="34"/>
      <c r="JM43" s="34"/>
      <c r="JN43" s="34"/>
      <c r="JO43" s="34"/>
      <c r="JP43" s="34"/>
      <c r="JQ43" s="34"/>
      <c r="JR43" s="34"/>
      <c r="JS43" s="34"/>
      <c r="JT43" s="34"/>
      <c r="JU43" s="34"/>
      <c r="JV43" s="34"/>
      <c r="JW43" s="34"/>
      <c r="JX43" s="34"/>
      <c r="JY43" s="34"/>
      <c r="JZ43" s="34"/>
      <c r="KA43" s="34"/>
      <c r="KB43" s="34"/>
      <c r="KC43" s="34"/>
      <c r="KD43" s="34"/>
      <c r="KE43" s="34"/>
      <c r="KF43" s="34"/>
      <c r="KG43" s="34"/>
      <c r="KH43" s="34"/>
      <c r="KI43" s="34"/>
      <c r="KJ43" s="34"/>
      <c r="KK43" s="34"/>
      <c r="KL43" s="34"/>
      <c r="KM43" s="34"/>
      <c r="KN43" s="34"/>
      <c r="KO43" s="34"/>
      <c r="KP43" s="34"/>
      <c r="KQ43" s="34"/>
      <c r="KR43" s="34"/>
      <c r="KS43" s="34"/>
      <c r="KT43" s="34"/>
      <c r="KU43" s="34"/>
      <c r="KV43" s="34"/>
      <c r="KW43" s="34"/>
      <c r="KX43" s="34"/>
      <c r="KY43" s="34"/>
      <c r="KZ43" s="34"/>
      <c r="LA43" s="34"/>
      <c r="LB43" s="34"/>
      <c r="LC43" s="34"/>
      <c r="LD43" s="34"/>
      <c r="LE43" s="34"/>
      <c r="LF43" s="34"/>
      <c r="LG43" s="34"/>
      <c r="LH43" s="34"/>
      <c r="LI43" s="34"/>
      <c r="LJ43" s="34"/>
      <c r="LK43" s="34"/>
      <c r="LL43" s="34"/>
      <c r="LM43" s="34"/>
      <c r="LN43" s="34"/>
      <c r="LO43" s="34"/>
      <c r="LP43" s="34"/>
      <c r="LQ43" s="34"/>
      <c r="LR43" s="34"/>
      <c r="LS43" s="34"/>
      <c r="LT43" s="34"/>
      <c r="LU43" s="34"/>
      <c r="LV43" s="34"/>
      <c r="LW43" s="34"/>
      <c r="LX43" s="34"/>
      <c r="LY43" s="34"/>
      <c r="LZ43" s="34"/>
      <c r="MA43" s="34"/>
      <c r="MB43" s="34"/>
      <c r="MC43" s="34"/>
      <c r="MD43" s="34"/>
      <c r="ME43" s="34"/>
      <c r="MF43" s="34"/>
      <c r="MG43" s="34"/>
      <c r="MH43" s="34"/>
      <c r="MI43" s="34"/>
      <c r="MJ43" s="34"/>
      <c r="MK43" s="34"/>
      <c r="ML43" s="34"/>
      <c r="MM43" s="34"/>
      <c r="MN43" s="34"/>
      <c r="MO43" s="34"/>
      <c r="MP43" s="34"/>
      <c r="MQ43" s="34"/>
      <c r="MR43" s="34"/>
      <c r="MS43" s="34"/>
      <c r="MT43" s="34"/>
      <c r="MU43" s="34"/>
      <c r="MV43" s="34"/>
      <c r="MW43" s="34"/>
      <c r="MX43" s="34"/>
      <c r="MY43" s="34"/>
      <c r="MZ43" s="34"/>
      <c r="NA43" s="34"/>
      <c r="NB43" s="34"/>
      <c r="NC43" s="34"/>
      <c r="ND43" s="34"/>
      <c r="NE43" s="34"/>
      <c r="NF43" s="34"/>
      <c r="NG43" s="34"/>
      <c r="NH43" s="34"/>
      <c r="NI43" s="34"/>
      <c r="NJ43" s="34"/>
      <c r="NK43" s="34"/>
      <c r="NL43" s="34"/>
      <c r="NM43" s="34"/>
      <c r="NN43" s="34"/>
      <c r="NO43" s="34"/>
      <c r="NP43" s="34"/>
      <c r="NQ43" s="34"/>
      <c r="NR43" s="34"/>
      <c r="NS43" s="34"/>
      <c r="NT43" s="34"/>
      <c r="NU43" s="34"/>
      <c r="NV43" s="34"/>
      <c r="NW43" s="34"/>
      <c r="NX43" s="34"/>
      <c r="NY43" s="34"/>
      <c r="NZ43" s="34"/>
      <c r="OA43" s="34"/>
      <c r="OB43" s="34"/>
      <c r="OC43" s="34"/>
      <c r="OD43" s="34"/>
      <c r="OE43" s="34"/>
      <c r="OF43" s="34"/>
      <c r="OG43" s="34"/>
      <c r="OH43" s="34"/>
      <c r="OI43" s="34"/>
      <c r="OJ43" s="34"/>
      <c r="OK43" s="34"/>
      <c r="OL43" s="34"/>
      <c r="OM43" s="34"/>
      <c r="ON43" s="34"/>
      <c r="OO43" s="34"/>
      <c r="OP43" s="34"/>
      <c r="OQ43" s="34"/>
      <c r="OR43" s="34"/>
      <c r="OS43" s="34"/>
      <c r="OT43" s="34"/>
      <c r="OU43" s="34"/>
      <c r="OV43" s="34"/>
      <c r="OW43" s="34"/>
      <c r="OX43" s="34"/>
      <c r="OY43" s="34"/>
      <c r="OZ43" s="34"/>
      <c r="PA43" s="34"/>
      <c r="PB43" s="34"/>
      <c r="PC43" s="34"/>
      <c r="PD43" s="34"/>
      <c r="PE43" s="34"/>
      <c r="PF43" s="34"/>
      <c r="PG43" s="34"/>
      <c r="PH43" s="34"/>
      <c r="PI43" s="34"/>
      <c r="PJ43" s="34"/>
      <c r="PK43" s="34"/>
      <c r="PL43" s="34"/>
      <c r="PM43" s="34"/>
      <c r="PN43" s="34"/>
      <c r="PO43" s="34"/>
      <c r="PP43" s="34"/>
      <c r="PQ43" s="34"/>
      <c r="PR43" s="34"/>
      <c r="PS43" s="34"/>
      <c r="PT43" s="34"/>
      <c r="PU43" s="34"/>
      <c r="PV43" s="34"/>
      <c r="PW43" s="34"/>
      <c r="PX43" s="34"/>
      <c r="PY43" s="34"/>
      <c r="PZ43" s="34"/>
      <c r="QA43" s="34"/>
      <c r="QB43" s="34"/>
      <c r="QC43" s="34"/>
      <c r="QD43" s="34"/>
      <c r="QE43" s="34"/>
      <c r="QF43" s="34"/>
      <c r="QG43" s="34"/>
      <c r="QH43" s="34"/>
      <c r="QI43" s="34"/>
      <c r="QJ43" s="34"/>
      <c r="QK43" s="34"/>
      <c r="QL43" s="34"/>
      <c r="QM43" s="34"/>
      <c r="QN43" s="34"/>
      <c r="QO43" s="34"/>
      <c r="QP43" s="34"/>
      <c r="QQ43" s="34"/>
      <c r="QR43" s="34"/>
      <c r="QS43" s="34"/>
      <c r="QT43" s="34"/>
      <c r="QU43" s="34"/>
      <c r="QV43" s="34"/>
      <c r="QW43" s="34"/>
      <c r="QX43" s="34"/>
      <c r="QY43" s="34"/>
      <c r="QZ43" s="34"/>
      <c r="RA43" s="34"/>
      <c r="RB43" s="34"/>
      <c r="RC43" s="34"/>
      <c r="RD43" s="34"/>
      <c r="RE43" s="34"/>
      <c r="RF43" s="34"/>
      <c r="RG43" s="34"/>
      <c r="RH43" s="34"/>
      <c r="RI43" s="34"/>
      <c r="RJ43" s="34"/>
      <c r="RK43" s="34"/>
      <c r="RL43" s="34"/>
      <c r="RM43" s="34"/>
      <c r="RN43" s="34"/>
      <c r="RO43" s="34"/>
      <c r="RP43" s="34"/>
      <c r="RQ43" s="34"/>
      <c r="RR43" s="34"/>
      <c r="RS43" s="34"/>
      <c r="RT43" s="34"/>
      <c r="RU43" s="34"/>
      <c r="RV43" s="34"/>
      <c r="RW43" s="34"/>
      <c r="RX43" s="34"/>
      <c r="RY43" s="34"/>
      <c r="RZ43" s="34"/>
      <c r="SA43" s="34"/>
      <c r="SB43" s="34"/>
      <c r="SC43" s="34"/>
      <c r="SD43" s="34"/>
      <c r="SE43" s="34"/>
      <c r="SF43" s="34"/>
      <c r="SG43" s="34"/>
      <c r="SH43" s="34"/>
      <c r="SI43" s="34"/>
      <c r="SJ43" s="34"/>
      <c r="SK43" s="34"/>
      <c r="SL43" s="34"/>
      <c r="SM43" s="34"/>
      <c r="SN43" s="34"/>
      <c r="SO43" s="34"/>
      <c r="SP43" s="34"/>
      <c r="SQ43" s="34"/>
      <c r="SR43" s="34"/>
      <c r="SS43" s="34"/>
      <c r="ST43" s="34"/>
      <c r="SU43" s="34"/>
      <c r="SV43" s="34"/>
      <c r="SW43" s="34"/>
      <c r="SX43" s="34"/>
      <c r="SY43" s="34"/>
      <c r="SZ43" s="34"/>
      <c r="TA43" s="34"/>
      <c r="TB43" s="34"/>
      <c r="TC43" s="34"/>
      <c r="TD43" s="34"/>
      <c r="TE43" s="34"/>
      <c r="TF43" s="34"/>
      <c r="TG43" s="34"/>
      <c r="TH43" s="34"/>
      <c r="TI43" s="34"/>
      <c r="TJ43" s="34"/>
      <c r="TK43" s="34"/>
      <c r="TL43" s="34"/>
      <c r="TM43" s="34"/>
      <c r="TN43" s="34"/>
      <c r="TO43" s="34"/>
      <c r="TP43" s="34"/>
      <c r="TQ43" s="34"/>
      <c r="TR43" s="34"/>
      <c r="TS43" s="34"/>
      <c r="TT43" s="34"/>
      <c r="TU43" s="34"/>
      <c r="TV43" s="34"/>
      <c r="TW43" s="34"/>
      <c r="TX43" s="34"/>
      <c r="TY43" s="34"/>
      <c r="TZ43" s="34"/>
      <c r="UA43" s="34"/>
      <c r="UB43" s="34"/>
      <c r="UC43" s="34"/>
      <c r="UD43" s="34"/>
      <c r="UE43" s="34"/>
      <c r="UF43" s="34"/>
      <c r="UG43" s="34"/>
      <c r="UH43" s="34"/>
      <c r="UI43" s="34"/>
      <c r="UJ43" s="34"/>
      <c r="UK43" s="34"/>
      <c r="UL43" s="34"/>
      <c r="UM43" s="34"/>
      <c r="UN43" s="34"/>
      <c r="UO43" s="34"/>
      <c r="UP43" s="34"/>
      <c r="UQ43" s="34"/>
      <c r="UR43" s="34"/>
      <c r="US43" s="34"/>
      <c r="UT43" s="34"/>
      <c r="UU43" s="34"/>
      <c r="UV43" s="34"/>
      <c r="UW43" s="34"/>
      <c r="UX43" s="34"/>
      <c r="UY43" s="34"/>
      <c r="UZ43" s="34"/>
      <c r="VA43" s="34"/>
      <c r="VB43" s="34"/>
      <c r="VC43" s="34"/>
      <c r="VD43" s="34"/>
      <c r="VE43" s="34"/>
      <c r="VF43" s="34"/>
      <c r="VG43" s="34"/>
      <c r="VH43" s="34"/>
      <c r="VI43" s="34"/>
      <c r="VJ43" s="34"/>
      <c r="VK43" s="34"/>
      <c r="VL43" s="34"/>
      <c r="VM43" s="34"/>
      <c r="VN43" s="34"/>
      <c r="VO43" s="34"/>
      <c r="VP43" s="34"/>
      <c r="VQ43" s="34"/>
      <c r="VR43" s="34"/>
      <c r="VS43" s="34"/>
      <c r="VT43" s="34"/>
      <c r="VU43" s="34"/>
      <c r="VV43" s="34"/>
      <c r="VW43" s="34"/>
      <c r="VX43" s="34"/>
      <c r="VY43" s="34"/>
      <c r="VZ43" s="34"/>
      <c r="WA43" s="34"/>
      <c r="WB43" s="34"/>
      <c r="WC43" s="34"/>
      <c r="WD43" s="34"/>
      <c r="WE43" s="34"/>
      <c r="WF43" s="34"/>
      <c r="WG43" s="34"/>
      <c r="WH43" s="34"/>
      <c r="WI43" s="34"/>
      <c r="WJ43" s="34"/>
      <c r="WK43" s="34"/>
      <c r="WL43" s="34"/>
      <c r="WM43" s="34"/>
      <c r="WN43" s="34"/>
      <c r="WO43" s="34"/>
      <c r="WP43" s="34"/>
      <c r="WQ43" s="34"/>
      <c r="WR43" s="34"/>
      <c r="WS43" s="34"/>
      <c r="WT43" s="34"/>
      <c r="WU43" s="34"/>
      <c r="WV43" s="34"/>
      <c r="WW43" s="34"/>
      <c r="WX43" s="34"/>
      <c r="WY43" s="34"/>
      <c r="WZ43" s="34"/>
      <c r="XA43" s="34"/>
      <c r="XB43" s="34"/>
      <c r="XC43" s="34"/>
      <c r="XD43" s="34"/>
      <c r="XE43" s="34"/>
      <c r="XF43" s="34"/>
      <c r="XG43" s="34"/>
      <c r="XH43" s="34"/>
      <c r="XI43" s="34"/>
      <c r="XJ43" s="34"/>
      <c r="XK43" s="34"/>
      <c r="XL43" s="34"/>
      <c r="XM43" s="34"/>
      <c r="XN43" s="34"/>
      <c r="XO43" s="34"/>
      <c r="XP43" s="34"/>
      <c r="XQ43" s="34"/>
      <c r="XR43" s="34"/>
      <c r="XS43" s="34"/>
      <c r="XT43" s="34"/>
      <c r="XU43" s="34"/>
      <c r="XV43" s="34"/>
      <c r="XW43" s="34"/>
      <c r="XX43" s="34"/>
      <c r="XY43" s="34"/>
      <c r="XZ43" s="34"/>
      <c r="YA43" s="34"/>
      <c r="YB43" s="34"/>
      <c r="YC43" s="34"/>
      <c r="YD43" s="34"/>
      <c r="YE43" s="34"/>
      <c r="YF43" s="34"/>
      <c r="YG43" s="34"/>
      <c r="YH43" s="34"/>
      <c r="YI43" s="34"/>
      <c r="YJ43" s="34"/>
      <c r="YK43" s="34"/>
      <c r="YL43" s="34"/>
      <c r="YM43" s="34"/>
      <c r="YN43" s="34"/>
      <c r="YO43" s="34"/>
      <c r="YP43" s="34"/>
      <c r="YQ43" s="34"/>
      <c r="YR43" s="34"/>
      <c r="YS43" s="34"/>
      <c r="YT43" s="34"/>
      <c r="YU43" s="34"/>
      <c r="YV43" s="34"/>
      <c r="YW43" s="34"/>
      <c r="YX43" s="34"/>
      <c r="YY43" s="34"/>
      <c r="YZ43" s="34"/>
      <c r="ZA43" s="34"/>
      <c r="ZB43" s="34"/>
      <c r="ZC43" s="34"/>
      <c r="ZD43" s="34"/>
      <c r="ZE43" s="34"/>
      <c r="ZF43" s="34"/>
      <c r="ZG43" s="34"/>
      <c r="ZH43" s="34"/>
      <c r="ZI43" s="34"/>
      <c r="ZJ43" s="34"/>
      <c r="ZK43" s="34"/>
      <c r="ZL43" s="34"/>
      <c r="ZM43" s="34"/>
      <c r="ZN43" s="34"/>
      <c r="ZO43" s="34"/>
      <c r="ZP43" s="34"/>
      <c r="ZQ43" s="34"/>
      <c r="ZR43" s="34"/>
      <c r="ZS43" s="34"/>
      <c r="ZT43" s="34"/>
      <c r="ZU43" s="34"/>
      <c r="ZV43" s="34"/>
      <c r="ZW43" s="34"/>
      <c r="ZX43" s="34"/>
      <c r="ZY43" s="34"/>
      <c r="ZZ43" s="34"/>
      <c r="AAA43" s="34"/>
      <c r="AAB43" s="34"/>
      <c r="AAC43" s="34"/>
      <c r="AAD43" s="34"/>
      <c r="AAE43" s="34"/>
      <c r="AAF43" s="34"/>
      <c r="AAG43" s="34"/>
      <c r="AAH43" s="34"/>
      <c r="AAI43" s="34"/>
      <c r="AAJ43" s="34"/>
      <c r="AAK43" s="34"/>
      <c r="AAL43" s="34"/>
      <c r="AAM43" s="34"/>
      <c r="AAN43" s="34"/>
      <c r="AAO43" s="34"/>
      <c r="AAP43" s="34"/>
      <c r="AAQ43" s="34"/>
      <c r="AAR43" s="34"/>
      <c r="AAS43" s="34"/>
      <c r="AAT43" s="34"/>
      <c r="AAU43" s="34"/>
      <c r="AAV43" s="34"/>
      <c r="AAW43" s="34"/>
      <c r="AAX43" s="34"/>
      <c r="AAY43" s="34"/>
      <c r="AAZ43" s="34"/>
      <c r="ABA43" s="34"/>
      <c r="ABB43" s="34"/>
      <c r="ABC43" s="34"/>
      <c r="ABD43" s="34"/>
      <c r="ABE43" s="34"/>
      <c r="ABF43" s="34"/>
      <c r="ABG43" s="34"/>
      <c r="ABH43" s="34"/>
      <c r="ABI43" s="34"/>
      <c r="ABJ43" s="34"/>
      <c r="ABK43" s="34"/>
      <c r="ABL43" s="34"/>
      <c r="ABM43" s="34"/>
      <c r="ABN43" s="34"/>
      <c r="ABO43" s="34"/>
      <c r="ABP43" s="34"/>
      <c r="ABQ43" s="34"/>
      <c r="ABR43" s="34"/>
      <c r="ABS43" s="34"/>
      <c r="ABT43" s="34"/>
      <c r="ABU43" s="34"/>
      <c r="ABV43" s="34"/>
      <c r="ABW43" s="34"/>
      <c r="ABX43" s="34"/>
      <c r="ABY43" s="34"/>
      <c r="ABZ43" s="34"/>
      <c r="ACA43" s="34"/>
      <c r="ACB43" s="34"/>
      <c r="ACC43" s="34"/>
      <c r="ACD43" s="34"/>
      <c r="ACE43" s="34"/>
      <c r="ACF43" s="34"/>
      <c r="ACG43" s="34"/>
      <c r="ACH43" s="34"/>
      <c r="ACI43" s="34"/>
      <c r="ACJ43" s="34"/>
      <c r="ACK43" s="34"/>
      <c r="ACL43" s="34"/>
      <c r="ACM43" s="34"/>
      <c r="ACN43" s="34"/>
      <c r="ACO43" s="34"/>
      <c r="ACP43" s="34"/>
      <c r="ACQ43" s="34"/>
      <c r="ACR43" s="34"/>
      <c r="ACS43" s="34"/>
      <c r="ACT43" s="34"/>
      <c r="ACU43" s="34"/>
      <c r="ACV43" s="34"/>
      <c r="ACW43" s="34"/>
      <c r="ACX43" s="34"/>
      <c r="ACY43" s="34"/>
      <c r="ACZ43" s="34"/>
      <c r="ADA43" s="34"/>
      <c r="ADB43" s="34"/>
      <c r="ADC43" s="34"/>
      <c r="ADD43" s="34"/>
      <c r="ADE43" s="34"/>
      <c r="ADF43" s="34"/>
      <c r="ADG43" s="34"/>
      <c r="ADH43" s="34"/>
      <c r="ADI43" s="34"/>
      <c r="ADJ43" s="34"/>
      <c r="ADK43" s="34"/>
      <c r="ADL43" s="34"/>
      <c r="ADM43" s="34"/>
      <c r="ADN43" s="34"/>
      <c r="ADO43" s="34"/>
      <c r="ADP43" s="34"/>
      <c r="ADQ43" s="34"/>
      <c r="ADR43" s="34"/>
      <c r="ADS43" s="34"/>
      <c r="ADT43" s="34"/>
      <c r="ADU43" s="34"/>
      <c r="ADV43" s="34"/>
      <c r="ADW43" s="34"/>
      <c r="ADX43" s="34"/>
      <c r="ADY43" s="34"/>
      <c r="ADZ43" s="34"/>
      <c r="AEA43" s="34"/>
      <c r="AEB43" s="34"/>
      <c r="AEC43" s="34"/>
      <c r="AED43" s="34"/>
      <c r="AEE43" s="34"/>
      <c r="AEF43" s="34"/>
      <c r="AEG43" s="34"/>
      <c r="AEH43" s="34"/>
      <c r="AEI43" s="34"/>
      <c r="AEJ43" s="34"/>
      <c r="AEK43" s="34"/>
      <c r="AEL43" s="34"/>
      <c r="AEM43" s="34"/>
      <c r="AEN43" s="34"/>
      <c r="AEO43" s="34"/>
      <c r="AEP43" s="34"/>
      <c r="AEQ43" s="34"/>
      <c r="AER43" s="34"/>
      <c r="AES43" s="34"/>
      <c r="AET43" s="34"/>
      <c r="AEU43" s="34"/>
      <c r="AEV43" s="34"/>
      <c r="AEW43" s="34"/>
      <c r="AEX43" s="34"/>
      <c r="AEY43" s="34"/>
      <c r="AEZ43" s="34"/>
      <c r="AFA43" s="34"/>
      <c r="AFB43" s="34"/>
      <c r="AFC43" s="34"/>
      <c r="AFD43" s="34"/>
      <c r="AFE43" s="34"/>
      <c r="AFF43" s="34"/>
      <c r="AFG43" s="34"/>
      <c r="AFH43" s="34"/>
      <c r="AFI43" s="34"/>
      <c r="AFJ43" s="34"/>
      <c r="AFK43" s="34"/>
      <c r="AFL43" s="34"/>
      <c r="AFM43" s="34"/>
      <c r="AFN43" s="34"/>
      <c r="AFO43" s="34"/>
      <c r="AFP43" s="34"/>
      <c r="AFQ43" s="34"/>
      <c r="AFR43" s="34"/>
      <c r="AFS43" s="34"/>
      <c r="AFT43" s="34"/>
      <c r="AFU43" s="34"/>
      <c r="AFV43" s="34"/>
      <c r="AFW43" s="34"/>
      <c r="AFX43" s="34"/>
      <c r="AFY43" s="34"/>
      <c r="AFZ43" s="34"/>
      <c r="AGA43" s="34"/>
      <c r="AGB43" s="34"/>
      <c r="AGC43" s="34"/>
      <c r="AGD43" s="34"/>
      <c r="AGE43" s="34"/>
      <c r="AGF43" s="34"/>
      <c r="AGG43" s="34"/>
      <c r="AGH43" s="34"/>
      <c r="AGI43" s="34"/>
      <c r="AGJ43" s="34"/>
      <c r="AGK43" s="34"/>
      <c r="AGL43" s="34"/>
      <c r="AGM43" s="34"/>
      <c r="AGN43" s="34"/>
      <c r="AGO43" s="34"/>
      <c r="AGP43" s="34"/>
      <c r="AGQ43" s="34"/>
      <c r="AGR43" s="34"/>
      <c r="AGS43" s="34"/>
      <c r="AGT43" s="34"/>
      <c r="AGU43" s="34"/>
      <c r="AGV43" s="34"/>
      <c r="AGW43" s="34"/>
      <c r="AGX43" s="34"/>
      <c r="AGY43" s="34"/>
      <c r="AGZ43" s="34"/>
      <c r="AHA43" s="34"/>
      <c r="AHB43" s="34"/>
      <c r="AHC43" s="34"/>
      <c r="AHD43" s="34"/>
      <c r="AHE43" s="34"/>
      <c r="AHF43" s="34"/>
      <c r="AHG43" s="34"/>
      <c r="AHH43" s="34"/>
      <c r="AHI43" s="34"/>
      <c r="AHJ43" s="34"/>
      <c r="AHK43" s="34"/>
      <c r="AHL43" s="34"/>
      <c r="AHM43" s="34"/>
      <c r="AHN43" s="34"/>
      <c r="AHO43" s="34"/>
      <c r="AHP43" s="34"/>
      <c r="AHQ43" s="34"/>
      <c r="AHR43" s="34"/>
      <c r="AHS43" s="34"/>
      <c r="AHT43" s="34"/>
      <c r="AHU43" s="34"/>
      <c r="AHV43" s="34"/>
      <c r="AHW43" s="34"/>
      <c r="AHX43" s="34"/>
      <c r="AHY43" s="34"/>
      <c r="AHZ43" s="34"/>
      <c r="AIA43" s="34"/>
      <c r="AIB43" s="34"/>
      <c r="AIC43" s="34"/>
      <c r="AID43" s="34"/>
      <c r="AIE43" s="34"/>
      <c r="AIF43" s="34"/>
      <c r="AIG43" s="34"/>
      <c r="AIH43" s="34"/>
      <c r="AII43" s="34"/>
      <c r="AIJ43" s="34"/>
      <c r="AIK43" s="34"/>
      <c r="AIL43" s="34"/>
      <c r="AIM43" s="34"/>
      <c r="AIN43" s="34"/>
      <c r="AIO43" s="34"/>
      <c r="AIP43" s="34"/>
      <c r="AIQ43" s="34"/>
      <c r="AIR43" s="34"/>
      <c r="AIS43" s="34"/>
      <c r="AIT43" s="34"/>
      <c r="AIU43" s="34"/>
      <c r="AIV43" s="34"/>
      <c r="AIW43" s="34"/>
      <c r="AIX43" s="34"/>
      <c r="AIY43" s="34"/>
      <c r="AIZ43" s="34"/>
      <c r="AJA43" s="34"/>
      <c r="AJB43" s="34"/>
      <c r="AJC43" s="34"/>
      <c r="AJD43" s="34"/>
      <c r="AJE43" s="34"/>
      <c r="AJF43" s="34"/>
      <c r="AJG43" s="34"/>
      <c r="AJH43" s="34"/>
      <c r="AJI43" s="34"/>
      <c r="AJJ43" s="34"/>
      <c r="AJK43" s="34"/>
      <c r="AJL43" s="34"/>
      <c r="AJM43" s="34"/>
      <c r="AJN43" s="34"/>
      <c r="AJO43" s="34"/>
      <c r="AJP43" s="34"/>
      <c r="AJQ43" s="34"/>
      <c r="AJR43" s="34"/>
      <c r="AJS43" s="34"/>
      <c r="AJT43" s="34"/>
      <c r="AJU43" s="34"/>
      <c r="AJV43" s="34"/>
      <c r="AJW43" s="34"/>
      <c r="AJX43" s="34"/>
      <c r="AJY43" s="34"/>
      <c r="AJZ43" s="34"/>
      <c r="AKA43" s="34"/>
      <c r="AKB43" s="34"/>
      <c r="AKC43" s="34"/>
      <c r="AKD43" s="34"/>
      <c r="AKE43" s="34"/>
      <c r="AKF43" s="34"/>
      <c r="AKG43" s="34"/>
      <c r="AKH43" s="34"/>
      <c r="AKI43" s="34"/>
      <c r="AKJ43" s="34"/>
      <c r="AKK43" s="34"/>
      <c r="AKL43" s="34"/>
      <c r="AKM43" s="34"/>
      <c r="AKN43" s="34"/>
      <c r="AKO43" s="34"/>
      <c r="AKP43" s="34"/>
      <c r="AKQ43" s="34"/>
      <c r="AKR43" s="34"/>
      <c r="AKS43" s="34"/>
      <c r="AKT43" s="34"/>
      <c r="AKU43" s="34"/>
      <c r="AKV43" s="34"/>
      <c r="AKW43" s="34"/>
      <c r="AKX43" s="34"/>
      <c r="AKY43" s="34"/>
      <c r="AKZ43" s="34"/>
      <c r="ALA43" s="34"/>
      <c r="ALB43" s="34"/>
      <c r="ALC43" s="34"/>
      <c r="ALD43" s="34"/>
      <c r="ALE43" s="34"/>
      <c r="ALF43" s="34"/>
      <c r="ALG43" s="34"/>
      <c r="ALH43" s="34"/>
      <c r="ALI43" s="34"/>
      <c r="ALJ43" s="34"/>
      <c r="ALK43" s="34"/>
      <c r="ALL43" s="34"/>
      <c r="ALM43" s="34"/>
      <c r="ALN43" s="34"/>
      <c r="ALO43" s="34"/>
      <c r="ALP43" s="34"/>
      <c r="ALQ43" s="34"/>
      <c r="ALR43" s="34"/>
      <c r="ALS43" s="34"/>
      <c r="ALT43" s="34"/>
      <c r="ALU43" s="34"/>
      <c r="ALV43" s="34"/>
      <c r="ALW43" s="34"/>
      <c r="ALX43" s="34"/>
      <c r="ALY43" s="34"/>
      <c r="ALZ43" s="34"/>
      <c r="AMA43" s="34"/>
      <c r="AMB43" s="34"/>
      <c r="AMC43" s="34"/>
      <c r="AMD43" s="34"/>
      <c r="AME43" s="34"/>
      <c r="AMF43" s="34"/>
      <c r="AMG43" s="34"/>
      <c r="AMH43" s="34"/>
      <c r="AMI43" s="34"/>
      <c r="AMJ43" s="34"/>
      <c r="AMK43" s="34"/>
      <c r="AML43" s="34"/>
      <c r="AMM43" s="34"/>
      <c r="AMN43" s="34"/>
      <c r="AMO43" s="34"/>
      <c r="AMP43" s="34"/>
      <c r="AMQ43" s="34"/>
      <c r="AMR43" s="34"/>
      <c r="AMS43" s="34"/>
      <c r="AMT43" s="34"/>
      <c r="AMU43" s="34"/>
      <c r="AMV43" s="34"/>
      <c r="AMW43" s="34"/>
      <c r="AMX43" s="34"/>
      <c r="AMY43" s="34"/>
      <c r="AMZ43" s="34"/>
      <c r="ANA43" s="34"/>
      <c r="ANB43" s="34"/>
      <c r="ANC43" s="34"/>
      <c r="AND43" s="34"/>
      <c r="ANE43" s="34"/>
      <c r="ANF43" s="34"/>
      <c r="ANG43" s="34"/>
      <c r="ANH43" s="34"/>
      <c r="ANI43" s="34"/>
      <c r="ANJ43" s="34"/>
      <c r="ANK43" s="34"/>
      <c r="ANL43" s="34"/>
      <c r="ANM43" s="34"/>
      <c r="ANN43" s="34"/>
      <c r="ANO43" s="34"/>
      <c r="ANP43" s="34"/>
      <c r="ANQ43" s="34"/>
      <c r="ANR43" s="34"/>
      <c r="ANS43" s="34"/>
      <c r="ANT43" s="34"/>
      <c r="ANU43" s="34"/>
      <c r="ANV43" s="34"/>
      <c r="ANW43" s="34"/>
      <c r="ANX43" s="34"/>
      <c r="ANY43" s="34"/>
      <c r="ANZ43" s="34"/>
      <c r="AOA43" s="34"/>
      <c r="AOB43" s="34"/>
      <c r="AOC43" s="34"/>
      <c r="AOD43" s="34"/>
      <c r="AOE43" s="34"/>
      <c r="AOF43" s="34"/>
      <c r="AOG43" s="34"/>
      <c r="AOH43" s="34"/>
      <c r="AOI43" s="34"/>
      <c r="AOJ43" s="34"/>
      <c r="AOK43" s="34"/>
      <c r="AOL43" s="34"/>
      <c r="AOM43" s="34"/>
      <c r="AON43" s="34"/>
      <c r="AOO43" s="34"/>
      <c r="AOP43" s="34"/>
      <c r="AOQ43" s="34"/>
      <c r="AOR43" s="34"/>
      <c r="AOS43" s="34"/>
      <c r="AOT43" s="34"/>
      <c r="AOU43" s="34"/>
      <c r="AOV43" s="34"/>
      <c r="AOW43" s="34"/>
      <c r="AOX43" s="34"/>
      <c r="AOY43" s="34"/>
      <c r="AOZ43" s="34"/>
      <c r="APA43" s="34"/>
      <c r="APB43" s="34"/>
      <c r="APC43" s="34"/>
      <c r="APD43" s="34"/>
      <c r="APE43" s="34"/>
      <c r="APF43" s="34"/>
      <c r="APG43" s="34"/>
      <c r="APH43" s="34"/>
      <c r="API43" s="34"/>
      <c r="APJ43" s="34"/>
      <c r="APK43" s="34"/>
      <c r="APL43" s="34"/>
      <c r="APM43" s="34"/>
      <c r="APN43" s="34"/>
      <c r="APO43" s="34"/>
      <c r="APP43" s="34"/>
      <c r="APQ43" s="34"/>
      <c r="APR43" s="34"/>
      <c r="APS43" s="34"/>
      <c r="APT43" s="34"/>
      <c r="APU43" s="34"/>
      <c r="APV43" s="34"/>
      <c r="APW43" s="34"/>
      <c r="APX43" s="34"/>
      <c r="APY43" s="34"/>
      <c r="APZ43" s="34"/>
      <c r="AQA43" s="34"/>
      <c r="AQB43" s="34"/>
      <c r="AQC43" s="34"/>
      <c r="AQD43" s="34"/>
      <c r="AQE43" s="34"/>
      <c r="AQF43" s="34"/>
      <c r="AQG43" s="34"/>
      <c r="AQH43" s="34"/>
      <c r="AQI43" s="34"/>
      <c r="AQJ43" s="34"/>
      <c r="AQK43" s="34"/>
      <c r="AQL43" s="34"/>
      <c r="AQM43" s="34"/>
      <c r="AQN43" s="34"/>
      <c r="AQO43" s="34"/>
      <c r="AQP43" s="34"/>
      <c r="AQQ43" s="34"/>
      <c r="AQR43" s="34"/>
      <c r="AQS43" s="34"/>
      <c r="AQT43" s="34"/>
      <c r="AQU43" s="34"/>
      <c r="AQV43" s="34"/>
      <c r="AQW43" s="34"/>
      <c r="AQX43" s="34"/>
      <c r="AQY43" s="34"/>
      <c r="AQZ43" s="34"/>
      <c r="ARA43" s="34"/>
      <c r="ARB43" s="34"/>
      <c r="ARC43" s="34"/>
      <c r="ARD43" s="34"/>
      <c r="ARE43" s="34"/>
      <c r="ARF43" s="34"/>
      <c r="ARG43" s="34"/>
      <c r="ARH43" s="34"/>
      <c r="ARI43" s="34"/>
      <c r="ARJ43" s="34"/>
      <c r="ARK43" s="34"/>
      <c r="ARL43" s="34"/>
      <c r="ARM43" s="34"/>
      <c r="ARN43" s="34"/>
      <c r="ARO43" s="34"/>
      <c r="ARP43" s="34"/>
      <c r="ARQ43" s="34"/>
      <c r="ARR43" s="34"/>
      <c r="ARS43" s="34"/>
      <c r="ART43" s="34"/>
      <c r="ARU43" s="34"/>
      <c r="ARV43" s="34"/>
      <c r="ARW43" s="34"/>
      <c r="ARX43" s="34"/>
      <c r="ARY43" s="34"/>
      <c r="ARZ43" s="34"/>
      <c r="ASA43" s="34"/>
      <c r="ASB43" s="34"/>
      <c r="ASC43" s="34"/>
      <c r="ASD43" s="34"/>
      <c r="ASE43" s="34"/>
      <c r="ASF43" s="34"/>
      <c r="ASG43" s="34"/>
      <c r="ASH43" s="34"/>
      <c r="ASI43" s="34"/>
      <c r="ASJ43" s="34"/>
      <c r="ASK43" s="34"/>
      <c r="ASL43" s="34"/>
      <c r="ASM43" s="34"/>
      <c r="ASN43" s="34"/>
      <c r="ASO43" s="34"/>
      <c r="ASP43" s="34"/>
      <c r="ASQ43" s="34"/>
      <c r="ASR43" s="34"/>
      <c r="ASS43" s="34"/>
      <c r="AST43" s="34"/>
      <c r="ASU43" s="34"/>
      <c r="ASV43" s="34"/>
      <c r="ASW43" s="34"/>
      <c r="ASX43" s="34"/>
      <c r="ASY43" s="34"/>
      <c r="ASZ43" s="34"/>
      <c r="ATA43" s="34"/>
      <c r="ATB43" s="34"/>
      <c r="ATC43" s="34"/>
      <c r="ATD43" s="34"/>
      <c r="ATE43" s="34"/>
      <c r="ATF43" s="34"/>
      <c r="ATG43" s="34"/>
      <c r="ATH43" s="34"/>
      <c r="ATI43" s="34"/>
      <c r="ATJ43" s="34"/>
      <c r="ATK43" s="34"/>
      <c r="ATL43" s="34"/>
      <c r="ATM43" s="34"/>
      <c r="ATN43" s="34"/>
      <c r="ATO43" s="34"/>
      <c r="ATP43" s="34"/>
      <c r="ATQ43" s="34"/>
      <c r="ATR43" s="34"/>
      <c r="ATS43" s="34"/>
      <c r="ATT43" s="34"/>
      <c r="ATU43" s="34"/>
      <c r="ATV43" s="34"/>
      <c r="ATW43" s="34"/>
      <c r="ATX43" s="34"/>
      <c r="ATY43" s="34"/>
      <c r="ATZ43" s="34"/>
      <c r="AUA43" s="34"/>
      <c r="AUB43" s="34"/>
      <c r="AUC43" s="34"/>
      <c r="AUD43" s="34"/>
      <c r="AUE43" s="34"/>
      <c r="AUF43" s="34"/>
      <c r="AUG43" s="34"/>
      <c r="AUH43" s="34"/>
      <c r="AUI43" s="34"/>
      <c r="AUJ43" s="34"/>
      <c r="AUK43" s="34"/>
      <c r="AUL43" s="34"/>
      <c r="AUM43" s="34"/>
      <c r="AUN43" s="34"/>
      <c r="AUO43" s="34"/>
      <c r="AUP43" s="34"/>
      <c r="AUQ43" s="34"/>
      <c r="AUR43" s="34"/>
      <c r="AUS43" s="34"/>
      <c r="AUT43" s="34"/>
      <c r="AUU43" s="34"/>
      <c r="AUV43" s="34"/>
      <c r="AUW43" s="34"/>
      <c r="AUX43" s="34"/>
      <c r="AUY43" s="34"/>
      <c r="AUZ43" s="34"/>
      <c r="AVA43" s="34"/>
      <c r="AVB43" s="34"/>
      <c r="AVC43" s="34"/>
      <c r="AVD43" s="34"/>
      <c r="AVE43" s="34"/>
      <c r="AVF43" s="34"/>
      <c r="AVG43" s="34"/>
      <c r="AVH43" s="34"/>
      <c r="AVI43" s="34"/>
      <c r="AVJ43" s="34"/>
      <c r="AVK43" s="34"/>
      <c r="AVL43" s="34"/>
      <c r="AVM43" s="34"/>
      <c r="AVN43" s="34"/>
      <c r="AVO43" s="34"/>
      <c r="AVP43" s="34"/>
      <c r="AVQ43" s="34"/>
      <c r="AVR43" s="34"/>
      <c r="AVS43" s="34"/>
      <c r="AVT43" s="34"/>
      <c r="AVU43" s="34"/>
      <c r="AVV43" s="34"/>
      <c r="AVW43" s="34"/>
      <c r="AVX43" s="34"/>
      <c r="AVY43" s="34"/>
      <c r="AVZ43" s="34"/>
      <c r="AWA43" s="34"/>
      <c r="AWB43" s="34"/>
      <c r="AWC43" s="34"/>
      <c r="AWD43" s="34"/>
      <c r="AWE43" s="34"/>
      <c r="AWF43" s="34"/>
      <c r="AWG43" s="34"/>
      <c r="AWH43" s="34"/>
      <c r="AWI43" s="34"/>
      <c r="AWJ43" s="34"/>
      <c r="AWK43" s="34"/>
      <c r="AWL43" s="34"/>
      <c r="AWM43" s="34"/>
      <c r="AWN43" s="34"/>
      <c r="AWO43" s="34"/>
      <c r="AWP43" s="34"/>
      <c r="AWQ43" s="34"/>
      <c r="AWR43" s="34"/>
      <c r="AWS43" s="34"/>
      <c r="AWT43" s="34"/>
      <c r="AWU43" s="34"/>
      <c r="AWV43" s="34"/>
      <c r="AWW43" s="34"/>
      <c r="AWX43" s="34"/>
      <c r="AWY43" s="34"/>
      <c r="AWZ43" s="34"/>
      <c r="AXA43" s="34"/>
      <c r="AXB43" s="34"/>
      <c r="AXC43" s="34"/>
      <c r="AXD43" s="34"/>
      <c r="AXE43" s="34"/>
      <c r="AXF43" s="34"/>
      <c r="AXG43" s="34"/>
      <c r="AXH43" s="34"/>
      <c r="AXI43" s="34"/>
      <c r="AXJ43" s="34"/>
      <c r="AXK43" s="34"/>
      <c r="AXL43" s="34"/>
      <c r="AXM43" s="34"/>
      <c r="AXN43" s="34"/>
      <c r="AXO43" s="34"/>
      <c r="AXP43" s="34"/>
      <c r="AXQ43" s="34"/>
      <c r="AXR43" s="34"/>
      <c r="AXS43" s="34"/>
      <c r="AXT43" s="34"/>
      <c r="AXU43" s="34"/>
      <c r="AXV43" s="34"/>
      <c r="AXW43" s="34"/>
      <c r="AXX43" s="34"/>
      <c r="AXY43" s="34"/>
      <c r="AXZ43" s="34"/>
      <c r="AYA43" s="34"/>
      <c r="AYB43" s="34"/>
      <c r="AYC43" s="34"/>
      <c r="AYD43" s="34"/>
      <c r="AYE43" s="34"/>
      <c r="AYF43" s="34"/>
      <c r="AYG43" s="34"/>
      <c r="AYH43" s="34"/>
      <c r="AYI43" s="34"/>
      <c r="AYJ43" s="34"/>
      <c r="AYK43" s="34"/>
      <c r="AYL43" s="34"/>
      <c r="AYM43" s="34"/>
      <c r="AYN43" s="34"/>
      <c r="AYO43" s="34"/>
      <c r="AYP43" s="34"/>
      <c r="AYQ43" s="34"/>
      <c r="AYR43" s="34"/>
      <c r="AYS43" s="34"/>
      <c r="AYT43" s="34"/>
      <c r="AYU43" s="34"/>
      <c r="AYV43" s="34"/>
      <c r="AYW43" s="34"/>
      <c r="AYX43" s="34"/>
      <c r="AYY43" s="34"/>
      <c r="AYZ43" s="34"/>
      <c r="AZA43" s="34"/>
      <c r="AZB43" s="34"/>
      <c r="AZC43" s="34"/>
      <c r="AZD43" s="34"/>
      <c r="AZE43" s="34"/>
      <c r="AZF43" s="34"/>
      <c r="AZG43" s="34"/>
      <c r="AZH43" s="34"/>
      <c r="AZI43" s="34"/>
      <c r="AZJ43" s="34"/>
      <c r="AZK43" s="34"/>
      <c r="AZL43" s="34"/>
      <c r="AZM43" s="34"/>
      <c r="AZN43" s="34"/>
      <c r="AZO43" s="34"/>
      <c r="AZP43" s="34"/>
      <c r="AZQ43" s="34"/>
      <c r="AZR43" s="34"/>
      <c r="AZS43" s="34"/>
      <c r="AZT43" s="34"/>
      <c r="AZU43" s="34"/>
      <c r="AZV43" s="34"/>
      <c r="AZW43" s="34"/>
      <c r="AZX43" s="34"/>
      <c r="AZY43" s="34"/>
      <c r="AZZ43" s="34"/>
      <c r="BAA43" s="34"/>
      <c r="BAB43" s="34"/>
      <c r="BAC43" s="34"/>
      <c r="BAD43" s="34"/>
      <c r="BAE43" s="34"/>
      <c r="BAF43" s="34"/>
      <c r="BAG43" s="34"/>
      <c r="BAH43" s="34"/>
      <c r="BAI43" s="34"/>
      <c r="BAJ43" s="34"/>
      <c r="BAK43" s="34"/>
      <c r="BAL43" s="34"/>
      <c r="BAM43" s="34"/>
      <c r="BAN43" s="34"/>
      <c r="BAO43" s="34"/>
      <c r="BAP43" s="34"/>
      <c r="BAQ43" s="34"/>
      <c r="BAR43" s="34"/>
      <c r="BAS43" s="34"/>
      <c r="BAT43" s="34"/>
      <c r="BAU43" s="34"/>
      <c r="BAV43" s="34"/>
      <c r="BAW43" s="34"/>
      <c r="BAX43" s="34"/>
      <c r="BAY43" s="34"/>
      <c r="BAZ43" s="34"/>
      <c r="BBA43" s="34"/>
      <c r="BBB43" s="34"/>
      <c r="BBC43" s="34"/>
      <c r="BBD43" s="34"/>
      <c r="BBE43" s="34"/>
      <c r="BBF43" s="34"/>
      <c r="BBG43" s="34"/>
      <c r="BBH43" s="34"/>
      <c r="BBI43" s="34"/>
      <c r="BBJ43" s="34"/>
      <c r="BBK43" s="34"/>
      <c r="BBL43" s="34"/>
      <c r="BBM43" s="34"/>
      <c r="BBN43" s="34"/>
      <c r="BBO43" s="34"/>
      <c r="BBP43" s="34"/>
      <c r="BBQ43" s="34"/>
      <c r="BBR43" s="34"/>
      <c r="BBS43" s="34"/>
      <c r="BBT43" s="34"/>
      <c r="BBU43" s="34"/>
      <c r="BBV43" s="34"/>
      <c r="BBW43" s="34"/>
      <c r="BBX43" s="34"/>
      <c r="BBY43" s="34"/>
      <c r="BBZ43" s="34"/>
      <c r="BCA43" s="34"/>
      <c r="BCB43" s="34"/>
      <c r="BCC43" s="34"/>
      <c r="BCD43" s="34"/>
      <c r="BCE43" s="34"/>
      <c r="BCF43" s="34"/>
      <c r="BCG43" s="34"/>
      <c r="BCH43" s="34"/>
      <c r="BCI43" s="34"/>
      <c r="BCJ43" s="34"/>
      <c r="BCK43" s="34"/>
      <c r="BCL43" s="34"/>
      <c r="BCM43" s="34"/>
      <c r="BCN43" s="34"/>
      <c r="BCO43" s="34"/>
      <c r="BCP43" s="34"/>
      <c r="BCQ43" s="34"/>
      <c r="BCR43" s="34"/>
      <c r="BCS43" s="34"/>
      <c r="BCT43" s="34"/>
      <c r="BCU43" s="34"/>
      <c r="BCV43" s="34"/>
      <c r="BCW43" s="34"/>
      <c r="BCX43" s="34"/>
      <c r="BCY43" s="34"/>
      <c r="BCZ43" s="34"/>
      <c r="BDA43" s="34"/>
      <c r="BDB43" s="34"/>
      <c r="BDC43" s="34"/>
      <c r="BDD43" s="34"/>
      <c r="BDE43" s="34"/>
      <c r="BDF43" s="34"/>
      <c r="BDG43" s="34"/>
      <c r="BDH43" s="34"/>
      <c r="BDI43" s="34"/>
      <c r="BDJ43" s="34"/>
      <c r="BDK43" s="34"/>
      <c r="BDL43" s="34"/>
      <c r="BDM43" s="34"/>
      <c r="BDN43" s="34"/>
      <c r="BDO43" s="34"/>
      <c r="BDP43" s="34"/>
      <c r="BDQ43" s="34"/>
      <c r="BDR43" s="34"/>
      <c r="BDS43" s="34"/>
      <c r="BDT43" s="34"/>
      <c r="BDU43" s="34"/>
      <c r="BDV43" s="34"/>
      <c r="BDW43" s="34"/>
      <c r="BDX43" s="34"/>
      <c r="BDY43" s="34"/>
      <c r="BDZ43" s="34"/>
      <c r="BEA43" s="34"/>
      <c r="BEB43" s="34"/>
      <c r="BEC43" s="34"/>
      <c r="BED43" s="34"/>
      <c r="BEE43" s="34"/>
      <c r="BEF43" s="34"/>
      <c r="BEG43" s="34"/>
      <c r="BEH43" s="34"/>
      <c r="BEI43" s="34"/>
      <c r="BEJ43" s="34"/>
      <c r="BEK43" s="34"/>
      <c r="BEL43" s="34"/>
      <c r="BEM43" s="34"/>
      <c r="BEN43" s="34"/>
      <c r="BEO43" s="34"/>
      <c r="BEP43" s="34"/>
      <c r="BEQ43" s="34"/>
      <c r="BER43" s="34"/>
      <c r="BES43" s="34"/>
      <c r="BET43" s="34"/>
      <c r="BEU43" s="34"/>
      <c r="BEV43" s="34"/>
      <c r="BEW43" s="34"/>
      <c r="BEX43" s="34"/>
      <c r="BEY43" s="34"/>
      <c r="BEZ43" s="34"/>
      <c r="BFA43" s="34"/>
      <c r="BFB43" s="34"/>
      <c r="BFC43" s="34"/>
      <c r="BFD43" s="34"/>
      <c r="BFE43" s="34"/>
      <c r="BFF43" s="34"/>
      <c r="BFG43" s="34"/>
      <c r="BFH43" s="34"/>
      <c r="BFI43" s="34"/>
      <c r="BFJ43" s="34"/>
      <c r="BFK43" s="34"/>
      <c r="BFL43" s="34"/>
      <c r="BFM43" s="34"/>
      <c r="BFN43" s="34"/>
      <c r="BFO43" s="34"/>
      <c r="BFP43" s="34"/>
      <c r="BFQ43" s="34"/>
      <c r="BFR43" s="34"/>
      <c r="BFS43" s="34"/>
      <c r="BFT43" s="34"/>
      <c r="BFU43" s="34"/>
      <c r="BFV43" s="34"/>
      <c r="BFW43" s="34"/>
      <c r="BFX43" s="34"/>
      <c r="BFY43" s="34"/>
      <c r="BFZ43" s="34"/>
      <c r="BGA43" s="34"/>
      <c r="BGB43" s="34"/>
      <c r="BGC43" s="34"/>
      <c r="BGD43" s="34"/>
      <c r="BGE43" s="34"/>
      <c r="BGF43" s="34"/>
      <c r="BGG43" s="34"/>
      <c r="BGH43" s="34"/>
      <c r="BGI43" s="34"/>
      <c r="BGJ43" s="34"/>
      <c r="BGK43" s="34"/>
      <c r="BGL43" s="34"/>
      <c r="BGM43" s="34"/>
      <c r="BGN43" s="34"/>
      <c r="BGO43" s="34"/>
      <c r="BGP43" s="34"/>
      <c r="BGQ43" s="34"/>
      <c r="BGR43" s="34"/>
      <c r="BGS43" s="34"/>
      <c r="BGT43" s="34"/>
      <c r="BGU43" s="34"/>
      <c r="BGV43" s="34"/>
      <c r="BGW43" s="34"/>
      <c r="BGX43" s="34"/>
      <c r="BGY43" s="34"/>
      <c r="BGZ43" s="34"/>
      <c r="BHA43" s="34"/>
      <c r="BHB43" s="34"/>
      <c r="BHC43" s="34"/>
      <c r="BHD43" s="34"/>
      <c r="BHE43" s="34"/>
      <c r="BHF43" s="34"/>
      <c r="BHG43" s="34"/>
      <c r="BHH43" s="34"/>
      <c r="BHI43" s="34"/>
      <c r="BHJ43" s="34"/>
      <c r="BHK43" s="34"/>
      <c r="BHL43" s="34"/>
      <c r="BHM43" s="34"/>
      <c r="BHN43" s="34"/>
      <c r="BHO43" s="34"/>
      <c r="BHP43" s="34"/>
      <c r="BHQ43" s="34"/>
      <c r="BHR43" s="34"/>
      <c r="BHS43" s="34"/>
      <c r="BHT43" s="34"/>
      <c r="BHU43" s="34"/>
      <c r="BHV43" s="34"/>
      <c r="BHW43" s="34"/>
      <c r="BHX43" s="34"/>
      <c r="BHY43" s="34"/>
      <c r="BHZ43" s="34"/>
      <c r="BIA43" s="34"/>
      <c r="BIB43" s="34"/>
      <c r="BIC43" s="34"/>
      <c r="BID43" s="34"/>
      <c r="BIE43" s="34"/>
      <c r="BIF43" s="34"/>
      <c r="BIG43" s="34"/>
      <c r="BIH43" s="34"/>
      <c r="BII43" s="34"/>
      <c r="BIJ43" s="34"/>
      <c r="BIK43" s="34"/>
      <c r="BIL43" s="34"/>
      <c r="BIM43" s="34"/>
      <c r="BIN43" s="34"/>
      <c r="BIO43" s="34"/>
      <c r="BIP43" s="34"/>
      <c r="BIQ43" s="34"/>
      <c r="BIR43" s="34"/>
      <c r="BIS43" s="34"/>
      <c r="BIT43" s="34"/>
      <c r="BIU43" s="34"/>
      <c r="BIV43" s="34"/>
      <c r="BIW43" s="34"/>
      <c r="BIX43" s="34"/>
      <c r="BIY43" s="34"/>
      <c r="BIZ43" s="34"/>
      <c r="BJA43" s="34"/>
      <c r="BJB43" s="34"/>
      <c r="BJC43" s="34"/>
      <c r="BJD43" s="34"/>
      <c r="BJE43" s="34"/>
      <c r="BJF43" s="34"/>
      <c r="BJG43" s="34"/>
      <c r="BJH43" s="34"/>
      <c r="BJI43" s="34"/>
      <c r="BJJ43" s="34"/>
      <c r="BJK43" s="34"/>
      <c r="BJL43" s="34"/>
      <c r="BJM43" s="34"/>
      <c r="BJN43" s="34"/>
      <c r="BJO43" s="34"/>
      <c r="BJP43" s="34"/>
      <c r="BJQ43" s="34"/>
      <c r="BJR43" s="34"/>
      <c r="BJS43" s="34"/>
      <c r="BJT43" s="34"/>
      <c r="BJU43" s="34"/>
      <c r="BJV43" s="34"/>
      <c r="BJW43" s="34"/>
      <c r="BJX43" s="34"/>
      <c r="BJY43" s="34"/>
      <c r="BJZ43" s="34"/>
      <c r="BKA43" s="34"/>
      <c r="BKB43" s="34"/>
      <c r="BKC43" s="34"/>
      <c r="BKD43" s="34"/>
      <c r="BKE43" s="34"/>
      <c r="BKF43" s="34"/>
      <c r="BKG43" s="34"/>
      <c r="BKH43" s="34"/>
      <c r="BKI43" s="34"/>
      <c r="BKJ43" s="34"/>
      <c r="BKK43" s="34"/>
      <c r="BKL43" s="34"/>
      <c r="BKM43" s="34"/>
      <c r="BKN43" s="34"/>
      <c r="BKO43" s="34"/>
      <c r="BKP43" s="34"/>
      <c r="BKQ43" s="34"/>
      <c r="BKR43" s="34"/>
      <c r="BKS43" s="34"/>
      <c r="BKT43" s="34"/>
      <c r="BKU43" s="34"/>
      <c r="BKV43" s="34"/>
      <c r="BKW43" s="34"/>
      <c r="BKX43" s="34"/>
      <c r="BKY43" s="34"/>
      <c r="BKZ43" s="34"/>
      <c r="BLA43" s="34"/>
      <c r="BLB43" s="34"/>
      <c r="BLC43" s="34"/>
      <c r="BLD43" s="34"/>
      <c r="BLE43" s="34"/>
      <c r="BLF43" s="34"/>
      <c r="BLG43" s="34"/>
      <c r="BLH43" s="34"/>
      <c r="BLI43" s="34"/>
      <c r="BLJ43" s="34"/>
      <c r="BLK43" s="34"/>
      <c r="BLL43" s="34"/>
      <c r="BLM43" s="34"/>
      <c r="BLN43" s="34"/>
      <c r="BLO43" s="34"/>
      <c r="BLP43" s="34"/>
      <c r="BLQ43" s="34"/>
      <c r="BLR43" s="34"/>
      <c r="BLS43" s="34"/>
      <c r="BLT43" s="34"/>
      <c r="BLU43" s="34"/>
      <c r="BLV43" s="34"/>
      <c r="BLW43" s="34"/>
      <c r="BLX43" s="34"/>
      <c r="BLY43" s="34"/>
      <c r="BLZ43" s="34"/>
      <c r="BMA43" s="34"/>
      <c r="BMB43" s="34"/>
      <c r="BMC43" s="34"/>
      <c r="BMD43" s="34"/>
      <c r="BME43" s="34"/>
      <c r="BMF43" s="34"/>
      <c r="BMG43" s="34"/>
      <c r="BMH43" s="34"/>
      <c r="BMI43" s="34"/>
      <c r="BMJ43" s="34"/>
      <c r="BMK43" s="34"/>
      <c r="BML43" s="34"/>
      <c r="BMM43" s="34"/>
      <c r="BMN43" s="34"/>
      <c r="BMO43" s="34"/>
      <c r="BMP43" s="34"/>
      <c r="BMQ43" s="34"/>
      <c r="BMR43" s="34"/>
      <c r="BMS43" s="34"/>
      <c r="BMT43" s="34"/>
      <c r="BMU43" s="34"/>
      <c r="BMV43" s="34"/>
      <c r="BMW43" s="34"/>
      <c r="BMX43" s="34"/>
      <c r="BMY43" s="34"/>
      <c r="BMZ43" s="34"/>
      <c r="BNA43" s="34"/>
      <c r="BNB43" s="34"/>
      <c r="BNC43" s="34"/>
      <c r="BND43" s="34"/>
      <c r="BNE43" s="34"/>
      <c r="BNF43" s="34"/>
      <c r="BNG43" s="34"/>
      <c r="BNH43" s="34"/>
      <c r="BNI43" s="34"/>
      <c r="BNJ43" s="34"/>
      <c r="BNK43" s="34"/>
      <c r="BNL43" s="34"/>
      <c r="BNM43" s="34"/>
      <c r="BNN43" s="34"/>
      <c r="BNO43" s="34"/>
      <c r="BNP43" s="34"/>
      <c r="BNQ43" s="34"/>
      <c r="BNR43" s="34"/>
      <c r="BNS43" s="34"/>
      <c r="BNT43" s="34"/>
      <c r="BNU43" s="34"/>
      <c r="BNV43" s="34"/>
      <c r="BNW43" s="34"/>
      <c r="BNX43" s="34"/>
      <c r="BNY43" s="34"/>
      <c r="BNZ43" s="34"/>
      <c r="BOA43" s="34"/>
      <c r="BOB43" s="34"/>
      <c r="BOC43" s="34"/>
      <c r="BOD43" s="34"/>
      <c r="BOE43" s="34"/>
      <c r="BOF43" s="34"/>
      <c r="BOG43" s="34"/>
      <c r="BOH43" s="34"/>
      <c r="BOI43" s="34"/>
      <c r="BOJ43" s="34"/>
      <c r="BOK43" s="34"/>
      <c r="BOL43" s="34"/>
      <c r="BOM43" s="34"/>
      <c r="BON43" s="34"/>
      <c r="BOO43" s="34"/>
      <c r="BOP43" s="34"/>
      <c r="BOQ43" s="34"/>
      <c r="BOR43" s="34"/>
      <c r="BOS43" s="34"/>
      <c r="BOT43" s="34"/>
      <c r="BOU43" s="34"/>
      <c r="BOV43" s="34"/>
      <c r="BOW43" s="34"/>
      <c r="BOX43" s="34"/>
      <c r="BOY43" s="34"/>
      <c r="BOZ43" s="34"/>
      <c r="BPA43" s="34"/>
      <c r="BPB43" s="34"/>
      <c r="BPC43" s="34"/>
      <c r="BPD43" s="34"/>
      <c r="BPE43" s="34"/>
      <c r="BPF43" s="34"/>
      <c r="BPG43" s="34"/>
      <c r="BPH43" s="34"/>
      <c r="BPI43" s="34"/>
      <c r="BPJ43" s="34"/>
      <c r="BPK43" s="34"/>
      <c r="BPL43" s="34"/>
      <c r="BPM43" s="34"/>
      <c r="BPN43" s="34"/>
      <c r="BPO43" s="34"/>
      <c r="BPP43" s="34"/>
      <c r="BPQ43" s="34"/>
      <c r="BPR43" s="34"/>
      <c r="BPS43" s="34"/>
      <c r="BPT43" s="34"/>
      <c r="BPU43" s="34"/>
      <c r="BPV43" s="34"/>
      <c r="BPW43" s="34"/>
      <c r="BPX43" s="34"/>
      <c r="BPY43" s="34"/>
      <c r="BPZ43" s="34"/>
      <c r="BQA43" s="34"/>
      <c r="BQB43" s="34"/>
      <c r="BQC43" s="34"/>
      <c r="BQD43" s="34"/>
      <c r="BQE43" s="34"/>
      <c r="BQF43" s="34"/>
      <c r="BQG43" s="34"/>
      <c r="BQH43" s="34"/>
      <c r="BQI43" s="34"/>
      <c r="BQJ43" s="34"/>
      <c r="BQK43" s="34"/>
      <c r="BQL43" s="34"/>
      <c r="BQM43" s="34"/>
      <c r="BQN43" s="34"/>
      <c r="BQO43" s="34"/>
      <c r="BQP43" s="34"/>
      <c r="BQQ43" s="34"/>
      <c r="BQR43" s="34"/>
      <c r="BQS43" s="34"/>
      <c r="BQT43" s="34"/>
      <c r="BQU43" s="34"/>
      <c r="BQV43" s="34"/>
      <c r="BQW43" s="34"/>
      <c r="BQX43" s="34"/>
      <c r="BQY43" s="34"/>
      <c r="BQZ43" s="34"/>
      <c r="BRA43" s="34"/>
      <c r="BRB43" s="34"/>
      <c r="BRC43" s="34"/>
      <c r="BRD43" s="34"/>
      <c r="BRE43" s="34"/>
      <c r="BRF43" s="34"/>
      <c r="BRG43" s="34"/>
      <c r="BRH43" s="34"/>
      <c r="BRI43" s="34"/>
      <c r="BRJ43" s="34"/>
      <c r="BRK43" s="34"/>
      <c r="BRL43" s="34"/>
      <c r="BRM43" s="34"/>
      <c r="BRN43" s="34"/>
      <c r="BRO43" s="34"/>
      <c r="BRP43" s="34"/>
      <c r="BRQ43" s="34"/>
      <c r="BRR43" s="34"/>
      <c r="BRS43" s="34"/>
      <c r="BRT43" s="34"/>
      <c r="BRU43" s="34"/>
      <c r="BRV43" s="34"/>
      <c r="BRW43" s="34"/>
      <c r="BRX43" s="34"/>
      <c r="BRY43" s="34"/>
      <c r="BRZ43" s="34"/>
      <c r="BSA43" s="34"/>
      <c r="BSB43" s="34"/>
      <c r="BSC43" s="34"/>
      <c r="BSD43" s="34"/>
      <c r="BSE43" s="34"/>
      <c r="BSF43" s="34"/>
      <c r="BSG43" s="34"/>
      <c r="BSH43" s="34"/>
      <c r="BSI43" s="34"/>
      <c r="BSJ43" s="34"/>
      <c r="BSK43" s="34"/>
      <c r="BSL43" s="34"/>
      <c r="BSM43" s="34"/>
      <c r="BSN43" s="34"/>
      <c r="BSO43" s="34"/>
      <c r="BSP43" s="34"/>
      <c r="BSQ43" s="34"/>
      <c r="BSR43" s="34"/>
      <c r="BSS43" s="34"/>
      <c r="BST43" s="34"/>
      <c r="BSU43" s="34"/>
      <c r="BSV43" s="34"/>
      <c r="BSW43" s="34"/>
      <c r="BSX43" s="34"/>
      <c r="BSY43" s="34"/>
      <c r="BSZ43" s="34"/>
      <c r="BTA43" s="34"/>
      <c r="BTB43" s="34"/>
      <c r="BTC43" s="34"/>
      <c r="BTD43" s="34"/>
      <c r="BTE43" s="34"/>
      <c r="BTF43" s="34"/>
      <c r="BTG43" s="34"/>
      <c r="BTH43" s="34"/>
      <c r="BTI43" s="34"/>
      <c r="BTJ43" s="34"/>
      <c r="BTK43" s="34"/>
      <c r="BTL43" s="34"/>
      <c r="BTM43" s="34"/>
      <c r="BTN43" s="34"/>
      <c r="BTO43" s="34"/>
      <c r="BTP43" s="34"/>
      <c r="BTQ43" s="34"/>
      <c r="BTR43" s="34"/>
      <c r="BTS43" s="34"/>
      <c r="BTT43" s="34"/>
      <c r="BTU43" s="34"/>
      <c r="BTV43" s="34"/>
      <c r="BTW43" s="34"/>
      <c r="BTX43" s="34"/>
      <c r="BTY43" s="34"/>
      <c r="BTZ43" s="34"/>
      <c r="BUA43" s="34"/>
      <c r="BUB43" s="34"/>
      <c r="BUC43" s="34"/>
      <c r="BUD43" s="34"/>
      <c r="BUE43" s="34"/>
      <c r="BUF43" s="34"/>
      <c r="BUG43" s="34"/>
      <c r="BUH43" s="34"/>
      <c r="BUI43" s="34"/>
      <c r="BUJ43" s="34"/>
      <c r="BUK43" s="34"/>
      <c r="BUL43" s="34"/>
      <c r="BUM43" s="34"/>
      <c r="BUN43" s="34"/>
      <c r="BUO43" s="34"/>
      <c r="BUP43" s="34"/>
      <c r="BUQ43" s="34"/>
      <c r="BUR43" s="34"/>
      <c r="BUS43" s="34"/>
      <c r="BUT43" s="34"/>
      <c r="BUU43" s="34"/>
      <c r="BUV43" s="34"/>
      <c r="BUW43" s="34"/>
      <c r="BUX43" s="34"/>
      <c r="BUY43" s="34"/>
      <c r="BUZ43" s="34"/>
      <c r="BVA43" s="34"/>
      <c r="BVB43" s="34"/>
      <c r="BVC43" s="34"/>
      <c r="BVD43" s="34"/>
      <c r="BVE43" s="34"/>
      <c r="BVF43" s="34"/>
      <c r="BVG43" s="34"/>
      <c r="BVH43" s="34"/>
      <c r="BVI43" s="34"/>
      <c r="BVJ43" s="34"/>
      <c r="BVK43" s="34"/>
      <c r="BVL43" s="34"/>
      <c r="BVM43" s="34"/>
      <c r="BVN43" s="34"/>
      <c r="BVO43" s="34"/>
      <c r="BVP43" s="34"/>
      <c r="BVQ43" s="34"/>
      <c r="BVR43" s="34"/>
      <c r="BVS43" s="34"/>
      <c r="BVT43" s="34"/>
      <c r="BVU43" s="34"/>
      <c r="BVV43" s="34"/>
      <c r="BVW43" s="34"/>
      <c r="BVX43" s="34"/>
      <c r="BVY43" s="34"/>
      <c r="BVZ43" s="34"/>
      <c r="BWA43" s="34"/>
      <c r="BWB43" s="34"/>
      <c r="BWC43" s="34"/>
      <c r="BWD43" s="34"/>
      <c r="BWE43" s="34"/>
      <c r="BWF43" s="34"/>
      <c r="BWG43" s="34"/>
      <c r="BWH43" s="34"/>
      <c r="BWI43" s="34"/>
      <c r="BWJ43" s="34"/>
      <c r="BWK43" s="34"/>
      <c r="BWL43" s="34"/>
      <c r="BWM43" s="34"/>
      <c r="BWN43" s="34"/>
      <c r="BWO43" s="34"/>
      <c r="BWP43" s="34"/>
      <c r="BWQ43" s="34"/>
      <c r="BWR43" s="34"/>
      <c r="BWS43" s="34"/>
      <c r="BWT43" s="34"/>
      <c r="BWU43" s="34"/>
      <c r="BWV43" s="34"/>
      <c r="BWW43" s="34"/>
      <c r="BWX43" s="34"/>
      <c r="BWY43" s="34"/>
      <c r="BWZ43" s="34"/>
      <c r="BXA43" s="34"/>
      <c r="BXB43" s="34"/>
      <c r="BXC43" s="34"/>
      <c r="BXD43" s="34"/>
      <c r="BXE43" s="34"/>
      <c r="BXF43" s="34"/>
      <c r="BXG43" s="34"/>
      <c r="BXH43" s="34"/>
      <c r="BXI43" s="34"/>
      <c r="BXJ43" s="34"/>
      <c r="BXK43" s="34"/>
      <c r="BXL43" s="34"/>
      <c r="BXM43" s="34"/>
      <c r="BXN43" s="34"/>
      <c r="BXO43" s="34"/>
      <c r="BXP43" s="34"/>
      <c r="BXQ43" s="34"/>
      <c r="BXR43" s="34"/>
      <c r="BXS43" s="34"/>
      <c r="BXT43" s="34"/>
      <c r="BXU43" s="34"/>
      <c r="BXV43" s="34"/>
      <c r="BXW43" s="34"/>
      <c r="BXX43" s="34"/>
      <c r="BXY43" s="34"/>
      <c r="BXZ43" s="34"/>
      <c r="BYA43" s="34"/>
      <c r="BYB43" s="34"/>
      <c r="BYC43" s="34"/>
      <c r="BYD43" s="34"/>
      <c r="BYE43" s="34"/>
      <c r="BYF43" s="34"/>
      <c r="BYG43" s="34"/>
      <c r="BYH43" s="34"/>
      <c r="BYI43" s="34"/>
      <c r="BYJ43" s="34"/>
      <c r="BYK43" s="34"/>
      <c r="BYL43" s="34"/>
      <c r="BYM43" s="34"/>
      <c r="BYN43" s="34"/>
      <c r="BYO43" s="34"/>
      <c r="BYP43" s="34"/>
      <c r="BYQ43" s="34"/>
      <c r="BYR43" s="34"/>
      <c r="BYS43" s="34"/>
      <c r="BYT43" s="34"/>
      <c r="BYU43" s="34"/>
      <c r="BYV43" s="34"/>
      <c r="BYW43" s="34"/>
      <c r="BYX43" s="34"/>
      <c r="BYY43" s="34"/>
      <c r="BYZ43" s="34"/>
      <c r="BZA43" s="34"/>
      <c r="BZB43" s="34"/>
      <c r="BZC43" s="34"/>
      <c r="BZD43" s="34"/>
      <c r="BZE43" s="34"/>
      <c r="BZF43" s="34"/>
      <c r="BZG43" s="34"/>
      <c r="BZH43" s="34"/>
      <c r="BZI43" s="34"/>
      <c r="BZJ43" s="34"/>
      <c r="BZK43" s="34"/>
      <c r="BZL43" s="34"/>
      <c r="BZM43" s="34"/>
      <c r="BZN43" s="34"/>
      <c r="BZO43" s="34"/>
      <c r="BZP43" s="34"/>
      <c r="BZQ43" s="34"/>
      <c r="BZR43" s="34"/>
      <c r="BZS43" s="34"/>
      <c r="BZT43" s="34"/>
      <c r="BZU43" s="34"/>
      <c r="BZV43" s="34"/>
      <c r="BZW43" s="34"/>
      <c r="BZX43" s="34"/>
      <c r="BZY43" s="34"/>
      <c r="BZZ43" s="34"/>
      <c r="CAA43" s="34"/>
      <c r="CAB43" s="34"/>
      <c r="CAC43" s="34"/>
      <c r="CAD43" s="34"/>
      <c r="CAE43" s="34"/>
      <c r="CAF43" s="34"/>
      <c r="CAG43" s="34"/>
      <c r="CAH43" s="34"/>
      <c r="CAI43" s="34"/>
      <c r="CAJ43" s="34"/>
      <c r="CAK43" s="34"/>
      <c r="CAL43" s="34"/>
      <c r="CAM43" s="34"/>
      <c r="CAN43" s="34"/>
      <c r="CAO43" s="34"/>
      <c r="CAP43" s="34"/>
      <c r="CAQ43" s="34"/>
      <c r="CAR43" s="34"/>
      <c r="CAS43" s="34"/>
      <c r="CAT43" s="34"/>
      <c r="CAU43" s="34"/>
      <c r="CAV43" s="34"/>
      <c r="CAW43" s="34"/>
      <c r="CAX43" s="34"/>
      <c r="CAY43" s="34"/>
      <c r="CAZ43" s="34"/>
      <c r="CBA43" s="34"/>
      <c r="CBB43" s="34"/>
      <c r="CBC43" s="34"/>
      <c r="CBD43" s="34"/>
      <c r="CBE43" s="34"/>
      <c r="CBF43" s="34"/>
      <c r="CBG43" s="34"/>
      <c r="CBH43" s="34"/>
      <c r="CBI43" s="34"/>
      <c r="CBJ43" s="34"/>
      <c r="CBK43" s="34"/>
      <c r="CBL43" s="34"/>
      <c r="CBM43" s="34"/>
      <c r="CBN43" s="34"/>
      <c r="CBO43" s="34"/>
      <c r="CBP43" s="34"/>
      <c r="CBQ43" s="34"/>
      <c r="CBR43" s="34"/>
      <c r="CBS43" s="34"/>
      <c r="CBT43" s="34"/>
      <c r="CBU43" s="34"/>
      <c r="CBV43" s="34"/>
      <c r="CBW43" s="34"/>
      <c r="CBX43" s="34"/>
      <c r="CBY43" s="34"/>
      <c r="CBZ43" s="34"/>
      <c r="CCA43" s="34"/>
      <c r="CCB43" s="34"/>
      <c r="CCC43" s="34"/>
      <c r="CCD43" s="34"/>
      <c r="CCE43" s="34"/>
      <c r="CCF43" s="34"/>
      <c r="CCG43" s="34"/>
      <c r="CCH43" s="34"/>
      <c r="CCI43" s="34"/>
      <c r="CCJ43" s="34"/>
      <c r="CCK43" s="34"/>
      <c r="CCL43" s="34"/>
      <c r="CCM43" s="34"/>
      <c r="CCN43" s="34"/>
      <c r="CCO43" s="34"/>
      <c r="CCP43" s="34"/>
      <c r="CCQ43" s="34"/>
      <c r="CCR43" s="34"/>
      <c r="CCS43" s="34"/>
      <c r="CCT43" s="34"/>
      <c r="CCU43" s="34"/>
      <c r="CCV43" s="34"/>
      <c r="CCW43" s="34"/>
      <c r="CCX43" s="34"/>
      <c r="CCY43" s="34"/>
      <c r="CCZ43" s="34"/>
      <c r="CDA43" s="34"/>
      <c r="CDB43" s="34"/>
      <c r="CDC43" s="34"/>
      <c r="CDD43" s="34"/>
      <c r="CDE43" s="34"/>
      <c r="CDF43" s="34"/>
      <c r="CDG43" s="34"/>
      <c r="CDH43" s="34"/>
      <c r="CDI43" s="34"/>
      <c r="CDJ43" s="34"/>
      <c r="CDK43" s="34"/>
      <c r="CDL43" s="34"/>
      <c r="CDM43" s="34"/>
      <c r="CDN43" s="34"/>
      <c r="CDO43" s="34"/>
      <c r="CDP43" s="34"/>
      <c r="CDQ43" s="34"/>
      <c r="CDR43" s="34"/>
      <c r="CDS43" s="34"/>
      <c r="CDT43" s="34"/>
      <c r="CDU43" s="34"/>
      <c r="CDV43" s="34"/>
      <c r="CDW43" s="34"/>
      <c r="CDX43" s="34"/>
      <c r="CDY43" s="34"/>
      <c r="CDZ43" s="34"/>
      <c r="CEA43" s="34"/>
      <c r="CEB43" s="34"/>
      <c r="CEC43" s="34"/>
      <c r="CED43" s="34"/>
      <c r="CEE43" s="34"/>
      <c r="CEF43" s="34"/>
      <c r="CEG43" s="34"/>
      <c r="CEH43" s="34"/>
      <c r="CEI43" s="34"/>
      <c r="CEJ43" s="34"/>
      <c r="CEK43" s="34"/>
      <c r="CEL43" s="34"/>
      <c r="CEM43" s="34"/>
      <c r="CEN43" s="34"/>
      <c r="CEO43" s="34"/>
      <c r="CEP43" s="34"/>
      <c r="CEQ43" s="34"/>
      <c r="CER43" s="34"/>
      <c r="CES43" s="34"/>
      <c r="CET43" s="34"/>
      <c r="CEU43" s="34"/>
      <c r="CEV43" s="34"/>
      <c r="CEW43" s="34"/>
      <c r="CEX43" s="34"/>
      <c r="CEY43" s="34"/>
      <c r="CEZ43" s="34"/>
      <c r="CFA43" s="34"/>
      <c r="CFB43" s="34"/>
      <c r="CFC43" s="34"/>
      <c r="CFD43" s="34"/>
      <c r="CFE43" s="34"/>
      <c r="CFF43" s="34"/>
      <c r="CFG43" s="34"/>
      <c r="CFH43" s="34"/>
      <c r="CFI43" s="34"/>
      <c r="CFJ43" s="34"/>
      <c r="CFK43" s="34"/>
      <c r="CFL43" s="34"/>
      <c r="CFM43" s="34"/>
      <c r="CFN43" s="34"/>
      <c r="CFO43" s="34"/>
      <c r="CFP43" s="34"/>
      <c r="CFQ43" s="34"/>
      <c r="CFR43" s="34"/>
      <c r="CFS43" s="34"/>
      <c r="CFT43" s="34"/>
      <c r="CFU43" s="34"/>
      <c r="CFV43" s="34"/>
      <c r="CFW43" s="34"/>
      <c r="CFX43" s="34"/>
      <c r="CFY43" s="34"/>
      <c r="CFZ43" s="34"/>
      <c r="CGA43" s="34"/>
      <c r="CGB43" s="34"/>
      <c r="CGC43" s="34"/>
      <c r="CGD43" s="34"/>
      <c r="CGE43" s="34"/>
      <c r="CGF43" s="34"/>
      <c r="CGG43" s="34"/>
      <c r="CGH43" s="34"/>
      <c r="CGI43" s="34"/>
      <c r="CGJ43" s="34"/>
      <c r="CGK43" s="34"/>
      <c r="CGL43" s="34"/>
      <c r="CGM43" s="34"/>
      <c r="CGN43" s="34"/>
      <c r="CGO43" s="34"/>
      <c r="CGP43" s="34"/>
      <c r="CGQ43" s="34"/>
      <c r="CGR43" s="34"/>
      <c r="CGS43" s="34"/>
      <c r="CGT43" s="34"/>
      <c r="CGU43" s="34"/>
      <c r="CGV43" s="34"/>
      <c r="CGW43" s="34"/>
      <c r="CGX43" s="34"/>
      <c r="CGY43" s="34"/>
      <c r="CGZ43" s="34"/>
      <c r="CHA43" s="34"/>
      <c r="CHB43" s="34"/>
      <c r="CHC43" s="34"/>
      <c r="CHD43" s="34"/>
      <c r="CHE43" s="34"/>
      <c r="CHF43" s="34"/>
      <c r="CHG43" s="34"/>
      <c r="CHH43" s="34"/>
      <c r="CHI43" s="34"/>
      <c r="CHJ43" s="34"/>
      <c r="CHK43" s="34"/>
      <c r="CHL43" s="34"/>
      <c r="CHM43" s="34"/>
      <c r="CHN43" s="34"/>
      <c r="CHO43" s="34"/>
      <c r="CHP43" s="34"/>
      <c r="CHQ43" s="34"/>
      <c r="CHR43" s="34"/>
      <c r="CHS43" s="34"/>
      <c r="CHT43" s="34"/>
      <c r="CHU43" s="34"/>
      <c r="CHV43" s="34"/>
      <c r="CHW43" s="34"/>
      <c r="CHX43" s="34"/>
      <c r="CHY43" s="34"/>
      <c r="CHZ43" s="34"/>
      <c r="CIA43" s="34"/>
      <c r="CIB43" s="34"/>
      <c r="CIC43" s="34"/>
      <c r="CID43" s="34"/>
      <c r="CIE43" s="34"/>
      <c r="CIF43" s="34"/>
      <c r="CIG43" s="34"/>
      <c r="CIH43" s="34"/>
      <c r="CII43" s="34"/>
      <c r="CIJ43" s="34"/>
      <c r="CIK43" s="34"/>
      <c r="CIL43" s="34"/>
      <c r="CIM43" s="34"/>
      <c r="CIN43" s="34"/>
      <c r="CIO43" s="34"/>
      <c r="CIP43" s="34"/>
      <c r="CIQ43" s="34"/>
      <c r="CIR43" s="34"/>
      <c r="CIS43" s="34"/>
      <c r="CIT43" s="34"/>
      <c r="CIU43" s="34"/>
      <c r="CIV43" s="34"/>
      <c r="CIW43" s="34"/>
      <c r="CIX43" s="34"/>
      <c r="CIY43" s="34"/>
      <c r="CIZ43" s="34"/>
      <c r="CJA43" s="34"/>
      <c r="CJB43" s="34"/>
      <c r="CJC43" s="34"/>
      <c r="CJD43" s="34"/>
      <c r="CJE43" s="34"/>
      <c r="CJF43" s="34"/>
      <c r="CJG43" s="34"/>
      <c r="CJH43" s="34"/>
      <c r="CJI43" s="34"/>
      <c r="CJJ43" s="34"/>
      <c r="CJK43" s="34"/>
      <c r="CJL43" s="34"/>
      <c r="CJM43" s="34"/>
      <c r="CJN43" s="34"/>
      <c r="CJO43" s="34"/>
      <c r="CJP43" s="34"/>
      <c r="CJQ43" s="34"/>
      <c r="CJR43" s="34"/>
      <c r="CJS43" s="34"/>
      <c r="CJT43" s="34"/>
      <c r="CJU43" s="34"/>
      <c r="CJV43" s="34"/>
      <c r="CJW43" s="34"/>
      <c r="CJX43" s="34"/>
      <c r="CJY43" s="34"/>
      <c r="CJZ43" s="34"/>
      <c r="CKA43" s="34"/>
      <c r="CKB43" s="34"/>
      <c r="CKC43" s="34"/>
      <c r="CKD43" s="34"/>
      <c r="CKE43" s="34"/>
      <c r="CKF43" s="34"/>
      <c r="CKG43" s="34"/>
      <c r="CKH43" s="34"/>
      <c r="CKI43" s="34"/>
      <c r="CKJ43" s="34"/>
      <c r="CKK43" s="34"/>
      <c r="CKL43" s="34"/>
      <c r="CKM43" s="34"/>
      <c r="CKN43" s="34"/>
      <c r="CKO43" s="34"/>
      <c r="CKP43" s="34"/>
      <c r="CKQ43" s="34"/>
      <c r="CKR43" s="34"/>
      <c r="CKS43" s="34"/>
      <c r="CKT43" s="34"/>
      <c r="CKU43" s="34"/>
      <c r="CKV43" s="34"/>
      <c r="CKW43" s="34"/>
      <c r="CKX43" s="34"/>
      <c r="CKY43" s="34"/>
      <c r="CKZ43" s="34"/>
      <c r="CLA43" s="34"/>
      <c r="CLB43" s="34"/>
      <c r="CLC43" s="34"/>
      <c r="CLD43" s="34"/>
      <c r="CLE43" s="34"/>
      <c r="CLF43" s="34"/>
      <c r="CLG43" s="34"/>
      <c r="CLH43" s="34"/>
      <c r="CLI43" s="34"/>
      <c r="CLJ43" s="34"/>
      <c r="CLK43" s="34"/>
      <c r="CLL43" s="34"/>
      <c r="CLM43" s="34"/>
      <c r="CLN43" s="34"/>
      <c r="CLO43" s="34"/>
      <c r="CLP43" s="34"/>
      <c r="CLQ43" s="34"/>
      <c r="CLR43" s="34"/>
      <c r="CLS43" s="34"/>
      <c r="CLT43" s="34"/>
      <c r="CLU43" s="34"/>
      <c r="CLV43" s="34"/>
      <c r="CLW43" s="34"/>
      <c r="CLX43" s="34"/>
      <c r="CLY43" s="34"/>
      <c r="CLZ43" s="34"/>
      <c r="CMA43" s="34"/>
      <c r="CMB43" s="34"/>
      <c r="CMC43" s="34"/>
      <c r="CMD43" s="34"/>
      <c r="CME43" s="34"/>
      <c r="CMF43" s="34"/>
      <c r="CMG43" s="34"/>
      <c r="CMH43" s="34"/>
      <c r="CMI43" s="34"/>
      <c r="CMJ43" s="34"/>
      <c r="CMK43" s="34"/>
      <c r="CML43" s="34"/>
      <c r="CMM43" s="34"/>
      <c r="CMN43" s="34"/>
      <c r="CMO43" s="34"/>
      <c r="CMP43" s="34"/>
      <c r="CMQ43" s="34"/>
      <c r="CMR43" s="34"/>
      <c r="CMS43" s="34"/>
      <c r="CMT43" s="34"/>
      <c r="CMU43" s="34"/>
      <c r="CMV43" s="34"/>
      <c r="CMW43" s="34"/>
      <c r="CMX43" s="34"/>
      <c r="CMY43" s="34"/>
      <c r="CMZ43" s="34"/>
      <c r="CNA43" s="34"/>
      <c r="CNB43" s="34"/>
      <c r="CNC43" s="34"/>
      <c r="CND43" s="34"/>
      <c r="CNE43" s="34"/>
      <c r="CNF43" s="34"/>
      <c r="CNG43" s="34"/>
      <c r="CNH43" s="34"/>
      <c r="CNI43" s="34"/>
      <c r="CNJ43" s="34"/>
      <c r="CNK43" s="34"/>
      <c r="CNL43" s="34"/>
      <c r="CNM43" s="34"/>
      <c r="CNN43" s="34"/>
      <c r="CNO43" s="34"/>
      <c r="CNP43" s="34"/>
      <c r="CNQ43" s="34"/>
      <c r="CNR43" s="34"/>
      <c r="CNS43" s="34"/>
      <c r="CNT43" s="34"/>
      <c r="CNU43" s="34"/>
      <c r="CNV43" s="34"/>
      <c r="CNW43" s="34"/>
      <c r="CNX43" s="34"/>
      <c r="CNY43" s="34"/>
      <c r="CNZ43" s="34"/>
      <c r="COA43" s="34"/>
      <c r="COB43" s="34"/>
      <c r="COC43" s="34"/>
      <c r="COD43" s="34"/>
      <c r="COE43" s="34"/>
      <c r="COF43" s="34"/>
      <c r="COG43" s="34"/>
      <c r="COH43" s="34"/>
      <c r="COI43" s="34"/>
      <c r="COJ43" s="34"/>
      <c r="COK43" s="34"/>
      <c r="COL43" s="34"/>
      <c r="COM43" s="34"/>
      <c r="CON43" s="34"/>
      <c r="COO43" s="34"/>
      <c r="COP43" s="34"/>
      <c r="COQ43" s="34"/>
      <c r="COR43" s="34"/>
      <c r="COS43" s="34"/>
      <c r="COT43" s="34"/>
      <c r="COU43" s="34"/>
      <c r="COV43" s="34"/>
      <c r="COW43" s="34"/>
      <c r="COX43" s="34"/>
      <c r="COY43" s="34"/>
      <c r="COZ43" s="34"/>
      <c r="CPA43" s="34"/>
      <c r="CPB43" s="34"/>
      <c r="CPC43" s="34"/>
      <c r="CPD43" s="34"/>
      <c r="CPE43" s="34"/>
      <c r="CPF43" s="34"/>
      <c r="CPG43" s="34"/>
      <c r="CPH43" s="34"/>
      <c r="CPI43" s="34"/>
      <c r="CPJ43" s="34"/>
      <c r="CPK43" s="34"/>
      <c r="CPL43" s="34"/>
      <c r="CPM43" s="34"/>
      <c r="CPN43" s="34"/>
      <c r="CPO43" s="34"/>
      <c r="CPP43" s="34"/>
      <c r="CPQ43" s="34"/>
      <c r="CPR43" s="34"/>
      <c r="CPS43" s="34"/>
      <c r="CPT43" s="34"/>
      <c r="CPU43" s="34"/>
      <c r="CPV43" s="34"/>
      <c r="CPW43" s="34"/>
      <c r="CPX43" s="34"/>
      <c r="CPY43" s="34"/>
      <c r="CPZ43" s="34"/>
      <c r="CQA43" s="34"/>
      <c r="CQB43" s="34"/>
      <c r="CQC43" s="34"/>
      <c r="CQD43" s="34"/>
      <c r="CQE43" s="34"/>
      <c r="CQF43" s="34"/>
      <c r="CQG43" s="34"/>
      <c r="CQH43" s="34"/>
      <c r="CQI43" s="34"/>
      <c r="CQJ43" s="34"/>
      <c r="CQK43" s="34"/>
      <c r="CQL43" s="34"/>
      <c r="CQM43" s="34"/>
      <c r="CQN43" s="34"/>
      <c r="CQO43" s="34"/>
      <c r="CQP43" s="34"/>
      <c r="CQQ43" s="34"/>
      <c r="CQR43" s="34"/>
      <c r="CQS43" s="34"/>
      <c r="CQT43" s="34"/>
      <c r="CQU43" s="34"/>
      <c r="CQV43" s="34"/>
      <c r="CQW43" s="34"/>
      <c r="CQX43" s="34"/>
      <c r="CQY43" s="34"/>
      <c r="CQZ43" s="34"/>
      <c r="CRA43" s="34"/>
      <c r="CRB43" s="34"/>
      <c r="CRC43" s="34"/>
      <c r="CRD43" s="34"/>
      <c r="CRE43" s="34"/>
      <c r="CRF43" s="34"/>
      <c r="CRG43" s="34"/>
      <c r="CRH43" s="34"/>
      <c r="CRI43" s="34"/>
      <c r="CRJ43" s="34"/>
      <c r="CRK43" s="34"/>
      <c r="CRL43" s="34"/>
      <c r="CRM43" s="34"/>
      <c r="CRN43" s="34"/>
      <c r="CRO43" s="34"/>
      <c r="CRP43" s="34"/>
      <c r="CRQ43" s="34"/>
      <c r="CRR43" s="34"/>
      <c r="CRS43" s="34"/>
      <c r="CRT43" s="34"/>
      <c r="CRU43" s="34"/>
      <c r="CRV43" s="34"/>
      <c r="CRW43" s="34"/>
      <c r="CRX43" s="34"/>
      <c r="CRY43" s="34"/>
      <c r="CRZ43" s="34"/>
      <c r="CSA43" s="34"/>
      <c r="CSB43" s="34"/>
      <c r="CSC43" s="34"/>
      <c r="CSD43" s="34"/>
      <c r="CSE43" s="34"/>
      <c r="CSF43" s="34"/>
      <c r="CSG43" s="34"/>
      <c r="CSH43" s="34"/>
      <c r="CSI43" s="34"/>
      <c r="CSJ43" s="34"/>
      <c r="CSK43" s="34"/>
      <c r="CSL43" s="34"/>
      <c r="CSM43" s="34"/>
      <c r="CSN43" s="34"/>
      <c r="CSO43" s="34"/>
      <c r="CSP43" s="34"/>
      <c r="CSQ43" s="34"/>
      <c r="CSR43" s="34"/>
      <c r="CSS43" s="34"/>
      <c r="CST43" s="34"/>
      <c r="CSU43" s="34"/>
      <c r="CSV43" s="34"/>
      <c r="CSW43" s="34"/>
      <c r="CSX43" s="34"/>
      <c r="CSY43" s="34"/>
      <c r="CSZ43" s="34"/>
      <c r="CTA43" s="34"/>
      <c r="CTB43" s="34"/>
      <c r="CTC43" s="34"/>
      <c r="CTD43" s="34"/>
      <c r="CTE43" s="34"/>
      <c r="CTF43" s="34"/>
      <c r="CTG43" s="34"/>
      <c r="CTH43" s="34"/>
      <c r="CTI43" s="34"/>
      <c r="CTJ43" s="34"/>
      <c r="CTK43" s="34"/>
      <c r="CTL43" s="34"/>
      <c r="CTM43" s="34"/>
      <c r="CTN43" s="34"/>
      <c r="CTO43" s="34"/>
      <c r="CTP43" s="34"/>
      <c r="CTQ43" s="34"/>
      <c r="CTR43" s="34"/>
      <c r="CTS43" s="34"/>
      <c r="CTT43" s="34"/>
      <c r="CTU43" s="34"/>
      <c r="CTV43" s="34"/>
      <c r="CTW43" s="34"/>
      <c r="CTX43" s="34"/>
      <c r="CTY43" s="34"/>
      <c r="CTZ43" s="34"/>
      <c r="CUA43" s="34"/>
      <c r="CUB43" s="34"/>
      <c r="CUC43" s="34"/>
      <c r="CUD43" s="34"/>
      <c r="CUE43" s="34"/>
      <c r="CUF43" s="34"/>
      <c r="CUG43" s="34"/>
      <c r="CUH43" s="34"/>
      <c r="CUI43" s="34"/>
      <c r="CUJ43" s="34"/>
      <c r="CUK43" s="34"/>
      <c r="CUL43" s="34"/>
      <c r="CUM43" s="34"/>
      <c r="CUN43" s="34"/>
      <c r="CUO43" s="34"/>
      <c r="CUP43" s="34"/>
      <c r="CUQ43" s="34"/>
      <c r="CUR43" s="34"/>
      <c r="CUS43" s="34"/>
      <c r="CUT43" s="34"/>
      <c r="CUU43" s="34"/>
      <c r="CUV43" s="34"/>
      <c r="CUW43" s="34"/>
      <c r="CUX43" s="34"/>
      <c r="CUY43" s="34"/>
      <c r="CUZ43" s="34"/>
      <c r="CVA43" s="34"/>
      <c r="CVB43" s="34"/>
      <c r="CVC43" s="34"/>
      <c r="CVD43" s="34"/>
      <c r="CVE43" s="34"/>
      <c r="CVF43" s="34"/>
      <c r="CVG43" s="34"/>
      <c r="CVH43" s="34"/>
      <c r="CVI43" s="34"/>
      <c r="CVJ43" s="34"/>
      <c r="CVK43" s="34"/>
      <c r="CVL43" s="34"/>
      <c r="CVM43" s="34"/>
      <c r="CVN43" s="34"/>
      <c r="CVO43" s="34"/>
      <c r="CVP43" s="34"/>
      <c r="CVQ43" s="34"/>
      <c r="CVR43" s="34"/>
      <c r="CVS43" s="34"/>
      <c r="CVT43" s="34"/>
      <c r="CVU43" s="34"/>
      <c r="CVV43" s="34"/>
      <c r="CVW43" s="34"/>
      <c r="CVX43" s="34"/>
      <c r="CVY43" s="34"/>
      <c r="CVZ43" s="34"/>
      <c r="CWA43" s="34"/>
      <c r="CWB43" s="34"/>
      <c r="CWC43" s="34"/>
      <c r="CWD43" s="34"/>
      <c r="CWE43" s="34"/>
      <c r="CWF43" s="34"/>
      <c r="CWG43" s="34"/>
      <c r="CWH43" s="34"/>
      <c r="CWI43" s="34"/>
      <c r="CWJ43" s="34"/>
      <c r="CWK43" s="34"/>
      <c r="CWL43" s="34"/>
      <c r="CWM43" s="34"/>
      <c r="CWN43" s="34"/>
      <c r="CWO43" s="34"/>
      <c r="CWP43" s="34"/>
      <c r="CWQ43" s="34"/>
      <c r="CWR43" s="34"/>
      <c r="CWS43" s="34"/>
      <c r="CWT43" s="34"/>
      <c r="CWU43" s="34"/>
      <c r="CWV43" s="34"/>
      <c r="CWW43" s="34"/>
      <c r="CWX43" s="34"/>
      <c r="CWY43" s="34"/>
      <c r="CWZ43" s="34"/>
      <c r="CXA43" s="34"/>
      <c r="CXB43" s="34"/>
      <c r="CXC43" s="34"/>
      <c r="CXD43" s="34"/>
      <c r="CXE43" s="34"/>
      <c r="CXF43" s="34"/>
      <c r="CXG43" s="34"/>
      <c r="CXH43" s="34"/>
      <c r="CXI43" s="34"/>
      <c r="CXJ43" s="34"/>
      <c r="CXK43" s="34"/>
      <c r="CXL43" s="34"/>
      <c r="CXM43" s="34"/>
      <c r="CXN43" s="34"/>
      <c r="CXO43" s="34"/>
      <c r="CXP43" s="34"/>
      <c r="CXQ43" s="34"/>
      <c r="CXR43" s="34"/>
      <c r="CXS43" s="34"/>
      <c r="CXT43" s="34"/>
      <c r="CXU43" s="34"/>
      <c r="CXV43" s="34"/>
      <c r="CXW43" s="34"/>
      <c r="CXX43" s="34"/>
      <c r="CXY43" s="34"/>
      <c r="CXZ43" s="34"/>
      <c r="CYA43" s="34"/>
      <c r="CYB43" s="34"/>
      <c r="CYC43" s="34"/>
      <c r="CYD43" s="34"/>
      <c r="CYE43" s="34"/>
      <c r="CYF43" s="34"/>
      <c r="CYG43" s="34"/>
      <c r="CYH43" s="34"/>
      <c r="CYI43" s="34"/>
      <c r="CYJ43" s="34"/>
      <c r="CYK43" s="34"/>
      <c r="CYL43" s="34"/>
      <c r="CYM43" s="34"/>
      <c r="CYN43" s="34"/>
      <c r="CYO43" s="34"/>
      <c r="CYP43" s="34"/>
      <c r="CYQ43" s="34"/>
      <c r="CYR43" s="34"/>
      <c r="CYS43" s="34"/>
      <c r="CYT43" s="34"/>
      <c r="CYU43" s="34"/>
      <c r="CYV43" s="34"/>
      <c r="CYW43" s="34"/>
      <c r="CYX43" s="34"/>
      <c r="CYY43" s="34"/>
      <c r="CYZ43" s="34"/>
      <c r="CZA43" s="34"/>
      <c r="CZB43" s="34"/>
      <c r="CZC43" s="34"/>
      <c r="CZD43" s="34"/>
      <c r="CZE43" s="34"/>
      <c r="CZF43" s="34"/>
      <c r="CZG43" s="34"/>
      <c r="CZH43" s="34"/>
      <c r="CZI43" s="34"/>
      <c r="CZJ43" s="34"/>
      <c r="CZK43" s="34"/>
      <c r="CZL43" s="34"/>
      <c r="CZM43" s="34"/>
      <c r="CZN43" s="34"/>
      <c r="CZO43" s="34"/>
      <c r="CZP43" s="34"/>
      <c r="CZQ43" s="34"/>
      <c r="CZR43" s="34"/>
      <c r="CZS43" s="34"/>
      <c r="CZT43" s="34"/>
      <c r="CZU43" s="34"/>
      <c r="CZV43" s="34"/>
      <c r="CZW43" s="34"/>
      <c r="CZX43" s="34"/>
      <c r="CZY43" s="34"/>
      <c r="CZZ43" s="34"/>
      <c r="DAA43" s="34"/>
      <c r="DAB43" s="34"/>
      <c r="DAC43" s="34"/>
      <c r="DAD43" s="34"/>
      <c r="DAE43" s="34"/>
      <c r="DAF43" s="34"/>
      <c r="DAG43" s="34"/>
      <c r="DAH43" s="34"/>
      <c r="DAI43" s="34"/>
      <c r="DAJ43" s="34"/>
      <c r="DAK43" s="34"/>
      <c r="DAL43" s="34"/>
      <c r="DAM43" s="34"/>
      <c r="DAN43" s="34"/>
      <c r="DAO43" s="34"/>
      <c r="DAP43" s="34"/>
      <c r="DAQ43" s="34"/>
      <c r="DAR43" s="34"/>
      <c r="DAS43" s="34"/>
      <c r="DAT43" s="34"/>
      <c r="DAU43" s="34"/>
      <c r="DAV43" s="34"/>
      <c r="DAW43" s="34"/>
      <c r="DAX43" s="34"/>
      <c r="DAY43" s="34"/>
      <c r="DAZ43" s="34"/>
      <c r="DBA43" s="34"/>
      <c r="DBB43" s="34"/>
      <c r="DBC43" s="34"/>
      <c r="DBD43" s="34"/>
      <c r="DBE43" s="34"/>
      <c r="DBF43" s="34"/>
      <c r="DBG43" s="34"/>
      <c r="DBH43" s="34"/>
      <c r="DBI43" s="34"/>
      <c r="DBJ43" s="34"/>
      <c r="DBK43" s="34"/>
      <c r="DBL43" s="34"/>
      <c r="DBM43" s="34"/>
      <c r="DBN43" s="34"/>
      <c r="DBO43" s="34"/>
      <c r="DBP43" s="34"/>
      <c r="DBQ43" s="34"/>
      <c r="DBR43" s="34"/>
      <c r="DBS43" s="34"/>
      <c r="DBT43" s="34"/>
      <c r="DBU43" s="34"/>
      <c r="DBV43" s="34"/>
      <c r="DBW43" s="34"/>
      <c r="DBX43" s="34"/>
      <c r="DBY43" s="34"/>
      <c r="DBZ43" s="34"/>
      <c r="DCA43" s="34"/>
      <c r="DCB43" s="34"/>
      <c r="DCC43" s="34"/>
      <c r="DCD43" s="34"/>
      <c r="DCE43" s="34"/>
      <c r="DCF43" s="34"/>
      <c r="DCG43" s="34"/>
      <c r="DCH43" s="34"/>
      <c r="DCI43" s="34"/>
      <c r="DCJ43" s="34"/>
      <c r="DCK43" s="34"/>
      <c r="DCL43" s="34"/>
      <c r="DCM43" s="34"/>
      <c r="DCN43" s="34"/>
      <c r="DCO43" s="34"/>
      <c r="DCP43" s="34"/>
      <c r="DCQ43" s="34"/>
      <c r="DCR43" s="34"/>
      <c r="DCS43" s="34"/>
      <c r="DCT43" s="34"/>
      <c r="DCU43" s="34"/>
      <c r="DCV43" s="34"/>
      <c r="DCW43" s="34"/>
      <c r="DCX43" s="34"/>
      <c r="DCY43" s="34"/>
      <c r="DCZ43" s="34"/>
      <c r="DDA43" s="34"/>
      <c r="DDB43" s="34"/>
      <c r="DDC43" s="34"/>
      <c r="DDD43" s="34"/>
      <c r="DDE43" s="34"/>
      <c r="DDF43" s="34"/>
      <c r="DDG43" s="34"/>
      <c r="DDH43" s="34"/>
      <c r="DDI43" s="34"/>
      <c r="DDJ43" s="34"/>
      <c r="DDK43" s="34"/>
      <c r="DDL43" s="34"/>
      <c r="DDM43" s="34"/>
      <c r="DDN43" s="34"/>
      <c r="DDO43" s="34"/>
      <c r="DDP43" s="34"/>
      <c r="DDQ43" s="34"/>
      <c r="DDR43" s="34"/>
      <c r="DDS43" s="34"/>
      <c r="DDT43" s="34"/>
      <c r="DDU43" s="34"/>
      <c r="DDV43" s="34"/>
      <c r="DDW43" s="34"/>
      <c r="DDX43" s="34"/>
      <c r="DDY43" s="34"/>
      <c r="DDZ43" s="34"/>
      <c r="DEA43" s="34"/>
      <c r="DEB43" s="34"/>
      <c r="DEC43" s="34"/>
      <c r="DED43" s="34"/>
      <c r="DEE43" s="34"/>
      <c r="DEF43" s="34"/>
      <c r="DEG43" s="34"/>
      <c r="DEH43" s="34"/>
      <c r="DEI43" s="34"/>
      <c r="DEJ43" s="34"/>
      <c r="DEK43" s="34"/>
      <c r="DEL43" s="34"/>
      <c r="DEM43" s="34"/>
      <c r="DEN43" s="34"/>
      <c r="DEO43" s="34"/>
      <c r="DEP43" s="34"/>
      <c r="DEQ43" s="34"/>
      <c r="DER43" s="34"/>
      <c r="DES43" s="34"/>
      <c r="DET43" s="34"/>
      <c r="DEU43" s="34"/>
      <c r="DEV43" s="34"/>
      <c r="DEW43" s="34"/>
      <c r="DEX43" s="34"/>
      <c r="DEY43" s="34"/>
      <c r="DEZ43" s="34"/>
      <c r="DFA43" s="34"/>
      <c r="DFB43" s="34"/>
      <c r="DFC43" s="34"/>
      <c r="DFD43" s="34"/>
      <c r="DFE43" s="34"/>
      <c r="DFF43" s="34"/>
      <c r="DFG43" s="34"/>
      <c r="DFH43" s="34"/>
      <c r="DFI43" s="34"/>
      <c r="DFJ43" s="34"/>
      <c r="DFK43" s="34"/>
      <c r="DFL43" s="34"/>
      <c r="DFM43" s="34"/>
      <c r="DFN43" s="34"/>
      <c r="DFO43" s="34"/>
      <c r="DFP43" s="34"/>
      <c r="DFQ43" s="34"/>
      <c r="DFR43" s="34"/>
      <c r="DFS43" s="34"/>
      <c r="DFT43" s="34"/>
      <c r="DFU43" s="34"/>
      <c r="DFV43" s="34"/>
      <c r="DFW43" s="34"/>
      <c r="DFX43" s="34"/>
      <c r="DFY43" s="34"/>
      <c r="DFZ43" s="34"/>
      <c r="DGA43" s="34"/>
      <c r="DGB43" s="34"/>
      <c r="DGC43" s="34"/>
      <c r="DGD43" s="34"/>
      <c r="DGE43" s="34"/>
      <c r="DGF43" s="34"/>
      <c r="DGG43" s="34"/>
      <c r="DGH43" s="34"/>
      <c r="DGI43" s="34"/>
      <c r="DGJ43" s="34"/>
      <c r="DGK43" s="34"/>
      <c r="DGL43" s="34"/>
      <c r="DGM43" s="34"/>
      <c r="DGN43" s="34"/>
      <c r="DGO43" s="34"/>
      <c r="DGP43" s="34"/>
      <c r="DGQ43" s="34"/>
      <c r="DGR43" s="34"/>
      <c r="DGS43" s="34"/>
      <c r="DGT43" s="34"/>
      <c r="DGU43" s="34"/>
      <c r="DGV43" s="34"/>
      <c r="DGW43" s="34"/>
      <c r="DGX43" s="34"/>
      <c r="DGY43" s="34"/>
      <c r="DGZ43" s="34"/>
      <c r="DHA43" s="34"/>
      <c r="DHB43" s="34"/>
      <c r="DHC43" s="34"/>
      <c r="DHD43" s="34"/>
      <c r="DHE43" s="34"/>
      <c r="DHF43" s="34"/>
      <c r="DHG43" s="34"/>
      <c r="DHH43" s="34"/>
      <c r="DHI43" s="34"/>
      <c r="DHJ43" s="34"/>
      <c r="DHK43" s="34"/>
      <c r="DHL43" s="34"/>
      <c r="DHM43" s="34"/>
      <c r="DHN43" s="34"/>
      <c r="DHO43" s="34"/>
      <c r="DHP43" s="34"/>
      <c r="DHQ43" s="34"/>
      <c r="DHR43" s="34"/>
      <c r="DHS43" s="34"/>
      <c r="DHT43" s="34"/>
      <c r="DHU43" s="34"/>
      <c r="DHV43" s="34"/>
      <c r="DHW43" s="34"/>
      <c r="DHX43" s="34"/>
      <c r="DHY43" s="34"/>
      <c r="DHZ43" s="34"/>
      <c r="DIA43" s="34"/>
      <c r="DIB43" s="34"/>
      <c r="DIC43" s="34"/>
      <c r="DID43" s="34"/>
      <c r="DIE43" s="34"/>
      <c r="DIF43" s="34"/>
      <c r="DIG43" s="34"/>
      <c r="DIH43" s="34"/>
      <c r="DII43" s="34"/>
      <c r="DIJ43" s="34"/>
      <c r="DIK43" s="34"/>
      <c r="DIL43" s="34"/>
      <c r="DIM43" s="34"/>
      <c r="DIN43" s="34"/>
      <c r="DIO43" s="34"/>
      <c r="DIP43" s="34"/>
      <c r="DIQ43" s="34"/>
      <c r="DIR43" s="34"/>
      <c r="DIS43" s="34"/>
      <c r="DIT43" s="34"/>
      <c r="DIU43" s="34"/>
      <c r="DIV43" s="34"/>
      <c r="DIW43" s="34"/>
      <c r="DIX43" s="34"/>
      <c r="DIY43" s="34"/>
      <c r="DIZ43" s="34"/>
      <c r="DJA43" s="34"/>
      <c r="DJB43" s="34"/>
      <c r="DJC43" s="34"/>
      <c r="DJD43" s="34"/>
      <c r="DJE43" s="34"/>
      <c r="DJF43" s="34"/>
      <c r="DJG43" s="34"/>
      <c r="DJH43" s="34"/>
      <c r="DJI43" s="34"/>
      <c r="DJJ43" s="34"/>
      <c r="DJK43" s="34"/>
      <c r="DJL43" s="34"/>
      <c r="DJM43" s="34"/>
      <c r="DJN43" s="34"/>
      <c r="DJO43" s="34"/>
      <c r="DJP43" s="34"/>
      <c r="DJQ43" s="34"/>
      <c r="DJR43" s="34"/>
      <c r="DJS43" s="34"/>
      <c r="DJT43" s="34"/>
      <c r="DJU43" s="34"/>
      <c r="DJV43" s="34"/>
      <c r="DJW43" s="34"/>
      <c r="DJX43" s="34"/>
      <c r="DJY43" s="34"/>
      <c r="DJZ43" s="34"/>
      <c r="DKA43" s="34"/>
      <c r="DKB43" s="34"/>
      <c r="DKC43" s="34"/>
      <c r="DKD43" s="34"/>
      <c r="DKE43" s="34"/>
      <c r="DKF43" s="34"/>
      <c r="DKG43" s="34"/>
      <c r="DKH43" s="34"/>
      <c r="DKI43" s="34"/>
      <c r="DKJ43" s="34"/>
      <c r="DKK43" s="34"/>
      <c r="DKL43" s="34"/>
      <c r="DKM43" s="34"/>
      <c r="DKN43" s="34"/>
      <c r="DKO43" s="34"/>
      <c r="DKP43" s="34"/>
      <c r="DKQ43" s="34"/>
      <c r="DKR43" s="34"/>
      <c r="DKS43" s="34"/>
      <c r="DKT43" s="34"/>
      <c r="DKU43" s="34"/>
      <c r="DKV43" s="34"/>
      <c r="DKW43" s="34"/>
      <c r="DKX43" s="34"/>
      <c r="DKY43" s="34"/>
      <c r="DKZ43" s="34"/>
      <c r="DLA43" s="34"/>
      <c r="DLB43" s="34"/>
      <c r="DLC43" s="34"/>
      <c r="DLD43" s="34"/>
      <c r="DLE43" s="34"/>
      <c r="DLF43" s="34"/>
      <c r="DLG43" s="34"/>
      <c r="DLH43" s="34"/>
      <c r="DLI43" s="34"/>
      <c r="DLJ43" s="34"/>
      <c r="DLK43" s="34"/>
      <c r="DLL43" s="34"/>
      <c r="DLM43" s="34"/>
      <c r="DLN43" s="34"/>
      <c r="DLO43" s="34"/>
      <c r="DLP43" s="34"/>
      <c r="DLQ43" s="34"/>
      <c r="DLR43" s="34"/>
      <c r="DLS43" s="34"/>
      <c r="DLT43" s="34"/>
      <c r="DLU43" s="34"/>
      <c r="DLV43" s="34"/>
      <c r="DLW43" s="34"/>
      <c r="DLX43" s="34"/>
      <c r="DLY43" s="34"/>
      <c r="DLZ43" s="34"/>
      <c r="DMA43" s="34"/>
      <c r="DMB43" s="34"/>
      <c r="DMC43" s="34"/>
      <c r="DMD43" s="34"/>
      <c r="DME43" s="34"/>
      <c r="DMF43" s="34"/>
      <c r="DMG43" s="34"/>
      <c r="DMH43" s="34"/>
      <c r="DMI43" s="34"/>
      <c r="DMJ43" s="34"/>
      <c r="DMK43" s="34"/>
      <c r="DML43" s="34"/>
      <c r="DMM43" s="34"/>
      <c r="DMN43" s="34"/>
      <c r="DMO43" s="34"/>
      <c r="DMP43" s="34"/>
      <c r="DMQ43" s="34"/>
      <c r="DMR43" s="34"/>
      <c r="DMS43" s="34"/>
      <c r="DMT43" s="34"/>
      <c r="DMU43" s="34"/>
      <c r="DMV43" s="34"/>
      <c r="DMW43" s="34"/>
      <c r="DMX43" s="34"/>
      <c r="DMY43" s="34"/>
      <c r="DMZ43" s="34"/>
      <c r="DNA43" s="34"/>
      <c r="DNB43" s="34"/>
      <c r="DNC43" s="34"/>
      <c r="DND43" s="34"/>
      <c r="DNE43" s="34"/>
      <c r="DNF43" s="34"/>
      <c r="DNG43" s="34"/>
      <c r="DNH43" s="34"/>
      <c r="DNI43" s="34"/>
      <c r="DNJ43" s="34"/>
      <c r="DNK43" s="34"/>
      <c r="DNL43" s="34"/>
      <c r="DNM43" s="34"/>
      <c r="DNN43" s="34"/>
      <c r="DNO43" s="34"/>
      <c r="DNP43" s="34"/>
      <c r="DNQ43" s="34"/>
      <c r="DNR43" s="34"/>
      <c r="DNS43" s="34"/>
      <c r="DNT43" s="34"/>
      <c r="DNU43" s="34"/>
      <c r="DNV43" s="34"/>
      <c r="DNW43" s="34"/>
      <c r="DNX43" s="34"/>
      <c r="DNY43" s="34"/>
      <c r="DNZ43" s="34"/>
      <c r="DOA43" s="34"/>
      <c r="DOB43" s="34"/>
      <c r="DOC43" s="34"/>
      <c r="DOD43" s="34"/>
      <c r="DOE43" s="34"/>
      <c r="DOF43" s="34"/>
      <c r="DOG43" s="34"/>
      <c r="DOH43" s="34"/>
      <c r="DOI43" s="34"/>
      <c r="DOJ43" s="34"/>
      <c r="DOK43" s="34"/>
      <c r="DOL43" s="34"/>
      <c r="DOM43" s="34"/>
      <c r="DON43" s="34"/>
      <c r="DOO43" s="34"/>
      <c r="DOP43" s="34"/>
      <c r="DOQ43" s="34"/>
      <c r="DOR43" s="34"/>
      <c r="DOS43" s="34"/>
      <c r="DOT43" s="34"/>
      <c r="DOU43" s="34"/>
      <c r="DOV43" s="34"/>
      <c r="DOW43" s="34"/>
      <c r="DOX43" s="34"/>
      <c r="DOY43" s="34"/>
      <c r="DOZ43" s="34"/>
      <c r="DPA43" s="34"/>
      <c r="DPB43" s="34"/>
      <c r="DPC43" s="34"/>
      <c r="DPD43" s="34"/>
      <c r="DPE43" s="34"/>
      <c r="DPF43" s="34"/>
      <c r="DPG43" s="34"/>
      <c r="DPH43" s="34"/>
      <c r="DPI43" s="34"/>
      <c r="DPJ43" s="34"/>
      <c r="DPK43" s="34"/>
      <c r="DPL43" s="34"/>
      <c r="DPM43" s="34"/>
      <c r="DPN43" s="34"/>
      <c r="DPO43" s="34"/>
      <c r="DPP43" s="34"/>
      <c r="DPQ43" s="34"/>
      <c r="DPR43" s="34"/>
      <c r="DPS43" s="34"/>
      <c r="DPT43" s="34"/>
      <c r="DPU43" s="34"/>
      <c r="DPV43" s="34"/>
      <c r="DPW43" s="34"/>
      <c r="DPX43" s="34"/>
      <c r="DPY43" s="34"/>
      <c r="DPZ43" s="34"/>
      <c r="DQA43" s="34"/>
      <c r="DQB43" s="34"/>
      <c r="DQC43" s="34"/>
      <c r="DQD43" s="34"/>
      <c r="DQE43" s="34"/>
      <c r="DQF43" s="34"/>
      <c r="DQG43" s="34"/>
      <c r="DQH43" s="34"/>
      <c r="DQI43" s="34"/>
      <c r="DQJ43" s="34"/>
      <c r="DQK43" s="34"/>
      <c r="DQL43" s="34"/>
      <c r="DQM43" s="34"/>
      <c r="DQN43" s="34"/>
      <c r="DQO43" s="34"/>
      <c r="DQP43" s="34"/>
      <c r="DQQ43" s="34"/>
      <c r="DQR43" s="34"/>
      <c r="DQS43" s="34"/>
      <c r="DQT43" s="34"/>
      <c r="DQU43" s="34"/>
      <c r="DQV43" s="34"/>
      <c r="DQW43" s="34"/>
      <c r="DQX43" s="34"/>
      <c r="DQY43" s="34"/>
      <c r="DQZ43" s="34"/>
      <c r="DRA43" s="34"/>
      <c r="DRB43" s="34"/>
      <c r="DRC43" s="34"/>
      <c r="DRD43" s="34"/>
      <c r="DRE43" s="34"/>
      <c r="DRF43" s="34"/>
      <c r="DRG43" s="34"/>
      <c r="DRH43" s="34"/>
      <c r="DRI43" s="34"/>
      <c r="DRJ43" s="34"/>
      <c r="DRK43" s="34"/>
      <c r="DRL43" s="34"/>
      <c r="DRM43" s="34"/>
      <c r="DRN43" s="34"/>
      <c r="DRO43" s="34"/>
      <c r="DRP43" s="34"/>
      <c r="DRQ43" s="34"/>
      <c r="DRR43" s="34"/>
      <c r="DRS43" s="34"/>
      <c r="DRT43" s="34"/>
      <c r="DRU43" s="34"/>
      <c r="DRV43" s="34"/>
      <c r="DRW43" s="34"/>
      <c r="DRX43" s="34"/>
      <c r="DRY43" s="34"/>
      <c r="DRZ43" s="34"/>
      <c r="DSA43" s="34"/>
      <c r="DSB43" s="34"/>
      <c r="DSC43" s="34"/>
      <c r="DSD43" s="34"/>
      <c r="DSE43" s="34"/>
      <c r="DSF43" s="34"/>
      <c r="DSG43" s="34"/>
      <c r="DSH43" s="34"/>
      <c r="DSI43" s="34"/>
      <c r="DSJ43" s="34"/>
      <c r="DSK43" s="34"/>
      <c r="DSL43" s="34"/>
      <c r="DSM43" s="34"/>
      <c r="DSN43" s="34"/>
      <c r="DSO43" s="34"/>
      <c r="DSP43" s="34"/>
      <c r="DSQ43" s="34"/>
      <c r="DSR43" s="34"/>
      <c r="DSS43" s="34"/>
      <c r="DST43" s="34"/>
      <c r="DSU43" s="34"/>
      <c r="DSV43" s="34"/>
      <c r="DSW43" s="34"/>
      <c r="DSX43" s="34"/>
      <c r="DSY43" s="34"/>
      <c r="DSZ43" s="34"/>
      <c r="DTA43" s="34"/>
      <c r="DTB43" s="34"/>
      <c r="DTC43" s="34"/>
      <c r="DTD43" s="34"/>
      <c r="DTE43" s="34"/>
      <c r="DTF43" s="34"/>
      <c r="DTG43" s="34"/>
      <c r="DTH43" s="34"/>
      <c r="DTI43" s="34"/>
      <c r="DTJ43" s="34"/>
      <c r="DTK43" s="34"/>
      <c r="DTL43" s="34"/>
      <c r="DTM43" s="34"/>
      <c r="DTN43" s="34"/>
      <c r="DTO43" s="34"/>
      <c r="DTP43" s="34"/>
      <c r="DTQ43" s="34"/>
      <c r="DTR43" s="34"/>
      <c r="DTS43" s="34"/>
      <c r="DTT43" s="34"/>
      <c r="DTU43" s="34"/>
      <c r="DTV43" s="34"/>
      <c r="DTW43" s="34"/>
      <c r="DTX43" s="34"/>
      <c r="DTY43" s="34"/>
      <c r="DTZ43" s="34"/>
      <c r="DUA43" s="34"/>
      <c r="DUB43" s="34"/>
      <c r="DUC43" s="34"/>
      <c r="DUD43" s="34"/>
      <c r="DUE43" s="34"/>
      <c r="DUF43" s="34"/>
      <c r="DUG43" s="34"/>
      <c r="DUH43" s="34"/>
      <c r="DUI43" s="34"/>
      <c r="DUJ43" s="34"/>
      <c r="DUK43" s="34"/>
      <c r="DUL43" s="34"/>
      <c r="DUM43" s="34"/>
      <c r="DUN43" s="34"/>
      <c r="DUO43" s="34"/>
      <c r="DUP43" s="34"/>
      <c r="DUQ43" s="34"/>
      <c r="DUR43" s="34"/>
      <c r="DUS43" s="34"/>
      <c r="DUT43" s="34"/>
      <c r="DUU43" s="34"/>
      <c r="DUV43" s="34"/>
      <c r="DUW43" s="34"/>
      <c r="DUX43" s="34"/>
      <c r="DUY43" s="34"/>
      <c r="DUZ43" s="34"/>
      <c r="DVA43" s="34"/>
      <c r="DVB43" s="34"/>
      <c r="DVC43" s="34"/>
      <c r="DVD43" s="34"/>
      <c r="DVE43" s="34"/>
      <c r="DVF43" s="34"/>
      <c r="DVG43" s="34"/>
      <c r="DVH43" s="34"/>
      <c r="DVI43" s="34"/>
      <c r="DVJ43" s="34"/>
      <c r="DVK43" s="34"/>
      <c r="DVL43" s="34"/>
      <c r="DVM43" s="34"/>
      <c r="DVN43" s="34"/>
      <c r="DVO43" s="34"/>
      <c r="DVP43" s="34"/>
      <c r="DVQ43" s="34"/>
      <c r="DVR43" s="34"/>
      <c r="DVS43" s="34"/>
      <c r="DVT43" s="34"/>
      <c r="DVU43" s="34"/>
      <c r="DVV43" s="34"/>
      <c r="DVW43" s="34"/>
      <c r="DVX43" s="34"/>
      <c r="DVY43" s="34"/>
      <c r="DVZ43" s="34"/>
      <c r="DWA43" s="34"/>
      <c r="DWB43" s="34"/>
      <c r="DWC43" s="34"/>
      <c r="DWD43" s="34"/>
      <c r="DWE43" s="34"/>
      <c r="DWF43" s="34"/>
      <c r="DWG43" s="34"/>
      <c r="DWH43" s="34"/>
      <c r="DWI43" s="34"/>
      <c r="DWJ43" s="34"/>
      <c r="DWK43" s="34"/>
      <c r="DWL43" s="34"/>
      <c r="DWM43" s="34"/>
      <c r="DWN43" s="34"/>
      <c r="DWO43" s="34"/>
      <c r="DWP43" s="34"/>
      <c r="DWQ43" s="34"/>
      <c r="DWR43" s="34"/>
      <c r="DWS43" s="34"/>
      <c r="DWT43" s="34"/>
      <c r="DWU43" s="34"/>
      <c r="DWV43" s="34"/>
      <c r="DWW43" s="34"/>
      <c r="DWX43" s="34"/>
      <c r="DWY43" s="34"/>
      <c r="DWZ43" s="34"/>
      <c r="DXA43" s="34"/>
      <c r="DXB43" s="34"/>
      <c r="DXC43" s="34"/>
      <c r="DXD43" s="34"/>
      <c r="DXE43" s="34"/>
      <c r="DXF43" s="34"/>
      <c r="DXG43" s="34"/>
      <c r="DXH43" s="34"/>
      <c r="DXI43" s="34"/>
      <c r="DXJ43" s="34"/>
      <c r="DXK43" s="34"/>
      <c r="DXL43" s="34"/>
      <c r="DXM43" s="34"/>
      <c r="DXN43" s="34"/>
      <c r="DXO43" s="34"/>
      <c r="DXP43" s="34"/>
      <c r="DXQ43" s="34"/>
      <c r="DXR43" s="34"/>
      <c r="DXS43" s="34"/>
      <c r="DXT43" s="34"/>
      <c r="DXU43" s="34"/>
      <c r="DXV43" s="34"/>
      <c r="DXW43" s="34"/>
      <c r="DXX43" s="34"/>
      <c r="DXY43" s="34"/>
      <c r="DXZ43" s="34"/>
      <c r="DYA43" s="34"/>
      <c r="DYB43" s="34"/>
      <c r="DYC43" s="34"/>
      <c r="DYD43" s="34"/>
      <c r="DYE43" s="34"/>
      <c r="DYF43" s="34"/>
      <c r="DYG43" s="34"/>
      <c r="DYH43" s="34"/>
      <c r="DYI43" s="34"/>
      <c r="DYJ43" s="34"/>
      <c r="DYK43" s="34"/>
      <c r="DYL43" s="34"/>
      <c r="DYM43" s="34"/>
      <c r="DYN43" s="34"/>
      <c r="DYO43" s="34"/>
      <c r="DYP43" s="34"/>
      <c r="DYQ43" s="34"/>
      <c r="DYR43" s="34"/>
      <c r="DYS43" s="34"/>
      <c r="DYT43" s="34"/>
      <c r="DYU43" s="34"/>
      <c r="DYV43" s="34"/>
      <c r="DYW43" s="34"/>
      <c r="DYX43" s="34"/>
      <c r="DYY43" s="34"/>
      <c r="DYZ43" s="34"/>
      <c r="DZA43" s="34"/>
      <c r="DZB43" s="34"/>
      <c r="DZC43" s="34"/>
      <c r="DZD43" s="34"/>
      <c r="DZE43" s="34"/>
      <c r="DZF43" s="34"/>
      <c r="DZG43" s="34"/>
      <c r="DZH43" s="34"/>
      <c r="DZI43" s="34"/>
      <c r="DZJ43" s="34"/>
      <c r="DZK43" s="34"/>
      <c r="DZL43" s="34"/>
      <c r="DZM43" s="34"/>
      <c r="DZN43" s="34"/>
      <c r="DZO43" s="34"/>
      <c r="DZP43" s="34"/>
      <c r="DZQ43" s="34"/>
      <c r="DZR43" s="34"/>
      <c r="DZS43" s="34"/>
      <c r="DZT43" s="34"/>
      <c r="DZU43" s="34"/>
      <c r="DZV43" s="34"/>
      <c r="DZW43" s="34"/>
      <c r="DZX43" s="34"/>
      <c r="DZY43" s="34"/>
      <c r="DZZ43" s="34"/>
      <c r="EAA43" s="34"/>
      <c r="EAB43" s="34"/>
      <c r="EAC43" s="34"/>
      <c r="EAD43" s="34"/>
      <c r="EAE43" s="34"/>
      <c r="EAF43" s="34"/>
      <c r="EAG43" s="34"/>
      <c r="EAH43" s="34"/>
      <c r="EAI43" s="34"/>
      <c r="EAJ43" s="34"/>
      <c r="EAK43" s="34"/>
      <c r="EAL43" s="34"/>
      <c r="EAM43" s="34"/>
      <c r="EAN43" s="34"/>
      <c r="EAO43" s="34"/>
      <c r="EAP43" s="34"/>
      <c r="EAQ43" s="34"/>
      <c r="EAR43" s="34"/>
      <c r="EAS43" s="34"/>
      <c r="EAT43" s="34"/>
      <c r="EAU43" s="34"/>
      <c r="EAV43" s="34"/>
      <c r="EAW43" s="34"/>
      <c r="EAX43" s="34"/>
      <c r="EAY43" s="34"/>
      <c r="EAZ43" s="34"/>
      <c r="EBA43" s="34"/>
      <c r="EBB43" s="34"/>
      <c r="EBC43" s="34"/>
      <c r="EBD43" s="34"/>
      <c r="EBE43" s="34"/>
      <c r="EBF43" s="34"/>
      <c r="EBG43" s="34"/>
      <c r="EBH43" s="34"/>
      <c r="EBI43" s="34"/>
      <c r="EBJ43" s="34"/>
      <c r="EBK43" s="34"/>
      <c r="EBL43" s="34"/>
      <c r="EBM43" s="34"/>
      <c r="EBN43" s="34"/>
      <c r="EBO43" s="34"/>
      <c r="EBP43" s="34"/>
      <c r="EBQ43" s="34"/>
      <c r="EBR43" s="34"/>
      <c r="EBS43" s="34"/>
      <c r="EBT43" s="34"/>
      <c r="EBU43" s="34"/>
      <c r="EBV43" s="34"/>
      <c r="EBW43" s="34"/>
      <c r="EBX43" s="34"/>
      <c r="EBY43" s="34"/>
      <c r="EBZ43" s="34"/>
      <c r="ECA43" s="34"/>
      <c r="ECB43" s="34"/>
      <c r="ECC43" s="34"/>
      <c r="ECD43" s="34"/>
      <c r="ECE43" s="34"/>
      <c r="ECF43" s="34"/>
      <c r="ECG43" s="34"/>
      <c r="ECH43" s="34"/>
      <c r="ECI43" s="34"/>
      <c r="ECJ43" s="34"/>
      <c r="ECK43" s="34"/>
      <c r="ECL43" s="34"/>
      <c r="ECM43" s="34"/>
      <c r="ECN43" s="34"/>
      <c r="ECO43" s="34"/>
      <c r="ECP43" s="34"/>
      <c r="ECQ43" s="34"/>
      <c r="ECR43" s="34"/>
      <c r="ECS43" s="34"/>
      <c r="ECT43" s="34"/>
      <c r="ECU43" s="34"/>
      <c r="ECV43" s="34"/>
      <c r="ECW43" s="34"/>
      <c r="ECX43" s="34"/>
      <c r="ECY43" s="34"/>
      <c r="ECZ43" s="34"/>
      <c r="EDA43" s="34"/>
      <c r="EDB43" s="34"/>
      <c r="EDC43" s="34"/>
      <c r="EDD43" s="34"/>
      <c r="EDE43" s="34"/>
      <c r="EDF43" s="34"/>
      <c r="EDG43" s="34"/>
      <c r="EDH43" s="34"/>
      <c r="EDI43" s="34"/>
      <c r="EDJ43" s="34"/>
      <c r="EDK43" s="34"/>
      <c r="EDL43" s="34"/>
      <c r="EDM43" s="34"/>
      <c r="EDN43" s="34"/>
      <c r="EDO43" s="34"/>
      <c r="EDP43" s="34"/>
      <c r="EDQ43" s="34"/>
      <c r="EDR43" s="34"/>
      <c r="EDS43" s="34"/>
      <c r="EDT43" s="34"/>
      <c r="EDU43" s="34"/>
      <c r="EDV43" s="34"/>
      <c r="EDW43" s="34"/>
      <c r="EDX43" s="34"/>
      <c r="EDY43" s="34"/>
      <c r="EDZ43" s="34"/>
      <c r="EEA43" s="34"/>
      <c r="EEB43" s="34"/>
      <c r="EEC43" s="34"/>
      <c r="EED43" s="34"/>
      <c r="EEE43" s="34"/>
      <c r="EEF43" s="34"/>
      <c r="EEG43" s="34"/>
      <c r="EEH43" s="34"/>
      <c r="EEI43" s="34"/>
      <c r="EEJ43" s="34"/>
      <c r="EEK43" s="34"/>
      <c r="EEL43" s="34"/>
      <c r="EEM43" s="34"/>
      <c r="EEN43" s="34"/>
      <c r="EEO43" s="34"/>
      <c r="EEP43" s="34"/>
      <c r="EEQ43" s="34"/>
      <c r="EER43" s="34"/>
      <c r="EES43" s="34"/>
      <c r="EET43" s="34"/>
      <c r="EEU43" s="34"/>
      <c r="EEV43" s="34"/>
      <c r="EEW43" s="34"/>
      <c r="EEX43" s="34"/>
      <c r="EEY43" s="34"/>
      <c r="EEZ43" s="34"/>
      <c r="EFA43" s="34"/>
      <c r="EFB43" s="34"/>
      <c r="EFC43" s="34"/>
      <c r="EFD43" s="34"/>
      <c r="EFE43" s="34"/>
      <c r="EFF43" s="34"/>
      <c r="EFG43" s="34"/>
      <c r="EFH43" s="34"/>
      <c r="EFI43" s="34"/>
      <c r="EFJ43" s="34"/>
      <c r="EFK43" s="34"/>
      <c r="EFL43" s="34"/>
      <c r="EFM43" s="34"/>
      <c r="EFN43" s="34"/>
      <c r="EFO43" s="34"/>
      <c r="EFP43" s="34"/>
      <c r="EFQ43" s="34"/>
      <c r="EFR43" s="34"/>
      <c r="EFS43" s="34"/>
      <c r="EFT43" s="34"/>
      <c r="EFU43" s="34"/>
      <c r="EFV43" s="34"/>
      <c r="EFW43" s="34"/>
      <c r="EFX43" s="34"/>
      <c r="EFY43" s="34"/>
      <c r="EFZ43" s="34"/>
      <c r="EGA43" s="34"/>
      <c r="EGB43" s="34"/>
      <c r="EGC43" s="34"/>
      <c r="EGD43" s="34"/>
      <c r="EGE43" s="34"/>
      <c r="EGF43" s="34"/>
      <c r="EGG43" s="34"/>
      <c r="EGH43" s="34"/>
      <c r="EGI43" s="34"/>
      <c r="EGJ43" s="34"/>
      <c r="EGK43" s="34"/>
      <c r="EGL43" s="34"/>
      <c r="EGM43" s="34"/>
      <c r="EGN43" s="34"/>
      <c r="EGO43" s="34"/>
      <c r="EGP43" s="34"/>
      <c r="EGQ43" s="34"/>
      <c r="EGR43" s="34"/>
      <c r="EGS43" s="34"/>
      <c r="EGT43" s="34"/>
      <c r="EGU43" s="34"/>
      <c r="EGV43" s="34"/>
      <c r="EGW43" s="34"/>
      <c r="EGX43" s="34"/>
      <c r="EGY43" s="34"/>
      <c r="EGZ43" s="34"/>
      <c r="EHA43" s="34"/>
      <c r="EHB43" s="34"/>
      <c r="EHC43" s="34"/>
      <c r="EHD43" s="34"/>
      <c r="EHE43" s="34"/>
      <c r="EHF43" s="34"/>
      <c r="EHG43" s="34"/>
      <c r="EHH43" s="34"/>
      <c r="EHI43" s="34"/>
      <c r="EHJ43" s="34"/>
      <c r="EHK43" s="34"/>
      <c r="EHL43" s="34"/>
      <c r="EHM43" s="34"/>
      <c r="EHN43" s="34"/>
      <c r="EHO43" s="34"/>
      <c r="EHP43" s="34"/>
      <c r="EHQ43" s="34"/>
      <c r="EHR43" s="34"/>
      <c r="EHS43" s="34"/>
      <c r="EHT43" s="34"/>
      <c r="EHU43" s="34"/>
      <c r="EHV43" s="34"/>
      <c r="EHW43" s="34"/>
      <c r="EHX43" s="34"/>
      <c r="EHY43" s="34"/>
      <c r="EHZ43" s="34"/>
      <c r="EIA43" s="34"/>
      <c r="EIB43" s="34"/>
      <c r="EIC43" s="34"/>
      <c r="EID43" s="34"/>
      <c r="EIE43" s="34"/>
      <c r="EIF43" s="34"/>
      <c r="EIG43" s="34"/>
      <c r="EIH43" s="34"/>
      <c r="EII43" s="34"/>
      <c r="EIJ43" s="34"/>
      <c r="EIK43" s="34"/>
      <c r="EIL43" s="34"/>
      <c r="EIM43" s="34"/>
      <c r="EIN43" s="34"/>
      <c r="EIO43" s="34"/>
      <c r="EIP43" s="34"/>
      <c r="EIQ43" s="34"/>
      <c r="EIR43" s="34"/>
      <c r="EIS43" s="34"/>
      <c r="EIT43" s="34"/>
      <c r="EIU43" s="34"/>
      <c r="EIV43" s="34"/>
      <c r="EIW43" s="34"/>
      <c r="EIX43" s="34"/>
      <c r="EIY43" s="34"/>
      <c r="EIZ43" s="34"/>
      <c r="EJA43" s="34"/>
      <c r="EJB43" s="34"/>
      <c r="EJC43" s="34"/>
      <c r="EJD43" s="34"/>
      <c r="EJE43" s="34"/>
      <c r="EJF43" s="34"/>
      <c r="EJG43" s="34"/>
      <c r="EJH43" s="34"/>
      <c r="EJI43" s="34"/>
      <c r="EJJ43" s="34"/>
      <c r="EJK43" s="34"/>
      <c r="EJL43" s="34"/>
      <c r="EJM43" s="34"/>
      <c r="EJN43" s="34"/>
      <c r="EJO43" s="34"/>
      <c r="EJP43" s="34"/>
      <c r="EJQ43" s="34"/>
      <c r="EJR43" s="34"/>
      <c r="EJS43" s="34"/>
      <c r="EJT43" s="34"/>
      <c r="EJU43" s="34"/>
      <c r="EJV43" s="34"/>
      <c r="EJW43" s="34"/>
      <c r="EJX43" s="34"/>
      <c r="EJY43" s="34"/>
      <c r="EJZ43" s="34"/>
      <c r="EKA43" s="34"/>
      <c r="EKB43" s="34"/>
      <c r="EKC43" s="34"/>
      <c r="EKD43" s="34"/>
      <c r="EKE43" s="34"/>
      <c r="EKF43" s="34"/>
      <c r="EKG43" s="34"/>
      <c r="EKH43" s="34"/>
      <c r="EKI43" s="34"/>
      <c r="EKJ43" s="34"/>
      <c r="EKK43" s="34"/>
      <c r="EKL43" s="34"/>
      <c r="EKM43" s="34"/>
      <c r="EKN43" s="34"/>
      <c r="EKO43" s="34"/>
      <c r="EKP43" s="34"/>
      <c r="EKQ43" s="34"/>
      <c r="EKR43" s="34"/>
      <c r="EKS43" s="34"/>
      <c r="EKT43" s="34"/>
      <c r="EKU43" s="34"/>
      <c r="EKV43" s="34"/>
      <c r="EKW43" s="34"/>
      <c r="EKX43" s="34"/>
      <c r="EKY43" s="34"/>
      <c r="EKZ43" s="34"/>
      <c r="ELA43" s="34"/>
      <c r="ELB43" s="34"/>
      <c r="ELC43" s="34"/>
      <c r="ELD43" s="34"/>
      <c r="ELE43" s="34"/>
      <c r="ELF43" s="34"/>
      <c r="ELG43" s="34"/>
      <c r="ELH43" s="34"/>
      <c r="ELI43" s="34"/>
      <c r="ELJ43" s="34"/>
      <c r="ELK43" s="34"/>
      <c r="ELL43" s="34"/>
      <c r="ELM43" s="34"/>
      <c r="ELN43" s="34"/>
      <c r="ELO43" s="34"/>
      <c r="ELP43" s="34"/>
      <c r="ELQ43" s="34"/>
      <c r="ELR43" s="34"/>
      <c r="ELS43" s="34"/>
      <c r="ELT43" s="34"/>
      <c r="ELU43" s="34"/>
      <c r="ELV43" s="34"/>
      <c r="ELW43" s="34"/>
      <c r="ELX43" s="34"/>
      <c r="ELY43" s="34"/>
      <c r="ELZ43" s="34"/>
      <c r="EMA43" s="34"/>
      <c r="EMB43" s="34"/>
      <c r="EMC43" s="34"/>
      <c r="EMD43" s="34"/>
      <c r="EME43" s="34"/>
      <c r="EMF43" s="34"/>
      <c r="EMG43" s="34"/>
      <c r="EMH43" s="34"/>
      <c r="EMI43" s="34"/>
      <c r="EMJ43" s="34"/>
      <c r="EMK43" s="34"/>
      <c r="EML43" s="34"/>
      <c r="EMM43" s="34"/>
      <c r="EMN43" s="34"/>
      <c r="EMO43" s="34"/>
      <c r="EMP43" s="34"/>
      <c r="EMQ43" s="34"/>
      <c r="EMR43" s="34"/>
      <c r="EMS43" s="34"/>
      <c r="EMT43" s="34"/>
      <c r="EMU43" s="34"/>
      <c r="EMV43" s="34"/>
      <c r="EMW43" s="34"/>
      <c r="EMX43" s="34"/>
      <c r="EMY43" s="34"/>
      <c r="EMZ43" s="34"/>
      <c r="ENA43" s="34"/>
      <c r="ENB43" s="34"/>
      <c r="ENC43" s="34"/>
      <c r="END43" s="34"/>
      <c r="ENE43" s="34"/>
      <c r="ENF43" s="34"/>
      <c r="ENG43" s="34"/>
      <c r="ENH43" s="34"/>
      <c r="ENI43" s="34"/>
      <c r="ENJ43" s="34"/>
      <c r="ENK43" s="34"/>
      <c r="ENL43" s="34"/>
      <c r="ENM43" s="34"/>
      <c r="ENN43" s="34"/>
      <c r="ENO43" s="34"/>
      <c r="ENP43" s="34"/>
      <c r="ENQ43" s="34"/>
      <c r="ENR43" s="34"/>
      <c r="ENS43" s="34"/>
      <c r="ENT43" s="34"/>
      <c r="ENU43" s="34"/>
      <c r="ENV43" s="34"/>
      <c r="ENW43" s="34"/>
      <c r="ENX43" s="34"/>
      <c r="ENY43" s="34"/>
      <c r="ENZ43" s="34"/>
      <c r="EOA43" s="34"/>
      <c r="EOB43" s="34"/>
      <c r="EOC43" s="34"/>
      <c r="EOD43" s="34"/>
      <c r="EOE43" s="34"/>
      <c r="EOF43" s="34"/>
      <c r="EOG43" s="34"/>
      <c r="EOH43" s="34"/>
      <c r="EOI43" s="34"/>
      <c r="EOJ43" s="34"/>
      <c r="EOK43" s="34"/>
      <c r="EOL43" s="34"/>
      <c r="EOM43" s="34"/>
      <c r="EON43" s="34"/>
      <c r="EOO43" s="34"/>
      <c r="EOP43" s="34"/>
      <c r="EOQ43" s="34"/>
      <c r="EOR43" s="34"/>
      <c r="EOS43" s="34"/>
      <c r="EOT43" s="34"/>
      <c r="EOU43" s="34"/>
      <c r="EOV43" s="34"/>
      <c r="EOW43" s="34"/>
      <c r="EOX43" s="34"/>
      <c r="EOY43" s="34"/>
      <c r="EOZ43" s="34"/>
      <c r="EPA43" s="34"/>
      <c r="EPB43" s="34"/>
      <c r="EPC43" s="34"/>
      <c r="EPD43" s="34"/>
      <c r="EPE43" s="34"/>
      <c r="EPF43" s="34"/>
      <c r="EPG43" s="34"/>
      <c r="EPH43" s="34"/>
      <c r="EPI43" s="34"/>
      <c r="EPJ43" s="34"/>
      <c r="EPK43" s="34"/>
      <c r="EPL43" s="34"/>
      <c r="EPM43" s="34"/>
      <c r="EPN43" s="34"/>
      <c r="EPO43" s="34"/>
      <c r="EPP43" s="34"/>
      <c r="EPQ43" s="34"/>
      <c r="EPR43" s="34"/>
      <c r="EPS43" s="34"/>
      <c r="EPT43" s="34"/>
      <c r="EPU43" s="34"/>
      <c r="EPV43" s="34"/>
      <c r="EPW43" s="34"/>
      <c r="EPX43" s="34"/>
      <c r="EPY43" s="34"/>
      <c r="EPZ43" s="34"/>
      <c r="EQA43" s="34"/>
      <c r="EQB43" s="34"/>
      <c r="EQC43" s="34"/>
      <c r="EQD43" s="34"/>
      <c r="EQE43" s="34"/>
      <c r="EQF43" s="34"/>
      <c r="EQG43" s="34"/>
      <c r="EQH43" s="34"/>
      <c r="EQI43" s="34"/>
      <c r="EQJ43" s="34"/>
      <c r="EQK43" s="34"/>
      <c r="EQL43" s="34"/>
      <c r="EQM43" s="34"/>
      <c r="EQN43" s="34"/>
      <c r="EQO43" s="34"/>
      <c r="EQP43" s="34"/>
      <c r="EQQ43" s="34"/>
      <c r="EQR43" s="34"/>
      <c r="EQS43" s="34"/>
      <c r="EQT43" s="34"/>
      <c r="EQU43" s="34"/>
      <c r="EQV43" s="34"/>
      <c r="EQW43" s="34"/>
      <c r="EQX43" s="34"/>
      <c r="EQY43" s="34"/>
      <c r="EQZ43" s="34"/>
      <c r="ERA43" s="34"/>
      <c r="ERB43" s="34"/>
      <c r="ERC43" s="34"/>
      <c r="ERD43" s="34"/>
      <c r="ERE43" s="34"/>
      <c r="ERF43" s="34"/>
      <c r="ERG43" s="34"/>
      <c r="ERH43" s="34"/>
      <c r="ERI43" s="34"/>
      <c r="ERJ43" s="34"/>
      <c r="ERK43" s="34"/>
      <c r="ERL43" s="34"/>
      <c r="ERM43" s="34"/>
      <c r="ERN43" s="34"/>
      <c r="ERO43" s="34"/>
      <c r="ERP43" s="34"/>
      <c r="ERQ43" s="34"/>
      <c r="ERR43" s="34"/>
      <c r="ERS43" s="34"/>
      <c r="ERT43" s="34"/>
      <c r="ERU43" s="34"/>
      <c r="ERV43" s="34"/>
      <c r="ERW43" s="34"/>
      <c r="ERX43" s="34"/>
      <c r="ERY43" s="34"/>
      <c r="ERZ43" s="34"/>
      <c r="ESA43" s="34"/>
      <c r="ESB43" s="34"/>
      <c r="ESC43" s="34"/>
      <c r="ESD43" s="34"/>
      <c r="ESE43" s="34"/>
      <c r="ESF43" s="34"/>
      <c r="ESG43" s="34"/>
      <c r="ESH43" s="34"/>
      <c r="ESI43" s="34"/>
      <c r="ESJ43" s="34"/>
      <c r="ESK43" s="34"/>
      <c r="ESL43" s="34"/>
      <c r="ESM43" s="34"/>
      <c r="ESN43" s="34"/>
      <c r="ESO43" s="34"/>
      <c r="ESP43" s="34"/>
      <c r="ESQ43" s="34"/>
      <c r="ESR43" s="34"/>
      <c r="ESS43" s="34"/>
      <c r="EST43" s="34"/>
      <c r="ESU43" s="34"/>
      <c r="ESV43" s="34"/>
      <c r="ESW43" s="34"/>
      <c r="ESX43" s="34"/>
      <c r="ESY43" s="34"/>
      <c r="ESZ43" s="34"/>
      <c r="ETA43" s="34"/>
      <c r="ETB43" s="34"/>
      <c r="ETC43" s="34"/>
      <c r="ETD43" s="34"/>
      <c r="ETE43" s="34"/>
      <c r="ETF43" s="34"/>
      <c r="ETG43" s="34"/>
      <c r="ETH43" s="34"/>
      <c r="ETI43" s="34"/>
      <c r="ETJ43" s="34"/>
      <c r="ETK43" s="34"/>
      <c r="ETL43" s="34"/>
      <c r="ETM43" s="34"/>
      <c r="ETN43" s="34"/>
      <c r="ETO43" s="34"/>
      <c r="ETP43" s="34"/>
      <c r="ETQ43" s="34"/>
      <c r="ETR43" s="34"/>
      <c r="ETS43" s="34"/>
      <c r="ETT43" s="34"/>
      <c r="ETU43" s="34"/>
      <c r="ETV43" s="34"/>
      <c r="ETW43" s="34"/>
      <c r="ETX43" s="34"/>
      <c r="ETY43" s="34"/>
      <c r="ETZ43" s="34"/>
      <c r="EUA43" s="34"/>
      <c r="EUB43" s="34"/>
      <c r="EUC43" s="34"/>
      <c r="EUD43" s="34"/>
      <c r="EUE43" s="34"/>
      <c r="EUF43" s="34"/>
      <c r="EUG43" s="34"/>
      <c r="EUH43" s="34"/>
      <c r="EUI43" s="34"/>
      <c r="EUJ43" s="34"/>
      <c r="EUK43" s="34"/>
      <c r="EUL43" s="34"/>
      <c r="EUM43" s="34"/>
      <c r="EUN43" s="34"/>
      <c r="EUO43" s="34"/>
      <c r="EUP43" s="34"/>
      <c r="EUQ43" s="34"/>
      <c r="EUR43" s="34"/>
      <c r="EUS43" s="34"/>
      <c r="EUT43" s="34"/>
      <c r="EUU43" s="34"/>
      <c r="EUV43" s="34"/>
      <c r="EUW43" s="34"/>
      <c r="EUX43" s="34"/>
      <c r="EUY43" s="34"/>
      <c r="EUZ43" s="34"/>
      <c r="EVA43" s="34"/>
      <c r="EVB43" s="34"/>
      <c r="EVC43" s="34"/>
      <c r="EVD43" s="34"/>
      <c r="EVE43" s="34"/>
      <c r="EVF43" s="34"/>
      <c r="EVG43" s="34"/>
      <c r="EVH43" s="34"/>
      <c r="EVI43" s="34"/>
      <c r="EVJ43" s="34"/>
      <c r="EVK43" s="34"/>
      <c r="EVL43" s="34"/>
      <c r="EVM43" s="34"/>
      <c r="EVN43" s="34"/>
      <c r="EVO43" s="34"/>
      <c r="EVP43" s="34"/>
      <c r="EVQ43" s="34"/>
      <c r="EVR43" s="34"/>
      <c r="EVS43" s="34"/>
      <c r="EVT43" s="34"/>
      <c r="EVU43" s="34"/>
      <c r="EVV43" s="34"/>
      <c r="EVW43" s="34"/>
      <c r="EVX43" s="34"/>
      <c r="EVY43" s="34"/>
      <c r="EVZ43" s="34"/>
      <c r="EWA43" s="34"/>
      <c r="EWB43" s="34"/>
      <c r="EWC43" s="34"/>
      <c r="EWD43" s="34"/>
      <c r="EWE43" s="34"/>
      <c r="EWF43" s="34"/>
      <c r="EWG43" s="34"/>
      <c r="EWH43" s="34"/>
      <c r="EWI43" s="34"/>
      <c r="EWJ43" s="34"/>
      <c r="EWK43" s="34"/>
      <c r="EWL43" s="34"/>
      <c r="EWM43" s="34"/>
      <c r="EWN43" s="34"/>
      <c r="EWO43" s="34"/>
      <c r="EWP43" s="34"/>
      <c r="EWQ43" s="34"/>
      <c r="EWR43" s="34"/>
      <c r="EWS43" s="34"/>
      <c r="EWT43" s="34"/>
      <c r="EWU43" s="34"/>
      <c r="EWV43" s="34"/>
      <c r="EWW43" s="34"/>
      <c r="EWX43" s="34"/>
      <c r="EWY43" s="34"/>
      <c r="EWZ43" s="34"/>
      <c r="EXA43" s="34"/>
      <c r="EXB43" s="34"/>
      <c r="EXC43" s="34"/>
      <c r="EXD43" s="34"/>
      <c r="EXE43" s="34"/>
      <c r="EXF43" s="34"/>
      <c r="EXG43" s="34"/>
      <c r="EXH43" s="34"/>
      <c r="EXI43" s="34"/>
      <c r="EXJ43" s="34"/>
      <c r="EXK43" s="34"/>
      <c r="EXL43" s="34"/>
      <c r="EXM43" s="34"/>
      <c r="EXN43" s="34"/>
      <c r="EXO43" s="34"/>
      <c r="EXP43" s="34"/>
      <c r="EXQ43" s="34"/>
      <c r="EXR43" s="34"/>
      <c r="EXS43" s="34"/>
      <c r="EXT43" s="34"/>
      <c r="EXU43" s="34"/>
      <c r="EXV43" s="34"/>
      <c r="EXW43" s="34"/>
      <c r="EXX43" s="34"/>
      <c r="EXY43" s="34"/>
      <c r="EXZ43" s="34"/>
      <c r="EYA43" s="34"/>
      <c r="EYB43" s="34"/>
      <c r="EYC43" s="34"/>
      <c r="EYD43" s="34"/>
      <c r="EYE43" s="34"/>
      <c r="EYF43" s="34"/>
      <c r="EYG43" s="34"/>
      <c r="EYH43" s="34"/>
      <c r="EYI43" s="34"/>
      <c r="EYJ43" s="34"/>
      <c r="EYK43" s="34"/>
      <c r="EYL43" s="34"/>
      <c r="EYM43" s="34"/>
      <c r="EYN43" s="34"/>
      <c r="EYO43" s="34"/>
      <c r="EYP43" s="34"/>
      <c r="EYQ43" s="34"/>
      <c r="EYR43" s="34"/>
      <c r="EYS43" s="34"/>
      <c r="EYT43" s="34"/>
      <c r="EYU43" s="34"/>
      <c r="EYV43" s="34"/>
      <c r="EYW43" s="34"/>
      <c r="EYX43" s="34"/>
      <c r="EYY43" s="34"/>
      <c r="EYZ43" s="34"/>
      <c r="EZA43" s="34"/>
      <c r="EZB43" s="34"/>
      <c r="EZC43" s="34"/>
      <c r="EZD43" s="34"/>
      <c r="EZE43" s="34"/>
      <c r="EZF43" s="34"/>
      <c r="EZG43" s="34"/>
      <c r="EZH43" s="34"/>
      <c r="EZI43" s="34"/>
      <c r="EZJ43" s="34"/>
      <c r="EZK43" s="34"/>
      <c r="EZL43" s="34"/>
      <c r="EZM43" s="34"/>
      <c r="EZN43" s="34"/>
      <c r="EZO43" s="34"/>
      <c r="EZP43" s="34"/>
      <c r="EZQ43" s="34"/>
      <c r="EZR43" s="34"/>
      <c r="EZS43" s="34"/>
      <c r="EZT43" s="34"/>
      <c r="EZU43" s="34"/>
      <c r="EZV43" s="34"/>
      <c r="EZW43" s="34"/>
      <c r="EZX43" s="34"/>
      <c r="EZY43" s="34"/>
      <c r="EZZ43" s="34"/>
      <c r="FAA43" s="34"/>
      <c r="FAB43" s="34"/>
      <c r="FAC43" s="34"/>
      <c r="FAD43" s="34"/>
      <c r="FAE43" s="34"/>
      <c r="FAF43" s="34"/>
      <c r="FAG43" s="34"/>
      <c r="FAH43" s="34"/>
      <c r="FAI43" s="34"/>
      <c r="FAJ43" s="34"/>
      <c r="FAK43" s="34"/>
      <c r="FAL43" s="34"/>
      <c r="FAM43" s="34"/>
      <c r="FAN43" s="34"/>
      <c r="FAO43" s="34"/>
      <c r="FAP43" s="34"/>
      <c r="FAQ43" s="34"/>
      <c r="FAR43" s="34"/>
      <c r="FAS43" s="34"/>
      <c r="FAT43" s="34"/>
      <c r="FAU43" s="34"/>
      <c r="FAV43" s="34"/>
      <c r="FAW43" s="34"/>
      <c r="FAX43" s="34"/>
      <c r="FAY43" s="34"/>
      <c r="FAZ43" s="34"/>
      <c r="FBA43" s="34"/>
      <c r="FBB43" s="34"/>
      <c r="FBC43" s="34"/>
      <c r="FBD43" s="34"/>
      <c r="FBE43" s="34"/>
      <c r="FBF43" s="34"/>
      <c r="FBG43" s="34"/>
      <c r="FBH43" s="34"/>
      <c r="FBI43" s="34"/>
      <c r="FBJ43" s="34"/>
      <c r="FBK43" s="34"/>
      <c r="FBL43" s="34"/>
      <c r="FBM43" s="34"/>
      <c r="FBN43" s="34"/>
      <c r="FBO43" s="34"/>
      <c r="FBP43" s="34"/>
      <c r="FBQ43" s="34"/>
      <c r="FBR43" s="34"/>
      <c r="FBS43" s="34"/>
      <c r="FBT43" s="34"/>
      <c r="FBU43" s="34"/>
      <c r="FBV43" s="34"/>
      <c r="FBW43" s="34"/>
      <c r="FBX43" s="34"/>
      <c r="FBY43" s="34"/>
      <c r="FBZ43" s="34"/>
      <c r="FCA43" s="34"/>
      <c r="FCB43" s="34"/>
      <c r="FCC43" s="34"/>
      <c r="FCD43" s="34"/>
      <c r="FCE43" s="34"/>
      <c r="FCF43" s="34"/>
      <c r="FCG43" s="34"/>
      <c r="FCH43" s="34"/>
      <c r="FCI43" s="34"/>
      <c r="FCJ43" s="34"/>
      <c r="FCK43" s="34"/>
      <c r="FCL43" s="34"/>
      <c r="FCM43" s="34"/>
      <c r="FCN43" s="34"/>
      <c r="FCO43" s="34"/>
      <c r="FCP43" s="34"/>
      <c r="FCQ43" s="34"/>
      <c r="FCR43" s="34"/>
      <c r="FCS43" s="34"/>
      <c r="FCT43" s="34"/>
      <c r="FCU43" s="34"/>
      <c r="FCV43" s="34"/>
      <c r="FCW43" s="34"/>
      <c r="FCX43" s="34"/>
      <c r="FCY43" s="34"/>
      <c r="FCZ43" s="34"/>
      <c r="FDA43" s="34"/>
      <c r="FDB43" s="34"/>
      <c r="FDC43" s="34"/>
      <c r="FDD43" s="34"/>
      <c r="FDE43" s="34"/>
      <c r="FDF43" s="34"/>
      <c r="FDG43" s="34"/>
      <c r="FDH43" s="34"/>
      <c r="FDI43" s="34"/>
      <c r="FDJ43" s="34"/>
      <c r="FDK43" s="34"/>
      <c r="FDL43" s="34"/>
      <c r="FDM43" s="34"/>
      <c r="FDN43" s="34"/>
      <c r="FDO43" s="34"/>
      <c r="FDP43" s="34"/>
      <c r="FDQ43" s="34"/>
      <c r="FDR43" s="34"/>
      <c r="FDS43" s="34"/>
      <c r="FDT43" s="34"/>
      <c r="FDU43" s="34"/>
      <c r="FDV43" s="34"/>
      <c r="FDW43" s="34"/>
      <c r="FDX43" s="34"/>
      <c r="FDY43" s="34"/>
      <c r="FDZ43" s="34"/>
      <c r="FEA43" s="34"/>
      <c r="FEB43" s="34"/>
      <c r="FEC43" s="34"/>
      <c r="FED43" s="34"/>
      <c r="FEE43" s="34"/>
      <c r="FEF43" s="34"/>
      <c r="FEG43" s="34"/>
      <c r="FEH43" s="34"/>
      <c r="FEI43" s="34"/>
      <c r="FEJ43" s="34"/>
      <c r="FEK43" s="34"/>
      <c r="FEL43" s="34"/>
      <c r="FEM43" s="34"/>
      <c r="FEN43" s="34"/>
      <c r="FEO43" s="34"/>
      <c r="FEP43" s="34"/>
      <c r="FEQ43" s="34"/>
      <c r="FER43" s="34"/>
      <c r="FES43" s="34"/>
      <c r="FET43" s="34"/>
      <c r="FEU43" s="34"/>
      <c r="FEV43" s="34"/>
      <c r="FEW43" s="34"/>
      <c r="FEX43" s="34"/>
      <c r="FEY43" s="34"/>
      <c r="FEZ43" s="34"/>
      <c r="FFA43" s="34"/>
      <c r="FFB43" s="34"/>
      <c r="FFC43" s="34"/>
      <c r="FFD43" s="34"/>
      <c r="FFE43" s="34"/>
      <c r="FFF43" s="34"/>
      <c r="FFG43" s="34"/>
      <c r="FFH43" s="34"/>
      <c r="FFI43" s="34"/>
      <c r="FFJ43" s="34"/>
      <c r="FFK43" s="34"/>
      <c r="FFL43" s="34"/>
      <c r="FFM43" s="34"/>
      <c r="FFN43" s="34"/>
      <c r="FFO43" s="34"/>
      <c r="FFP43" s="34"/>
      <c r="FFQ43" s="34"/>
      <c r="FFR43" s="34"/>
      <c r="FFS43" s="34"/>
      <c r="FFT43" s="34"/>
      <c r="FFU43" s="34"/>
      <c r="FFV43" s="34"/>
      <c r="FFW43" s="34"/>
      <c r="FFX43" s="34"/>
      <c r="FFY43" s="34"/>
      <c r="FFZ43" s="34"/>
      <c r="FGA43" s="34"/>
      <c r="FGB43" s="34"/>
      <c r="FGC43" s="34"/>
      <c r="FGD43" s="34"/>
      <c r="FGE43" s="34"/>
      <c r="FGF43" s="34"/>
      <c r="FGG43" s="34"/>
      <c r="FGH43" s="34"/>
      <c r="FGI43" s="34"/>
      <c r="FGJ43" s="34"/>
      <c r="FGK43" s="34"/>
      <c r="FGL43" s="34"/>
      <c r="FGM43" s="34"/>
      <c r="FGN43" s="34"/>
      <c r="FGO43" s="34"/>
      <c r="FGP43" s="34"/>
      <c r="FGQ43" s="34"/>
      <c r="FGR43" s="34"/>
      <c r="FGS43" s="34"/>
      <c r="FGT43" s="34"/>
      <c r="FGU43" s="34"/>
      <c r="FGV43" s="34"/>
      <c r="FGW43" s="34"/>
      <c r="FGX43" s="34"/>
      <c r="FGY43" s="34"/>
      <c r="FGZ43" s="34"/>
      <c r="FHA43" s="34"/>
      <c r="FHB43" s="34"/>
      <c r="FHC43" s="34"/>
      <c r="FHD43" s="34"/>
      <c r="FHE43" s="34"/>
      <c r="FHF43" s="34"/>
      <c r="FHG43" s="34"/>
      <c r="FHH43" s="34"/>
      <c r="FHI43" s="34"/>
      <c r="FHJ43" s="34"/>
      <c r="FHK43" s="34"/>
      <c r="FHL43" s="34"/>
      <c r="FHM43" s="34"/>
      <c r="FHN43" s="34"/>
      <c r="FHO43" s="34"/>
      <c r="FHP43" s="34"/>
      <c r="FHQ43" s="34"/>
      <c r="FHR43" s="34"/>
      <c r="FHS43" s="34"/>
      <c r="FHT43" s="34"/>
      <c r="FHU43" s="34"/>
      <c r="FHV43" s="34"/>
      <c r="FHW43" s="34"/>
      <c r="FHX43" s="34"/>
      <c r="FHY43" s="34"/>
      <c r="FHZ43" s="34"/>
      <c r="FIA43" s="34"/>
      <c r="FIB43" s="34"/>
      <c r="FIC43" s="34"/>
      <c r="FID43" s="34"/>
      <c r="FIE43" s="34"/>
      <c r="FIF43" s="34"/>
      <c r="FIG43" s="34"/>
      <c r="FIH43" s="34"/>
      <c r="FII43" s="34"/>
      <c r="FIJ43" s="34"/>
      <c r="FIK43" s="34"/>
      <c r="FIL43" s="34"/>
      <c r="FIM43" s="34"/>
      <c r="FIN43" s="34"/>
      <c r="FIO43" s="34"/>
      <c r="FIP43" s="34"/>
      <c r="FIQ43" s="34"/>
      <c r="FIR43" s="34"/>
      <c r="FIS43" s="34"/>
      <c r="FIT43" s="34"/>
      <c r="FIU43" s="34"/>
      <c r="FIV43" s="34"/>
      <c r="FIW43" s="34"/>
      <c r="FIX43" s="34"/>
      <c r="FIY43" s="34"/>
      <c r="FIZ43" s="34"/>
      <c r="FJA43" s="34"/>
      <c r="FJB43" s="34"/>
      <c r="FJC43" s="34"/>
      <c r="FJD43" s="34"/>
      <c r="FJE43" s="34"/>
      <c r="FJF43" s="34"/>
      <c r="FJG43" s="34"/>
      <c r="FJH43" s="34"/>
      <c r="FJI43" s="34"/>
      <c r="FJJ43" s="34"/>
      <c r="FJK43" s="34"/>
      <c r="FJL43" s="34"/>
      <c r="FJM43" s="34"/>
      <c r="FJN43" s="34"/>
      <c r="FJO43" s="34"/>
      <c r="FJP43" s="34"/>
      <c r="FJQ43" s="34"/>
      <c r="FJR43" s="34"/>
      <c r="FJS43" s="34"/>
      <c r="FJT43" s="34"/>
      <c r="FJU43" s="34"/>
      <c r="FJV43" s="34"/>
      <c r="FJW43" s="34"/>
      <c r="FJX43" s="34"/>
      <c r="FJY43" s="34"/>
      <c r="FJZ43" s="34"/>
      <c r="FKA43" s="34"/>
      <c r="FKB43" s="34"/>
      <c r="FKC43" s="34"/>
      <c r="FKD43" s="34"/>
      <c r="FKE43" s="34"/>
      <c r="FKF43" s="34"/>
      <c r="FKG43" s="34"/>
      <c r="FKH43" s="34"/>
      <c r="FKI43" s="34"/>
      <c r="FKJ43" s="34"/>
      <c r="FKK43" s="34"/>
      <c r="FKL43" s="34"/>
      <c r="FKM43" s="34"/>
      <c r="FKN43" s="34"/>
      <c r="FKO43" s="34"/>
      <c r="FKP43" s="34"/>
      <c r="FKQ43" s="34"/>
      <c r="FKR43" s="34"/>
      <c r="FKS43" s="34"/>
      <c r="FKT43" s="34"/>
      <c r="FKU43" s="34"/>
      <c r="FKV43" s="34"/>
      <c r="FKW43" s="34"/>
      <c r="FKX43" s="34"/>
      <c r="FKY43" s="34"/>
      <c r="FKZ43" s="34"/>
      <c r="FLA43" s="34"/>
      <c r="FLB43" s="34"/>
      <c r="FLC43" s="34"/>
      <c r="FLD43" s="34"/>
      <c r="FLE43" s="34"/>
      <c r="FLF43" s="34"/>
      <c r="FLG43" s="34"/>
      <c r="FLH43" s="34"/>
      <c r="FLI43" s="34"/>
      <c r="FLJ43" s="34"/>
      <c r="FLK43" s="34"/>
      <c r="FLL43" s="34"/>
      <c r="FLM43" s="34"/>
      <c r="FLN43" s="34"/>
      <c r="FLO43" s="34"/>
      <c r="FLP43" s="34"/>
      <c r="FLQ43" s="34"/>
      <c r="FLR43" s="34"/>
      <c r="FLS43" s="34"/>
      <c r="FLT43" s="34"/>
      <c r="FLU43" s="34"/>
      <c r="FLV43" s="34"/>
      <c r="FLW43" s="34"/>
      <c r="FLX43" s="34"/>
      <c r="FLY43" s="34"/>
      <c r="FLZ43" s="34"/>
      <c r="FMA43" s="34"/>
      <c r="FMB43" s="34"/>
      <c r="FMC43" s="34"/>
      <c r="FMD43" s="34"/>
      <c r="FME43" s="34"/>
      <c r="FMF43" s="34"/>
      <c r="FMG43" s="34"/>
      <c r="FMH43" s="34"/>
      <c r="FMI43" s="34"/>
      <c r="FMJ43" s="34"/>
      <c r="FMK43" s="34"/>
      <c r="FML43" s="34"/>
      <c r="FMM43" s="34"/>
      <c r="FMN43" s="34"/>
      <c r="FMO43" s="34"/>
      <c r="FMP43" s="34"/>
      <c r="FMQ43" s="34"/>
      <c r="FMR43" s="34"/>
      <c r="FMS43" s="34"/>
      <c r="FMT43" s="34"/>
      <c r="FMU43" s="34"/>
      <c r="FMV43" s="34"/>
      <c r="FMW43" s="34"/>
      <c r="FMX43" s="34"/>
      <c r="FMY43" s="34"/>
      <c r="FMZ43" s="34"/>
      <c r="FNA43" s="34"/>
      <c r="FNB43" s="34"/>
      <c r="FNC43" s="34"/>
      <c r="FND43" s="34"/>
      <c r="FNE43" s="34"/>
      <c r="FNF43" s="34"/>
      <c r="FNG43" s="34"/>
      <c r="FNH43" s="34"/>
      <c r="FNI43" s="34"/>
      <c r="FNJ43" s="34"/>
      <c r="FNK43" s="34"/>
      <c r="FNL43" s="34"/>
      <c r="FNM43" s="34"/>
      <c r="FNN43" s="34"/>
      <c r="FNO43" s="34"/>
      <c r="FNP43" s="34"/>
      <c r="FNQ43" s="34"/>
      <c r="FNR43" s="34"/>
      <c r="FNS43" s="34"/>
      <c r="FNT43" s="34"/>
      <c r="FNU43" s="34"/>
      <c r="FNV43" s="34"/>
      <c r="FNW43" s="34"/>
      <c r="FNX43" s="34"/>
      <c r="FNY43" s="34"/>
      <c r="FNZ43" s="34"/>
      <c r="FOA43" s="34"/>
      <c r="FOB43" s="34"/>
      <c r="FOC43" s="34"/>
      <c r="FOD43" s="34"/>
      <c r="FOE43" s="34"/>
      <c r="FOF43" s="34"/>
      <c r="FOG43" s="34"/>
      <c r="FOH43" s="34"/>
      <c r="FOI43" s="34"/>
      <c r="FOJ43" s="34"/>
      <c r="FOK43" s="34"/>
      <c r="FOL43" s="34"/>
      <c r="FOM43" s="34"/>
      <c r="FON43" s="34"/>
      <c r="FOO43" s="34"/>
      <c r="FOP43" s="34"/>
      <c r="FOQ43" s="34"/>
      <c r="FOR43" s="34"/>
      <c r="FOS43" s="34"/>
      <c r="FOT43" s="34"/>
      <c r="FOU43" s="34"/>
      <c r="FOV43" s="34"/>
      <c r="FOW43" s="34"/>
      <c r="FOX43" s="34"/>
      <c r="FOY43" s="34"/>
      <c r="FOZ43" s="34"/>
      <c r="FPA43" s="34"/>
      <c r="FPB43" s="34"/>
      <c r="FPC43" s="34"/>
      <c r="FPD43" s="34"/>
      <c r="FPE43" s="34"/>
      <c r="FPF43" s="34"/>
      <c r="FPG43" s="34"/>
      <c r="FPH43" s="34"/>
      <c r="FPI43" s="34"/>
      <c r="FPJ43" s="34"/>
      <c r="FPK43" s="34"/>
      <c r="FPL43" s="34"/>
      <c r="FPM43" s="34"/>
      <c r="FPN43" s="34"/>
      <c r="FPO43" s="34"/>
      <c r="FPP43" s="34"/>
      <c r="FPQ43" s="34"/>
      <c r="FPR43" s="34"/>
      <c r="FPS43" s="34"/>
      <c r="FPT43" s="34"/>
      <c r="FPU43" s="34"/>
      <c r="FPV43" s="34"/>
      <c r="FPW43" s="34"/>
      <c r="FPX43" s="34"/>
      <c r="FPY43" s="34"/>
      <c r="FPZ43" s="34"/>
      <c r="FQA43" s="34"/>
      <c r="FQB43" s="34"/>
      <c r="FQC43" s="34"/>
      <c r="FQD43" s="34"/>
      <c r="FQE43" s="34"/>
      <c r="FQF43" s="34"/>
      <c r="FQG43" s="34"/>
      <c r="FQH43" s="34"/>
      <c r="FQI43" s="34"/>
      <c r="FQJ43" s="34"/>
      <c r="FQK43" s="34"/>
      <c r="FQL43" s="34"/>
      <c r="FQM43" s="34"/>
      <c r="FQN43" s="34"/>
      <c r="FQO43" s="34"/>
      <c r="FQP43" s="34"/>
      <c r="FQQ43" s="34"/>
      <c r="FQR43" s="34"/>
      <c r="FQS43" s="34"/>
      <c r="FQT43" s="34"/>
      <c r="FQU43" s="34"/>
      <c r="FQV43" s="34"/>
      <c r="FQW43" s="34"/>
      <c r="FQX43" s="34"/>
      <c r="FQY43" s="34"/>
      <c r="FQZ43" s="34"/>
      <c r="FRA43" s="34"/>
      <c r="FRB43" s="34"/>
      <c r="FRC43" s="34"/>
      <c r="FRD43" s="34"/>
      <c r="FRE43" s="34"/>
      <c r="FRF43" s="34"/>
      <c r="FRG43" s="34"/>
      <c r="FRH43" s="34"/>
      <c r="FRI43" s="34"/>
      <c r="FRJ43" s="34"/>
      <c r="FRK43" s="34"/>
      <c r="FRL43" s="34"/>
      <c r="FRM43" s="34"/>
      <c r="FRN43" s="34"/>
      <c r="FRO43" s="34"/>
      <c r="FRP43" s="34"/>
      <c r="FRQ43" s="34"/>
      <c r="FRR43" s="34"/>
      <c r="FRS43" s="34"/>
      <c r="FRT43" s="34"/>
      <c r="FRU43" s="34"/>
      <c r="FRV43" s="34"/>
      <c r="FRW43" s="34"/>
      <c r="FRX43" s="34"/>
      <c r="FRY43" s="34"/>
      <c r="FRZ43" s="34"/>
      <c r="FSA43" s="34"/>
      <c r="FSB43" s="34"/>
      <c r="FSC43" s="34"/>
      <c r="FSD43" s="34"/>
      <c r="FSE43" s="34"/>
      <c r="FSF43" s="34"/>
      <c r="FSG43" s="34"/>
      <c r="FSH43" s="34"/>
      <c r="FSI43" s="34"/>
      <c r="FSJ43" s="34"/>
      <c r="FSK43" s="34"/>
      <c r="FSL43" s="34"/>
      <c r="FSM43" s="34"/>
      <c r="FSN43" s="34"/>
      <c r="FSO43" s="34"/>
      <c r="FSP43" s="34"/>
      <c r="FSQ43" s="34"/>
      <c r="FSR43" s="34"/>
      <c r="FSS43" s="34"/>
      <c r="FST43" s="34"/>
      <c r="FSU43" s="34"/>
      <c r="FSV43" s="34"/>
      <c r="FSW43" s="34"/>
      <c r="FSX43" s="34"/>
      <c r="FSY43" s="34"/>
      <c r="FSZ43" s="34"/>
      <c r="FTA43" s="34"/>
      <c r="FTB43" s="34"/>
      <c r="FTC43" s="34"/>
      <c r="FTD43" s="34"/>
      <c r="FTE43" s="34"/>
      <c r="FTF43" s="34"/>
      <c r="FTG43" s="34"/>
      <c r="FTH43" s="34"/>
      <c r="FTI43" s="34"/>
      <c r="FTJ43" s="34"/>
      <c r="FTK43" s="34"/>
      <c r="FTL43" s="34"/>
      <c r="FTM43" s="34"/>
      <c r="FTN43" s="34"/>
      <c r="FTO43" s="34"/>
      <c r="FTP43" s="34"/>
      <c r="FTQ43" s="34"/>
      <c r="FTR43" s="34"/>
      <c r="FTS43" s="34"/>
      <c r="FTT43" s="34"/>
      <c r="FTU43" s="34"/>
      <c r="FTV43" s="34"/>
      <c r="FTW43" s="34"/>
      <c r="FTX43" s="34"/>
      <c r="FTY43" s="34"/>
      <c r="FTZ43" s="34"/>
      <c r="FUA43" s="34"/>
      <c r="FUB43" s="34"/>
      <c r="FUC43" s="34"/>
      <c r="FUD43" s="34"/>
      <c r="FUE43" s="34"/>
      <c r="FUF43" s="34"/>
      <c r="FUG43" s="34"/>
      <c r="FUH43" s="34"/>
      <c r="FUI43" s="34"/>
      <c r="FUJ43" s="34"/>
      <c r="FUK43" s="34"/>
      <c r="FUL43" s="34"/>
      <c r="FUM43" s="34"/>
      <c r="FUN43" s="34"/>
      <c r="FUO43" s="34"/>
      <c r="FUP43" s="34"/>
      <c r="FUQ43" s="34"/>
      <c r="FUR43" s="34"/>
      <c r="FUS43" s="34"/>
      <c r="FUT43" s="34"/>
      <c r="FUU43" s="34"/>
      <c r="FUV43" s="34"/>
      <c r="FUW43" s="34"/>
      <c r="FUX43" s="34"/>
      <c r="FUY43" s="34"/>
      <c r="FUZ43" s="34"/>
      <c r="FVA43" s="34"/>
      <c r="FVB43" s="34"/>
      <c r="FVC43" s="34"/>
      <c r="FVD43" s="34"/>
      <c r="FVE43" s="34"/>
      <c r="FVF43" s="34"/>
      <c r="FVG43" s="34"/>
      <c r="FVH43" s="34"/>
      <c r="FVI43" s="34"/>
      <c r="FVJ43" s="34"/>
      <c r="FVK43" s="34"/>
      <c r="FVL43" s="34"/>
      <c r="FVM43" s="34"/>
      <c r="FVN43" s="34"/>
      <c r="FVO43" s="34"/>
      <c r="FVP43" s="34"/>
      <c r="FVQ43" s="34"/>
      <c r="FVR43" s="34"/>
      <c r="FVS43" s="34"/>
      <c r="FVT43" s="34"/>
      <c r="FVU43" s="34"/>
      <c r="FVV43" s="34"/>
      <c r="FVW43" s="34"/>
      <c r="FVX43" s="34"/>
      <c r="FVY43" s="34"/>
      <c r="FVZ43" s="34"/>
      <c r="FWA43" s="34"/>
      <c r="FWB43" s="34"/>
      <c r="FWC43" s="34"/>
      <c r="FWD43" s="34"/>
      <c r="FWE43" s="34"/>
      <c r="FWF43" s="34"/>
      <c r="FWG43" s="34"/>
      <c r="FWH43" s="34"/>
      <c r="FWI43" s="34"/>
      <c r="FWJ43" s="34"/>
      <c r="FWK43" s="34"/>
      <c r="FWL43" s="34"/>
      <c r="FWM43" s="34"/>
      <c r="FWN43" s="34"/>
      <c r="FWO43" s="34"/>
      <c r="FWP43" s="34"/>
      <c r="FWQ43" s="34"/>
      <c r="FWR43" s="34"/>
      <c r="FWS43" s="34"/>
      <c r="FWT43" s="34"/>
      <c r="FWU43" s="34"/>
      <c r="FWV43" s="34"/>
      <c r="FWW43" s="34"/>
      <c r="FWX43" s="34"/>
      <c r="FWY43" s="34"/>
      <c r="FWZ43" s="34"/>
      <c r="FXA43" s="34"/>
      <c r="FXB43" s="34"/>
      <c r="FXC43" s="34"/>
      <c r="FXD43" s="34"/>
      <c r="FXE43" s="34"/>
      <c r="FXF43" s="34"/>
      <c r="FXG43" s="34"/>
      <c r="FXH43" s="34"/>
      <c r="FXI43" s="34"/>
      <c r="FXJ43" s="34"/>
      <c r="FXK43" s="34"/>
      <c r="FXL43" s="34"/>
      <c r="FXM43" s="34"/>
      <c r="FXN43" s="34"/>
      <c r="FXO43" s="34"/>
      <c r="FXP43" s="34"/>
      <c r="FXQ43" s="34"/>
      <c r="FXR43" s="34"/>
      <c r="FXS43" s="34"/>
      <c r="FXT43" s="34"/>
      <c r="FXU43" s="34"/>
      <c r="FXV43" s="34"/>
      <c r="FXW43" s="34"/>
      <c r="FXX43" s="34"/>
      <c r="FXY43" s="34"/>
      <c r="FXZ43" s="34"/>
      <c r="FYA43" s="34"/>
      <c r="FYB43" s="34"/>
      <c r="FYC43" s="34"/>
      <c r="FYD43" s="34"/>
      <c r="FYE43" s="34"/>
      <c r="FYF43" s="34"/>
      <c r="FYG43" s="34"/>
      <c r="FYH43" s="34"/>
      <c r="FYI43" s="34"/>
      <c r="FYJ43" s="34"/>
      <c r="FYK43" s="34"/>
      <c r="FYL43" s="34"/>
      <c r="FYM43" s="34"/>
      <c r="FYN43" s="34"/>
      <c r="FYO43" s="34"/>
      <c r="FYP43" s="34"/>
      <c r="FYQ43" s="34"/>
      <c r="FYR43" s="34"/>
      <c r="FYS43" s="34"/>
      <c r="FYT43" s="34"/>
      <c r="FYU43" s="34"/>
      <c r="FYV43" s="34"/>
      <c r="FYW43" s="34"/>
      <c r="FYX43" s="34"/>
      <c r="FYY43" s="34"/>
      <c r="FYZ43" s="34"/>
      <c r="FZA43" s="34"/>
      <c r="FZB43" s="34"/>
      <c r="FZC43" s="34"/>
      <c r="FZD43" s="34"/>
      <c r="FZE43" s="34"/>
      <c r="FZF43" s="34"/>
      <c r="FZG43" s="34"/>
      <c r="FZH43" s="34"/>
      <c r="FZI43" s="34"/>
      <c r="FZJ43" s="34"/>
      <c r="FZK43" s="34"/>
      <c r="FZL43" s="34"/>
      <c r="FZM43" s="34"/>
      <c r="FZN43" s="34"/>
      <c r="FZO43" s="34"/>
      <c r="FZP43" s="34"/>
      <c r="FZQ43" s="34"/>
      <c r="FZR43" s="34"/>
      <c r="FZS43" s="34"/>
      <c r="FZT43" s="34"/>
      <c r="FZU43" s="34"/>
      <c r="FZV43" s="34"/>
      <c r="FZW43" s="34"/>
      <c r="FZX43" s="34"/>
      <c r="FZY43" s="34"/>
      <c r="FZZ43" s="34"/>
      <c r="GAA43" s="34"/>
      <c r="GAB43" s="34"/>
      <c r="GAC43" s="34"/>
      <c r="GAD43" s="34"/>
      <c r="GAE43" s="34"/>
      <c r="GAF43" s="34"/>
      <c r="GAG43" s="34"/>
      <c r="GAH43" s="34"/>
      <c r="GAI43" s="34"/>
      <c r="GAJ43" s="34"/>
      <c r="GAK43" s="34"/>
      <c r="GAL43" s="34"/>
      <c r="GAM43" s="34"/>
      <c r="GAN43" s="34"/>
      <c r="GAO43" s="34"/>
      <c r="GAP43" s="34"/>
      <c r="GAQ43" s="34"/>
      <c r="GAR43" s="34"/>
      <c r="GAS43" s="34"/>
      <c r="GAT43" s="34"/>
      <c r="GAU43" s="34"/>
      <c r="GAV43" s="34"/>
      <c r="GAW43" s="34"/>
      <c r="GAX43" s="34"/>
      <c r="GAY43" s="34"/>
      <c r="GAZ43" s="34"/>
      <c r="GBA43" s="34"/>
      <c r="GBB43" s="34"/>
      <c r="GBC43" s="34"/>
      <c r="GBD43" s="34"/>
      <c r="GBE43" s="34"/>
      <c r="GBF43" s="34"/>
      <c r="GBG43" s="34"/>
      <c r="GBH43" s="34"/>
      <c r="GBI43" s="34"/>
      <c r="GBJ43" s="34"/>
      <c r="GBK43" s="34"/>
      <c r="GBL43" s="34"/>
      <c r="GBM43" s="34"/>
      <c r="GBN43" s="34"/>
      <c r="GBO43" s="34"/>
      <c r="GBP43" s="34"/>
      <c r="GBQ43" s="34"/>
      <c r="GBR43" s="34"/>
      <c r="GBS43" s="34"/>
      <c r="GBT43" s="34"/>
      <c r="GBU43" s="34"/>
      <c r="GBV43" s="34"/>
      <c r="GBW43" s="34"/>
      <c r="GBX43" s="34"/>
      <c r="GBY43" s="34"/>
      <c r="GBZ43" s="34"/>
      <c r="GCA43" s="34"/>
      <c r="GCB43" s="34"/>
      <c r="GCC43" s="34"/>
      <c r="GCD43" s="34"/>
      <c r="GCE43" s="34"/>
      <c r="GCF43" s="34"/>
      <c r="GCG43" s="34"/>
      <c r="GCH43" s="34"/>
      <c r="GCI43" s="34"/>
      <c r="GCJ43" s="34"/>
      <c r="GCK43" s="34"/>
      <c r="GCL43" s="34"/>
      <c r="GCM43" s="34"/>
      <c r="GCN43" s="34"/>
      <c r="GCO43" s="34"/>
      <c r="GCP43" s="34"/>
      <c r="GCQ43" s="34"/>
      <c r="GCR43" s="34"/>
      <c r="GCS43" s="34"/>
      <c r="GCT43" s="34"/>
      <c r="GCU43" s="34"/>
      <c r="GCV43" s="34"/>
      <c r="GCW43" s="34"/>
      <c r="GCX43" s="34"/>
      <c r="GCY43" s="34"/>
      <c r="GCZ43" s="34"/>
      <c r="GDA43" s="34"/>
      <c r="GDB43" s="34"/>
      <c r="GDC43" s="34"/>
      <c r="GDD43" s="34"/>
      <c r="GDE43" s="34"/>
      <c r="GDF43" s="34"/>
      <c r="GDG43" s="34"/>
      <c r="GDH43" s="34"/>
      <c r="GDI43" s="34"/>
      <c r="GDJ43" s="34"/>
      <c r="GDK43" s="34"/>
      <c r="GDL43" s="34"/>
      <c r="GDM43" s="34"/>
      <c r="GDN43" s="34"/>
      <c r="GDO43" s="34"/>
      <c r="GDP43" s="34"/>
      <c r="GDQ43" s="34"/>
      <c r="GDR43" s="34"/>
      <c r="GDS43" s="34"/>
      <c r="GDT43" s="34"/>
      <c r="GDU43" s="34"/>
      <c r="GDV43" s="34"/>
      <c r="GDW43" s="34"/>
      <c r="GDX43" s="34"/>
      <c r="GDY43" s="34"/>
      <c r="GDZ43" s="34"/>
      <c r="GEA43" s="34"/>
      <c r="GEB43" s="34"/>
      <c r="GEC43" s="34"/>
      <c r="GED43" s="34"/>
      <c r="GEE43" s="34"/>
      <c r="GEF43" s="34"/>
      <c r="GEG43" s="34"/>
      <c r="GEH43" s="34"/>
      <c r="GEI43" s="34"/>
      <c r="GEJ43" s="34"/>
      <c r="GEK43" s="34"/>
      <c r="GEL43" s="34"/>
      <c r="GEM43" s="34"/>
      <c r="GEN43" s="34"/>
      <c r="GEO43" s="34"/>
      <c r="GEP43" s="34"/>
      <c r="GEQ43" s="34"/>
      <c r="GER43" s="34"/>
      <c r="GES43" s="34"/>
      <c r="GET43" s="34"/>
      <c r="GEU43" s="34"/>
      <c r="GEV43" s="34"/>
      <c r="GEW43" s="34"/>
      <c r="GEX43" s="34"/>
      <c r="GEY43" s="34"/>
      <c r="GEZ43" s="34"/>
      <c r="GFA43" s="34"/>
      <c r="GFB43" s="34"/>
      <c r="GFC43" s="34"/>
      <c r="GFD43" s="34"/>
      <c r="GFE43" s="34"/>
      <c r="GFF43" s="34"/>
      <c r="GFG43" s="34"/>
      <c r="GFH43" s="34"/>
      <c r="GFI43" s="34"/>
      <c r="GFJ43" s="34"/>
      <c r="GFK43" s="34"/>
      <c r="GFL43" s="34"/>
      <c r="GFM43" s="34"/>
      <c r="GFN43" s="34"/>
      <c r="GFO43" s="34"/>
      <c r="GFP43" s="34"/>
      <c r="GFQ43" s="34"/>
      <c r="GFR43" s="34"/>
      <c r="GFS43" s="34"/>
      <c r="GFT43" s="34"/>
      <c r="GFU43" s="34"/>
      <c r="GFV43" s="34"/>
      <c r="GFW43" s="34"/>
      <c r="GFX43" s="34"/>
      <c r="GFY43" s="34"/>
      <c r="GFZ43" s="34"/>
      <c r="GGA43" s="34"/>
      <c r="GGB43" s="34"/>
      <c r="GGC43" s="34"/>
      <c r="GGD43" s="34"/>
      <c r="GGE43" s="34"/>
      <c r="GGF43" s="34"/>
      <c r="GGG43" s="34"/>
      <c r="GGH43" s="34"/>
      <c r="GGI43" s="34"/>
      <c r="GGJ43" s="34"/>
      <c r="GGK43" s="34"/>
      <c r="GGL43" s="34"/>
      <c r="GGM43" s="34"/>
      <c r="GGN43" s="34"/>
      <c r="GGO43" s="34"/>
      <c r="GGP43" s="34"/>
      <c r="GGQ43" s="34"/>
      <c r="GGR43" s="34"/>
      <c r="GGS43" s="34"/>
      <c r="GGT43" s="34"/>
      <c r="GGU43" s="34"/>
      <c r="GGV43" s="34"/>
      <c r="GGW43" s="34"/>
      <c r="GGX43" s="34"/>
      <c r="GGY43" s="34"/>
      <c r="GGZ43" s="34"/>
      <c r="GHA43" s="34"/>
      <c r="GHB43" s="34"/>
      <c r="GHC43" s="34"/>
      <c r="GHD43" s="34"/>
      <c r="GHE43" s="34"/>
      <c r="GHF43" s="34"/>
      <c r="GHG43" s="34"/>
      <c r="GHH43" s="34"/>
      <c r="GHI43" s="34"/>
      <c r="GHJ43" s="34"/>
      <c r="GHK43" s="34"/>
      <c r="GHL43" s="34"/>
      <c r="GHM43" s="34"/>
      <c r="GHN43" s="34"/>
      <c r="GHO43" s="34"/>
      <c r="GHP43" s="34"/>
      <c r="GHQ43" s="34"/>
      <c r="GHR43" s="34"/>
      <c r="GHS43" s="34"/>
      <c r="GHT43" s="34"/>
      <c r="GHU43" s="34"/>
      <c r="GHV43" s="34"/>
      <c r="GHW43" s="34"/>
      <c r="GHX43" s="34"/>
      <c r="GHY43" s="34"/>
      <c r="GHZ43" s="34"/>
      <c r="GIA43" s="34"/>
      <c r="GIB43" s="34"/>
      <c r="GIC43" s="34"/>
      <c r="GID43" s="34"/>
      <c r="GIE43" s="34"/>
      <c r="GIF43" s="34"/>
      <c r="GIG43" s="34"/>
      <c r="GIH43" s="34"/>
      <c r="GII43" s="34"/>
      <c r="GIJ43" s="34"/>
      <c r="GIK43" s="34"/>
      <c r="GIL43" s="34"/>
      <c r="GIM43" s="34"/>
      <c r="GIN43" s="34"/>
      <c r="GIO43" s="34"/>
      <c r="GIP43" s="34"/>
      <c r="GIQ43" s="34"/>
      <c r="GIR43" s="34"/>
      <c r="GIS43" s="34"/>
      <c r="GIT43" s="34"/>
      <c r="GIU43" s="34"/>
      <c r="GIV43" s="34"/>
      <c r="GIW43" s="34"/>
      <c r="GIX43" s="34"/>
      <c r="GIY43" s="34"/>
      <c r="GIZ43" s="34"/>
      <c r="GJA43" s="34"/>
      <c r="GJB43" s="34"/>
      <c r="GJC43" s="34"/>
      <c r="GJD43" s="34"/>
      <c r="GJE43" s="34"/>
      <c r="GJF43" s="34"/>
      <c r="GJG43" s="34"/>
      <c r="GJH43" s="34"/>
      <c r="GJI43" s="34"/>
      <c r="GJJ43" s="34"/>
      <c r="GJK43" s="34"/>
      <c r="GJL43" s="34"/>
      <c r="GJM43" s="34"/>
      <c r="GJN43" s="34"/>
      <c r="GJO43" s="34"/>
      <c r="GJP43" s="34"/>
      <c r="GJQ43" s="34"/>
      <c r="GJR43" s="34"/>
      <c r="GJS43" s="34"/>
      <c r="GJT43" s="34"/>
      <c r="GJU43" s="34"/>
      <c r="GJV43" s="34"/>
      <c r="GJW43" s="34"/>
      <c r="GJX43" s="34"/>
      <c r="GJY43" s="34"/>
      <c r="GJZ43" s="34"/>
      <c r="GKA43" s="34"/>
      <c r="GKB43" s="34"/>
      <c r="GKC43" s="34"/>
      <c r="GKD43" s="34"/>
      <c r="GKE43" s="34"/>
      <c r="GKF43" s="34"/>
      <c r="GKG43" s="34"/>
      <c r="GKH43" s="34"/>
      <c r="GKI43" s="34"/>
      <c r="GKJ43" s="34"/>
      <c r="GKK43" s="34"/>
      <c r="GKL43" s="34"/>
      <c r="GKM43" s="34"/>
      <c r="GKN43" s="34"/>
      <c r="GKO43" s="34"/>
      <c r="GKP43" s="34"/>
      <c r="GKQ43" s="34"/>
      <c r="GKR43" s="34"/>
      <c r="GKS43" s="34"/>
      <c r="GKT43" s="34"/>
      <c r="GKU43" s="34"/>
      <c r="GKV43" s="34"/>
      <c r="GKW43" s="34"/>
      <c r="GKX43" s="34"/>
      <c r="GKY43" s="34"/>
      <c r="GKZ43" s="34"/>
      <c r="GLA43" s="34"/>
      <c r="GLB43" s="34"/>
      <c r="GLC43" s="34"/>
      <c r="GLD43" s="34"/>
      <c r="GLE43" s="34"/>
      <c r="GLF43" s="34"/>
      <c r="GLG43" s="34"/>
      <c r="GLH43" s="34"/>
      <c r="GLI43" s="34"/>
      <c r="GLJ43" s="34"/>
      <c r="GLK43" s="34"/>
      <c r="GLL43" s="34"/>
      <c r="GLM43" s="34"/>
      <c r="GLN43" s="34"/>
      <c r="GLO43" s="34"/>
      <c r="GLP43" s="34"/>
      <c r="GLQ43" s="34"/>
      <c r="GLR43" s="34"/>
      <c r="GLS43" s="34"/>
      <c r="GLT43" s="34"/>
      <c r="GLU43" s="34"/>
      <c r="GLV43" s="34"/>
      <c r="GLW43" s="34"/>
      <c r="GLX43" s="34"/>
      <c r="GLY43" s="34"/>
      <c r="GLZ43" s="34"/>
      <c r="GMA43" s="34"/>
      <c r="GMB43" s="34"/>
      <c r="GMC43" s="34"/>
      <c r="GMD43" s="34"/>
      <c r="GME43" s="34"/>
      <c r="GMF43" s="34"/>
      <c r="GMG43" s="34"/>
      <c r="GMH43" s="34"/>
      <c r="GMI43" s="34"/>
      <c r="GMJ43" s="34"/>
      <c r="GMK43" s="34"/>
      <c r="GML43" s="34"/>
      <c r="GMM43" s="34"/>
      <c r="GMN43" s="34"/>
      <c r="GMO43" s="34"/>
      <c r="GMP43" s="34"/>
      <c r="GMQ43" s="34"/>
      <c r="GMR43" s="34"/>
      <c r="GMS43" s="34"/>
      <c r="GMT43" s="34"/>
      <c r="GMU43" s="34"/>
      <c r="GMV43" s="34"/>
      <c r="GMW43" s="34"/>
      <c r="GMX43" s="34"/>
      <c r="GMY43" s="34"/>
      <c r="GMZ43" s="34"/>
      <c r="GNA43" s="34"/>
      <c r="GNB43" s="34"/>
      <c r="GNC43" s="34"/>
      <c r="GND43" s="34"/>
      <c r="GNE43" s="34"/>
      <c r="GNF43" s="34"/>
      <c r="GNG43" s="34"/>
      <c r="GNH43" s="34"/>
      <c r="GNI43" s="34"/>
      <c r="GNJ43" s="34"/>
      <c r="GNK43" s="34"/>
      <c r="GNL43" s="34"/>
      <c r="GNM43" s="34"/>
      <c r="GNN43" s="34"/>
      <c r="GNO43" s="34"/>
      <c r="GNP43" s="34"/>
      <c r="GNQ43" s="34"/>
      <c r="GNR43" s="34"/>
      <c r="GNS43" s="34"/>
      <c r="GNT43" s="34"/>
      <c r="GNU43" s="34"/>
      <c r="GNV43" s="34"/>
      <c r="GNW43" s="34"/>
      <c r="GNX43" s="34"/>
      <c r="GNY43" s="34"/>
      <c r="GNZ43" s="34"/>
      <c r="GOA43" s="34"/>
      <c r="GOB43" s="34"/>
      <c r="GOC43" s="34"/>
      <c r="GOD43" s="34"/>
      <c r="GOE43" s="34"/>
      <c r="GOF43" s="34"/>
      <c r="GOG43" s="34"/>
      <c r="GOH43" s="34"/>
      <c r="GOI43" s="34"/>
      <c r="GOJ43" s="34"/>
      <c r="GOK43" s="34"/>
      <c r="GOL43" s="34"/>
      <c r="GOM43" s="34"/>
      <c r="GON43" s="34"/>
      <c r="GOO43" s="34"/>
      <c r="GOP43" s="34"/>
      <c r="GOQ43" s="34"/>
      <c r="GOR43" s="34"/>
      <c r="GOS43" s="34"/>
      <c r="GOT43" s="34"/>
      <c r="GOU43" s="34"/>
      <c r="GOV43" s="34"/>
      <c r="GOW43" s="34"/>
      <c r="GOX43" s="34"/>
      <c r="GOY43" s="34"/>
      <c r="GOZ43" s="34"/>
      <c r="GPA43" s="34"/>
      <c r="GPB43" s="34"/>
      <c r="GPC43" s="34"/>
      <c r="GPD43" s="34"/>
      <c r="GPE43" s="34"/>
      <c r="GPF43" s="34"/>
      <c r="GPG43" s="34"/>
      <c r="GPH43" s="34"/>
      <c r="GPI43" s="34"/>
      <c r="GPJ43" s="34"/>
      <c r="GPK43" s="34"/>
      <c r="GPL43" s="34"/>
      <c r="GPM43" s="34"/>
      <c r="GPN43" s="34"/>
      <c r="GPO43" s="34"/>
      <c r="GPP43" s="34"/>
      <c r="GPQ43" s="34"/>
      <c r="GPR43" s="34"/>
      <c r="GPS43" s="34"/>
      <c r="GPT43" s="34"/>
      <c r="GPU43" s="34"/>
      <c r="GPV43" s="34"/>
      <c r="GPW43" s="34"/>
      <c r="GPX43" s="34"/>
      <c r="GPY43" s="34"/>
      <c r="GPZ43" s="34"/>
      <c r="GQA43" s="34"/>
      <c r="GQB43" s="34"/>
      <c r="GQC43" s="34"/>
      <c r="GQD43" s="34"/>
      <c r="GQE43" s="34"/>
      <c r="GQF43" s="34"/>
      <c r="GQG43" s="34"/>
      <c r="GQH43" s="34"/>
      <c r="GQI43" s="34"/>
      <c r="GQJ43" s="34"/>
      <c r="GQK43" s="34"/>
      <c r="GQL43" s="34"/>
      <c r="GQM43" s="34"/>
      <c r="GQN43" s="34"/>
      <c r="GQO43" s="34"/>
      <c r="GQP43" s="34"/>
      <c r="GQQ43" s="34"/>
      <c r="GQR43" s="34"/>
      <c r="GQS43" s="34"/>
      <c r="GQT43" s="34"/>
      <c r="GQU43" s="34"/>
      <c r="GQV43" s="34"/>
      <c r="GQW43" s="34"/>
      <c r="GQX43" s="34"/>
      <c r="GQY43" s="34"/>
      <c r="GQZ43" s="34"/>
      <c r="GRA43" s="34"/>
      <c r="GRB43" s="34"/>
      <c r="GRC43" s="34"/>
      <c r="GRD43" s="34"/>
      <c r="GRE43" s="34"/>
      <c r="GRF43" s="34"/>
      <c r="GRG43" s="34"/>
      <c r="GRH43" s="34"/>
      <c r="GRI43" s="34"/>
      <c r="GRJ43" s="34"/>
      <c r="GRK43" s="34"/>
      <c r="GRL43" s="34"/>
      <c r="GRM43" s="34"/>
      <c r="GRN43" s="34"/>
      <c r="GRO43" s="34"/>
      <c r="GRP43" s="34"/>
      <c r="GRQ43" s="34"/>
      <c r="GRR43" s="34"/>
      <c r="GRS43" s="34"/>
      <c r="GRT43" s="34"/>
      <c r="GRU43" s="34"/>
      <c r="GRV43" s="34"/>
      <c r="GRW43" s="34"/>
      <c r="GRX43" s="34"/>
      <c r="GRY43" s="34"/>
      <c r="GRZ43" s="34"/>
      <c r="GSA43" s="34"/>
      <c r="GSB43" s="34"/>
      <c r="GSC43" s="34"/>
      <c r="GSD43" s="34"/>
      <c r="GSE43" s="34"/>
      <c r="GSF43" s="34"/>
      <c r="GSG43" s="34"/>
      <c r="GSH43" s="34"/>
      <c r="GSI43" s="34"/>
      <c r="GSJ43" s="34"/>
      <c r="GSK43" s="34"/>
      <c r="GSL43" s="34"/>
      <c r="GSM43" s="34"/>
      <c r="GSN43" s="34"/>
      <c r="GSO43" s="34"/>
      <c r="GSP43" s="34"/>
      <c r="GSQ43" s="34"/>
      <c r="GSR43" s="34"/>
      <c r="GSS43" s="34"/>
      <c r="GST43" s="34"/>
      <c r="GSU43" s="34"/>
      <c r="GSV43" s="34"/>
      <c r="GSW43" s="34"/>
      <c r="GSX43" s="34"/>
      <c r="GSY43" s="34"/>
      <c r="GSZ43" s="34"/>
      <c r="GTA43" s="34"/>
      <c r="GTB43" s="34"/>
      <c r="GTC43" s="34"/>
      <c r="GTD43" s="34"/>
      <c r="GTE43" s="34"/>
      <c r="GTF43" s="34"/>
      <c r="GTG43" s="34"/>
      <c r="GTH43" s="34"/>
      <c r="GTI43" s="34"/>
      <c r="GTJ43" s="34"/>
      <c r="GTK43" s="34"/>
      <c r="GTL43" s="34"/>
      <c r="GTM43" s="34"/>
      <c r="GTN43" s="34"/>
      <c r="GTO43" s="34"/>
      <c r="GTP43" s="34"/>
      <c r="GTQ43" s="34"/>
      <c r="GTR43" s="34"/>
      <c r="GTS43" s="34"/>
      <c r="GTT43" s="34"/>
      <c r="GTU43" s="34"/>
      <c r="GTV43" s="34"/>
      <c r="GTW43" s="34"/>
      <c r="GTX43" s="34"/>
      <c r="GTY43" s="34"/>
      <c r="GTZ43" s="34"/>
      <c r="GUA43" s="34"/>
      <c r="GUB43" s="34"/>
      <c r="GUC43" s="34"/>
      <c r="GUD43" s="34"/>
      <c r="GUE43" s="34"/>
      <c r="GUF43" s="34"/>
      <c r="GUG43" s="34"/>
      <c r="GUH43" s="34"/>
      <c r="GUI43" s="34"/>
      <c r="GUJ43" s="34"/>
      <c r="GUK43" s="34"/>
      <c r="GUL43" s="34"/>
      <c r="GUM43" s="34"/>
      <c r="GUN43" s="34"/>
      <c r="GUO43" s="34"/>
      <c r="GUP43" s="34"/>
      <c r="GUQ43" s="34"/>
      <c r="GUR43" s="34"/>
      <c r="GUS43" s="34"/>
      <c r="GUT43" s="34"/>
      <c r="GUU43" s="34"/>
      <c r="GUV43" s="34"/>
      <c r="GUW43" s="34"/>
      <c r="GUX43" s="34"/>
      <c r="GUY43" s="34"/>
      <c r="GUZ43" s="34"/>
      <c r="GVA43" s="34"/>
      <c r="GVB43" s="34"/>
      <c r="GVC43" s="34"/>
      <c r="GVD43" s="34"/>
      <c r="GVE43" s="34"/>
      <c r="GVF43" s="34"/>
      <c r="GVG43" s="34"/>
      <c r="GVH43" s="34"/>
      <c r="GVI43" s="34"/>
      <c r="GVJ43" s="34"/>
      <c r="GVK43" s="34"/>
      <c r="GVL43" s="34"/>
      <c r="GVM43" s="34"/>
      <c r="GVN43" s="34"/>
      <c r="GVO43" s="34"/>
      <c r="GVP43" s="34"/>
      <c r="GVQ43" s="34"/>
      <c r="GVR43" s="34"/>
      <c r="GVS43" s="34"/>
      <c r="GVT43" s="34"/>
      <c r="GVU43" s="34"/>
      <c r="GVV43" s="34"/>
      <c r="GVW43" s="34"/>
      <c r="GVX43" s="34"/>
      <c r="GVY43" s="34"/>
      <c r="GVZ43" s="34"/>
      <c r="GWA43" s="34"/>
      <c r="GWB43" s="34"/>
      <c r="GWC43" s="34"/>
      <c r="GWD43" s="34"/>
      <c r="GWE43" s="34"/>
      <c r="GWF43" s="34"/>
      <c r="GWG43" s="34"/>
      <c r="GWH43" s="34"/>
      <c r="GWI43" s="34"/>
      <c r="GWJ43" s="34"/>
      <c r="GWK43" s="34"/>
      <c r="GWL43" s="34"/>
      <c r="GWM43" s="34"/>
      <c r="GWN43" s="34"/>
      <c r="GWO43" s="34"/>
      <c r="GWP43" s="34"/>
      <c r="GWQ43" s="34"/>
      <c r="GWR43" s="34"/>
      <c r="GWS43" s="34"/>
      <c r="GWT43" s="34"/>
      <c r="GWU43" s="34"/>
      <c r="GWV43" s="34"/>
      <c r="GWW43" s="34"/>
      <c r="GWX43" s="34"/>
      <c r="GWY43" s="34"/>
      <c r="GWZ43" s="34"/>
      <c r="GXA43" s="34"/>
      <c r="GXB43" s="34"/>
      <c r="GXC43" s="34"/>
      <c r="GXD43" s="34"/>
      <c r="GXE43" s="34"/>
      <c r="GXF43" s="34"/>
      <c r="GXG43" s="34"/>
      <c r="GXH43" s="34"/>
      <c r="GXI43" s="34"/>
      <c r="GXJ43" s="34"/>
      <c r="GXK43" s="34"/>
      <c r="GXL43" s="34"/>
      <c r="GXM43" s="34"/>
      <c r="GXN43" s="34"/>
      <c r="GXO43" s="34"/>
      <c r="GXP43" s="34"/>
      <c r="GXQ43" s="34"/>
      <c r="GXR43" s="34"/>
      <c r="GXS43" s="34"/>
      <c r="GXT43" s="34"/>
      <c r="GXU43" s="34"/>
      <c r="GXV43" s="34"/>
      <c r="GXW43" s="34"/>
      <c r="GXX43" s="34"/>
      <c r="GXY43" s="34"/>
      <c r="GXZ43" s="34"/>
      <c r="GYA43" s="34"/>
      <c r="GYB43" s="34"/>
      <c r="GYC43" s="34"/>
      <c r="GYD43" s="34"/>
      <c r="GYE43" s="34"/>
      <c r="GYF43" s="34"/>
      <c r="GYG43" s="34"/>
      <c r="GYH43" s="34"/>
      <c r="GYI43" s="34"/>
      <c r="GYJ43" s="34"/>
      <c r="GYK43" s="34"/>
      <c r="GYL43" s="34"/>
      <c r="GYM43" s="34"/>
      <c r="GYN43" s="34"/>
      <c r="GYO43" s="34"/>
      <c r="GYP43" s="34"/>
      <c r="GYQ43" s="34"/>
      <c r="GYR43" s="34"/>
      <c r="GYS43" s="34"/>
      <c r="GYT43" s="34"/>
      <c r="GYU43" s="34"/>
      <c r="GYV43" s="34"/>
      <c r="GYW43" s="34"/>
      <c r="GYX43" s="34"/>
      <c r="GYY43" s="34"/>
      <c r="GYZ43" s="34"/>
      <c r="GZA43" s="34"/>
      <c r="GZB43" s="34"/>
      <c r="GZC43" s="34"/>
      <c r="GZD43" s="34"/>
      <c r="GZE43" s="34"/>
      <c r="GZF43" s="34"/>
      <c r="GZG43" s="34"/>
      <c r="GZH43" s="34"/>
      <c r="GZI43" s="34"/>
      <c r="GZJ43" s="34"/>
      <c r="GZK43" s="34"/>
      <c r="GZL43" s="34"/>
      <c r="GZM43" s="34"/>
      <c r="GZN43" s="34"/>
      <c r="GZO43" s="34"/>
      <c r="GZP43" s="34"/>
      <c r="GZQ43" s="34"/>
      <c r="GZR43" s="34"/>
      <c r="GZS43" s="34"/>
      <c r="GZT43" s="34"/>
      <c r="GZU43" s="34"/>
      <c r="GZV43" s="34"/>
      <c r="GZW43" s="34"/>
      <c r="GZX43" s="34"/>
      <c r="GZY43" s="34"/>
      <c r="GZZ43" s="34"/>
      <c r="HAA43" s="34"/>
      <c r="HAB43" s="34"/>
      <c r="HAC43" s="34"/>
      <c r="HAD43" s="34"/>
      <c r="HAE43" s="34"/>
      <c r="HAF43" s="34"/>
      <c r="HAG43" s="34"/>
      <c r="HAH43" s="34"/>
      <c r="HAI43" s="34"/>
      <c r="HAJ43" s="34"/>
      <c r="HAK43" s="34"/>
      <c r="HAL43" s="34"/>
      <c r="HAM43" s="34"/>
      <c r="HAN43" s="34"/>
      <c r="HAO43" s="34"/>
      <c r="HAP43" s="34"/>
      <c r="HAQ43" s="34"/>
      <c r="HAR43" s="34"/>
      <c r="HAS43" s="34"/>
      <c r="HAT43" s="34"/>
      <c r="HAU43" s="34"/>
      <c r="HAV43" s="34"/>
      <c r="HAW43" s="34"/>
      <c r="HAX43" s="34"/>
      <c r="HAY43" s="34"/>
      <c r="HAZ43" s="34"/>
      <c r="HBA43" s="34"/>
      <c r="HBB43" s="34"/>
      <c r="HBC43" s="34"/>
      <c r="HBD43" s="34"/>
      <c r="HBE43" s="34"/>
      <c r="HBF43" s="34"/>
      <c r="HBG43" s="34"/>
      <c r="HBH43" s="34"/>
      <c r="HBI43" s="34"/>
      <c r="HBJ43" s="34"/>
      <c r="HBK43" s="34"/>
      <c r="HBL43" s="34"/>
      <c r="HBM43" s="34"/>
      <c r="HBN43" s="34"/>
      <c r="HBO43" s="34"/>
      <c r="HBP43" s="34"/>
      <c r="HBQ43" s="34"/>
      <c r="HBR43" s="34"/>
      <c r="HBS43" s="34"/>
      <c r="HBT43" s="34"/>
      <c r="HBU43" s="34"/>
      <c r="HBV43" s="34"/>
      <c r="HBW43" s="34"/>
      <c r="HBX43" s="34"/>
      <c r="HBY43" s="34"/>
      <c r="HBZ43" s="34"/>
      <c r="HCA43" s="34"/>
      <c r="HCB43" s="34"/>
      <c r="HCC43" s="34"/>
      <c r="HCD43" s="34"/>
      <c r="HCE43" s="34"/>
      <c r="HCF43" s="34"/>
      <c r="HCG43" s="34"/>
      <c r="HCH43" s="34"/>
      <c r="HCI43" s="34"/>
      <c r="HCJ43" s="34"/>
      <c r="HCK43" s="34"/>
      <c r="HCL43" s="34"/>
      <c r="HCM43" s="34"/>
      <c r="HCN43" s="34"/>
      <c r="HCO43" s="34"/>
      <c r="HCP43" s="34"/>
      <c r="HCQ43" s="34"/>
      <c r="HCR43" s="34"/>
      <c r="HCS43" s="34"/>
      <c r="HCT43" s="34"/>
      <c r="HCU43" s="34"/>
      <c r="HCV43" s="34"/>
      <c r="HCW43" s="34"/>
      <c r="HCX43" s="34"/>
      <c r="HCY43" s="34"/>
      <c r="HCZ43" s="34"/>
      <c r="HDA43" s="34"/>
      <c r="HDB43" s="34"/>
      <c r="HDC43" s="34"/>
      <c r="HDD43" s="34"/>
      <c r="HDE43" s="34"/>
      <c r="HDF43" s="34"/>
      <c r="HDG43" s="34"/>
      <c r="HDH43" s="34"/>
      <c r="HDI43" s="34"/>
      <c r="HDJ43" s="34"/>
      <c r="HDK43" s="34"/>
      <c r="HDL43" s="34"/>
      <c r="HDM43" s="34"/>
      <c r="HDN43" s="34"/>
      <c r="HDO43" s="34"/>
      <c r="HDP43" s="34"/>
      <c r="HDQ43" s="34"/>
      <c r="HDR43" s="34"/>
      <c r="HDS43" s="34"/>
      <c r="HDT43" s="34"/>
      <c r="HDU43" s="34"/>
      <c r="HDV43" s="34"/>
      <c r="HDW43" s="34"/>
      <c r="HDX43" s="34"/>
      <c r="HDY43" s="34"/>
      <c r="HDZ43" s="34"/>
      <c r="HEA43" s="34"/>
      <c r="HEB43" s="34"/>
      <c r="HEC43" s="34"/>
      <c r="HED43" s="34"/>
      <c r="HEE43" s="34"/>
      <c r="HEF43" s="34"/>
      <c r="HEG43" s="34"/>
      <c r="HEH43" s="34"/>
      <c r="HEI43" s="34"/>
      <c r="HEJ43" s="34"/>
      <c r="HEK43" s="34"/>
      <c r="HEL43" s="34"/>
      <c r="HEM43" s="34"/>
      <c r="HEN43" s="34"/>
      <c r="HEO43" s="34"/>
      <c r="HEP43" s="34"/>
      <c r="HEQ43" s="34"/>
      <c r="HER43" s="34"/>
      <c r="HES43" s="34"/>
      <c r="HET43" s="34"/>
      <c r="HEU43" s="34"/>
      <c r="HEV43" s="34"/>
      <c r="HEW43" s="34"/>
      <c r="HEX43" s="34"/>
      <c r="HEY43" s="34"/>
      <c r="HEZ43" s="34"/>
      <c r="HFA43" s="34"/>
      <c r="HFB43" s="34"/>
      <c r="HFC43" s="34"/>
      <c r="HFD43" s="34"/>
      <c r="HFE43" s="34"/>
      <c r="HFF43" s="34"/>
      <c r="HFG43" s="34"/>
      <c r="HFH43" s="34"/>
      <c r="HFI43" s="34"/>
      <c r="HFJ43" s="34"/>
      <c r="HFK43" s="34"/>
      <c r="HFL43" s="34"/>
      <c r="HFM43" s="34"/>
      <c r="HFN43" s="34"/>
      <c r="HFO43" s="34"/>
      <c r="HFP43" s="34"/>
      <c r="HFQ43" s="34"/>
      <c r="HFR43" s="34"/>
      <c r="HFS43" s="34"/>
      <c r="HFT43" s="34"/>
      <c r="HFU43" s="34"/>
      <c r="HFV43" s="34"/>
      <c r="HFW43" s="34"/>
      <c r="HFX43" s="34"/>
      <c r="HFY43" s="34"/>
      <c r="HFZ43" s="34"/>
      <c r="HGA43" s="34"/>
      <c r="HGB43" s="34"/>
      <c r="HGC43" s="34"/>
      <c r="HGD43" s="34"/>
      <c r="HGE43" s="34"/>
      <c r="HGF43" s="34"/>
      <c r="HGG43" s="34"/>
      <c r="HGH43" s="34"/>
      <c r="HGI43" s="34"/>
      <c r="HGJ43" s="34"/>
      <c r="HGK43" s="34"/>
      <c r="HGL43" s="34"/>
      <c r="HGM43" s="34"/>
      <c r="HGN43" s="34"/>
      <c r="HGO43" s="34"/>
      <c r="HGP43" s="34"/>
      <c r="HGQ43" s="34"/>
      <c r="HGR43" s="34"/>
      <c r="HGS43" s="34"/>
      <c r="HGT43" s="34"/>
      <c r="HGU43" s="34"/>
      <c r="HGV43" s="34"/>
      <c r="HGW43" s="34"/>
      <c r="HGX43" s="34"/>
      <c r="HGY43" s="34"/>
      <c r="HGZ43" s="34"/>
      <c r="HHA43" s="34"/>
      <c r="HHB43" s="34"/>
      <c r="HHC43" s="34"/>
      <c r="HHD43" s="34"/>
      <c r="HHE43" s="34"/>
      <c r="HHF43" s="34"/>
      <c r="HHG43" s="34"/>
      <c r="HHH43" s="34"/>
      <c r="HHI43" s="34"/>
      <c r="HHJ43" s="34"/>
      <c r="HHK43" s="34"/>
      <c r="HHL43" s="34"/>
      <c r="HHM43" s="34"/>
      <c r="HHN43" s="34"/>
      <c r="HHO43" s="34"/>
      <c r="HHP43" s="34"/>
      <c r="HHQ43" s="34"/>
      <c r="HHR43" s="34"/>
      <c r="HHS43" s="34"/>
      <c r="HHT43" s="34"/>
      <c r="HHU43" s="34"/>
      <c r="HHV43" s="34"/>
      <c r="HHW43" s="34"/>
      <c r="HHX43" s="34"/>
      <c r="HHY43" s="34"/>
      <c r="HHZ43" s="34"/>
      <c r="HIA43" s="34"/>
      <c r="HIB43" s="34"/>
      <c r="HIC43" s="34"/>
      <c r="HID43" s="34"/>
      <c r="HIE43" s="34"/>
      <c r="HIF43" s="34"/>
      <c r="HIG43" s="34"/>
      <c r="HIH43" s="34"/>
      <c r="HII43" s="34"/>
      <c r="HIJ43" s="34"/>
      <c r="HIK43" s="34"/>
      <c r="HIL43" s="34"/>
      <c r="HIM43" s="34"/>
      <c r="HIN43" s="34"/>
      <c r="HIO43" s="34"/>
      <c r="HIP43" s="34"/>
      <c r="HIQ43" s="34"/>
      <c r="HIR43" s="34"/>
      <c r="HIS43" s="34"/>
      <c r="HIT43" s="34"/>
      <c r="HIU43" s="34"/>
      <c r="HIV43" s="34"/>
      <c r="HIW43" s="34"/>
      <c r="HIX43" s="34"/>
      <c r="HIY43" s="34"/>
      <c r="HIZ43" s="34"/>
      <c r="HJA43" s="34"/>
      <c r="HJB43" s="34"/>
      <c r="HJC43" s="34"/>
      <c r="HJD43" s="34"/>
      <c r="HJE43" s="34"/>
      <c r="HJF43" s="34"/>
      <c r="HJG43" s="34"/>
      <c r="HJH43" s="34"/>
      <c r="HJI43" s="34"/>
      <c r="HJJ43" s="34"/>
      <c r="HJK43" s="34"/>
      <c r="HJL43" s="34"/>
      <c r="HJM43" s="34"/>
      <c r="HJN43" s="34"/>
      <c r="HJO43" s="34"/>
      <c r="HJP43" s="34"/>
      <c r="HJQ43" s="34"/>
      <c r="HJR43" s="34"/>
      <c r="HJS43" s="34"/>
      <c r="HJT43" s="34"/>
      <c r="HJU43" s="34"/>
      <c r="HJV43" s="34"/>
      <c r="HJW43" s="34"/>
      <c r="HJX43" s="34"/>
      <c r="HJY43" s="34"/>
      <c r="HJZ43" s="34"/>
      <c r="HKA43" s="34"/>
      <c r="HKB43" s="34"/>
      <c r="HKC43" s="34"/>
      <c r="HKD43" s="34"/>
      <c r="HKE43" s="34"/>
      <c r="HKF43" s="34"/>
      <c r="HKG43" s="34"/>
      <c r="HKH43" s="34"/>
      <c r="HKI43" s="34"/>
      <c r="HKJ43" s="34"/>
      <c r="HKK43" s="34"/>
      <c r="HKL43" s="34"/>
      <c r="HKM43" s="34"/>
      <c r="HKN43" s="34"/>
      <c r="HKO43" s="34"/>
      <c r="HKP43" s="34"/>
      <c r="HKQ43" s="34"/>
      <c r="HKR43" s="34"/>
      <c r="HKS43" s="34"/>
      <c r="HKT43" s="34"/>
      <c r="HKU43" s="34"/>
      <c r="HKV43" s="34"/>
      <c r="HKW43" s="34"/>
      <c r="HKX43" s="34"/>
      <c r="HKY43" s="34"/>
      <c r="HKZ43" s="34"/>
      <c r="HLA43" s="34"/>
      <c r="HLB43" s="34"/>
      <c r="HLC43" s="34"/>
      <c r="HLD43" s="34"/>
      <c r="HLE43" s="34"/>
      <c r="HLF43" s="34"/>
      <c r="HLG43" s="34"/>
      <c r="HLH43" s="34"/>
      <c r="HLI43" s="34"/>
      <c r="HLJ43" s="34"/>
      <c r="HLK43" s="34"/>
      <c r="HLL43" s="34"/>
      <c r="HLM43" s="34"/>
      <c r="HLN43" s="34"/>
      <c r="HLO43" s="34"/>
      <c r="HLP43" s="34"/>
      <c r="HLQ43" s="34"/>
      <c r="HLR43" s="34"/>
      <c r="HLS43" s="34"/>
      <c r="HLT43" s="34"/>
      <c r="HLU43" s="34"/>
      <c r="HLV43" s="34"/>
      <c r="HLW43" s="34"/>
      <c r="HLX43" s="34"/>
      <c r="HLY43" s="34"/>
      <c r="HLZ43" s="34"/>
      <c r="HMA43" s="34"/>
      <c r="HMB43" s="34"/>
      <c r="HMC43" s="34"/>
      <c r="HMD43" s="34"/>
      <c r="HME43" s="34"/>
      <c r="HMF43" s="34"/>
      <c r="HMG43" s="34"/>
      <c r="HMH43" s="34"/>
      <c r="HMI43" s="34"/>
      <c r="HMJ43" s="34"/>
      <c r="HMK43" s="34"/>
      <c r="HML43" s="34"/>
      <c r="HMM43" s="34"/>
      <c r="HMN43" s="34"/>
      <c r="HMO43" s="34"/>
      <c r="HMP43" s="34"/>
      <c r="HMQ43" s="34"/>
      <c r="HMR43" s="34"/>
      <c r="HMS43" s="34"/>
      <c r="HMT43" s="34"/>
      <c r="HMU43" s="34"/>
      <c r="HMV43" s="34"/>
      <c r="HMW43" s="34"/>
      <c r="HMX43" s="34"/>
      <c r="HMY43" s="34"/>
      <c r="HMZ43" s="34"/>
      <c r="HNA43" s="34"/>
      <c r="HNB43" s="34"/>
      <c r="HNC43" s="34"/>
      <c r="HND43" s="34"/>
      <c r="HNE43" s="34"/>
      <c r="HNF43" s="34"/>
      <c r="HNG43" s="34"/>
      <c r="HNH43" s="34"/>
      <c r="HNI43" s="34"/>
      <c r="HNJ43" s="34"/>
      <c r="HNK43" s="34"/>
      <c r="HNL43" s="34"/>
      <c r="HNM43" s="34"/>
      <c r="HNN43" s="34"/>
      <c r="HNO43" s="34"/>
      <c r="HNP43" s="34"/>
      <c r="HNQ43" s="34"/>
      <c r="HNR43" s="34"/>
      <c r="HNS43" s="34"/>
      <c r="HNT43" s="34"/>
      <c r="HNU43" s="34"/>
      <c r="HNV43" s="34"/>
      <c r="HNW43" s="34"/>
      <c r="HNX43" s="34"/>
      <c r="HNY43" s="34"/>
      <c r="HNZ43" s="34"/>
      <c r="HOA43" s="34"/>
      <c r="HOB43" s="34"/>
      <c r="HOC43" s="34"/>
      <c r="HOD43" s="34"/>
      <c r="HOE43" s="34"/>
      <c r="HOF43" s="34"/>
      <c r="HOG43" s="34"/>
      <c r="HOH43" s="34"/>
      <c r="HOI43" s="34"/>
      <c r="HOJ43" s="34"/>
      <c r="HOK43" s="34"/>
      <c r="HOL43" s="34"/>
      <c r="HOM43" s="34"/>
      <c r="HON43" s="34"/>
      <c r="HOO43" s="34"/>
      <c r="HOP43" s="34"/>
      <c r="HOQ43" s="34"/>
      <c r="HOR43" s="34"/>
      <c r="HOS43" s="34"/>
      <c r="HOT43" s="34"/>
      <c r="HOU43" s="34"/>
      <c r="HOV43" s="34"/>
      <c r="HOW43" s="34"/>
      <c r="HOX43" s="34"/>
      <c r="HOY43" s="34"/>
      <c r="HOZ43" s="34"/>
      <c r="HPA43" s="34"/>
      <c r="HPB43" s="34"/>
      <c r="HPC43" s="34"/>
      <c r="HPD43" s="34"/>
      <c r="HPE43" s="34"/>
      <c r="HPF43" s="34"/>
      <c r="HPG43" s="34"/>
      <c r="HPH43" s="34"/>
      <c r="HPI43" s="34"/>
      <c r="HPJ43" s="34"/>
      <c r="HPK43" s="34"/>
      <c r="HPL43" s="34"/>
      <c r="HPM43" s="34"/>
      <c r="HPN43" s="34"/>
      <c r="HPO43" s="34"/>
      <c r="HPP43" s="34"/>
      <c r="HPQ43" s="34"/>
      <c r="HPR43" s="34"/>
      <c r="HPS43" s="34"/>
      <c r="HPT43" s="34"/>
      <c r="HPU43" s="34"/>
      <c r="HPV43" s="34"/>
      <c r="HPW43" s="34"/>
      <c r="HPX43" s="34"/>
      <c r="HPY43" s="34"/>
      <c r="HPZ43" s="34"/>
      <c r="HQA43" s="34"/>
      <c r="HQB43" s="34"/>
      <c r="HQC43" s="34"/>
      <c r="HQD43" s="34"/>
      <c r="HQE43" s="34"/>
      <c r="HQF43" s="34"/>
      <c r="HQG43" s="34"/>
      <c r="HQH43" s="34"/>
      <c r="HQI43" s="34"/>
      <c r="HQJ43" s="34"/>
      <c r="HQK43" s="34"/>
      <c r="HQL43" s="34"/>
      <c r="HQM43" s="34"/>
      <c r="HQN43" s="34"/>
      <c r="HQO43" s="34"/>
      <c r="HQP43" s="34"/>
      <c r="HQQ43" s="34"/>
      <c r="HQR43" s="34"/>
      <c r="HQS43" s="34"/>
      <c r="HQT43" s="34"/>
      <c r="HQU43" s="34"/>
      <c r="HQV43" s="34"/>
      <c r="HQW43" s="34"/>
      <c r="HQX43" s="34"/>
      <c r="HQY43" s="34"/>
      <c r="HQZ43" s="34"/>
      <c r="HRA43" s="34"/>
      <c r="HRB43" s="34"/>
      <c r="HRC43" s="34"/>
      <c r="HRD43" s="34"/>
      <c r="HRE43" s="34"/>
      <c r="HRF43" s="34"/>
      <c r="HRG43" s="34"/>
      <c r="HRH43" s="34"/>
      <c r="HRI43" s="34"/>
      <c r="HRJ43" s="34"/>
      <c r="HRK43" s="34"/>
      <c r="HRL43" s="34"/>
      <c r="HRM43" s="34"/>
      <c r="HRN43" s="34"/>
      <c r="HRO43" s="34"/>
      <c r="HRP43" s="34"/>
      <c r="HRQ43" s="34"/>
      <c r="HRR43" s="34"/>
      <c r="HRS43" s="34"/>
      <c r="HRT43" s="34"/>
      <c r="HRU43" s="34"/>
      <c r="HRV43" s="34"/>
      <c r="HRW43" s="34"/>
      <c r="HRX43" s="34"/>
      <c r="HRY43" s="34"/>
      <c r="HRZ43" s="34"/>
      <c r="HSA43" s="34"/>
      <c r="HSB43" s="34"/>
      <c r="HSC43" s="34"/>
      <c r="HSD43" s="34"/>
      <c r="HSE43" s="34"/>
      <c r="HSF43" s="34"/>
      <c r="HSG43" s="34"/>
      <c r="HSH43" s="34"/>
      <c r="HSI43" s="34"/>
      <c r="HSJ43" s="34"/>
      <c r="HSK43" s="34"/>
      <c r="HSL43" s="34"/>
      <c r="HSM43" s="34"/>
      <c r="HSN43" s="34"/>
      <c r="HSO43" s="34"/>
      <c r="HSP43" s="34"/>
      <c r="HSQ43" s="34"/>
      <c r="HSR43" s="34"/>
      <c r="HSS43" s="34"/>
      <c r="HST43" s="34"/>
      <c r="HSU43" s="34"/>
      <c r="HSV43" s="34"/>
      <c r="HSW43" s="34"/>
      <c r="HSX43" s="34"/>
      <c r="HSY43" s="34"/>
      <c r="HSZ43" s="34"/>
      <c r="HTA43" s="34"/>
      <c r="HTB43" s="34"/>
      <c r="HTC43" s="34"/>
      <c r="HTD43" s="34"/>
      <c r="HTE43" s="34"/>
      <c r="HTF43" s="34"/>
      <c r="HTG43" s="34"/>
      <c r="HTH43" s="34"/>
      <c r="HTI43" s="34"/>
      <c r="HTJ43" s="34"/>
      <c r="HTK43" s="34"/>
      <c r="HTL43" s="34"/>
      <c r="HTM43" s="34"/>
      <c r="HTN43" s="34"/>
      <c r="HTO43" s="34"/>
      <c r="HTP43" s="34"/>
      <c r="HTQ43" s="34"/>
      <c r="HTR43" s="34"/>
      <c r="HTS43" s="34"/>
      <c r="HTT43" s="34"/>
      <c r="HTU43" s="34"/>
      <c r="HTV43" s="34"/>
      <c r="HTW43" s="34"/>
      <c r="HTX43" s="34"/>
      <c r="HTY43" s="34"/>
      <c r="HTZ43" s="34"/>
      <c r="HUA43" s="34"/>
      <c r="HUB43" s="34"/>
      <c r="HUC43" s="34"/>
      <c r="HUD43" s="34"/>
      <c r="HUE43" s="34"/>
      <c r="HUF43" s="34"/>
      <c r="HUG43" s="34"/>
      <c r="HUH43" s="34"/>
      <c r="HUI43" s="34"/>
      <c r="HUJ43" s="34"/>
      <c r="HUK43" s="34"/>
      <c r="HUL43" s="34"/>
      <c r="HUM43" s="34"/>
      <c r="HUN43" s="34"/>
      <c r="HUO43" s="34"/>
      <c r="HUP43" s="34"/>
      <c r="HUQ43" s="34"/>
      <c r="HUR43" s="34"/>
      <c r="HUS43" s="34"/>
      <c r="HUT43" s="34"/>
      <c r="HUU43" s="34"/>
      <c r="HUV43" s="34"/>
      <c r="HUW43" s="34"/>
      <c r="HUX43" s="34"/>
      <c r="HUY43" s="34"/>
      <c r="HUZ43" s="34"/>
      <c r="HVA43" s="34"/>
      <c r="HVB43" s="34"/>
      <c r="HVC43" s="34"/>
      <c r="HVD43" s="34"/>
      <c r="HVE43" s="34"/>
      <c r="HVF43" s="34"/>
      <c r="HVG43" s="34"/>
      <c r="HVH43" s="34"/>
      <c r="HVI43" s="34"/>
      <c r="HVJ43" s="34"/>
      <c r="HVK43" s="34"/>
      <c r="HVL43" s="34"/>
      <c r="HVM43" s="34"/>
      <c r="HVN43" s="34"/>
      <c r="HVO43" s="34"/>
      <c r="HVP43" s="34"/>
      <c r="HVQ43" s="34"/>
      <c r="HVR43" s="34"/>
      <c r="HVS43" s="34"/>
      <c r="HVT43" s="34"/>
      <c r="HVU43" s="34"/>
      <c r="HVV43" s="34"/>
      <c r="HVW43" s="34"/>
      <c r="HVX43" s="34"/>
      <c r="HVY43" s="34"/>
      <c r="HVZ43" s="34"/>
      <c r="HWA43" s="34"/>
      <c r="HWB43" s="34"/>
      <c r="HWC43" s="34"/>
      <c r="HWD43" s="34"/>
      <c r="HWE43" s="34"/>
      <c r="HWF43" s="34"/>
      <c r="HWG43" s="34"/>
      <c r="HWH43" s="34"/>
      <c r="HWI43" s="34"/>
      <c r="HWJ43" s="34"/>
      <c r="HWK43" s="34"/>
      <c r="HWL43" s="34"/>
      <c r="HWM43" s="34"/>
      <c r="HWN43" s="34"/>
      <c r="HWO43" s="34"/>
      <c r="HWP43" s="34"/>
      <c r="HWQ43" s="34"/>
      <c r="HWR43" s="34"/>
      <c r="HWS43" s="34"/>
      <c r="HWT43" s="34"/>
      <c r="HWU43" s="34"/>
      <c r="HWV43" s="34"/>
      <c r="HWW43" s="34"/>
      <c r="HWX43" s="34"/>
      <c r="HWY43" s="34"/>
      <c r="HWZ43" s="34"/>
      <c r="HXA43" s="34"/>
      <c r="HXB43" s="34"/>
      <c r="HXC43" s="34"/>
      <c r="HXD43" s="34"/>
      <c r="HXE43" s="34"/>
      <c r="HXF43" s="34"/>
      <c r="HXG43" s="34"/>
      <c r="HXH43" s="34"/>
      <c r="HXI43" s="34"/>
      <c r="HXJ43" s="34"/>
      <c r="HXK43" s="34"/>
      <c r="HXL43" s="34"/>
      <c r="HXM43" s="34"/>
      <c r="HXN43" s="34"/>
      <c r="HXO43" s="34"/>
      <c r="HXP43" s="34"/>
      <c r="HXQ43" s="34"/>
      <c r="HXR43" s="34"/>
      <c r="HXS43" s="34"/>
      <c r="HXT43" s="34"/>
      <c r="HXU43" s="34"/>
      <c r="HXV43" s="34"/>
      <c r="HXW43" s="34"/>
      <c r="HXX43" s="34"/>
      <c r="HXY43" s="34"/>
      <c r="HXZ43" s="34"/>
      <c r="HYA43" s="34"/>
      <c r="HYB43" s="34"/>
      <c r="HYC43" s="34"/>
      <c r="HYD43" s="34"/>
      <c r="HYE43" s="34"/>
      <c r="HYF43" s="34"/>
      <c r="HYG43" s="34"/>
      <c r="HYH43" s="34"/>
      <c r="HYI43" s="34"/>
      <c r="HYJ43" s="34"/>
      <c r="HYK43" s="34"/>
      <c r="HYL43" s="34"/>
      <c r="HYM43" s="34"/>
      <c r="HYN43" s="34"/>
      <c r="HYO43" s="34"/>
      <c r="HYP43" s="34"/>
      <c r="HYQ43" s="34"/>
      <c r="HYR43" s="34"/>
      <c r="HYS43" s="34"/>
      <c r="HYT43" s="34"/>
      <c r="HYU43" s="34"/>
      <c r="HYV43" s="34"/>
      <c r="HYW43" s="34"/>
      <c r="HYX43" s="34"/>
      <c r="HYY43" s="34"/>
      <c r="HYZ43" s="34"/>
      <c r="HZA43" s="34"/>
      <c r="HZB43" s="34"/>
      <c r="HZC43" s="34"/>
      <c r="HZD43" s="34"/>
      <c r="HZE43" s="34"/>
      <c r="HZF43" s="34"/>
      <c r="HZG43" s="34"/>
      <c r="HZH43" s="34"/>
      <c r="HZI43" s="34"/>
      <c r="HZJ43" s="34"/>
      <c r="HZK43" s="34"/>
      <c r="HZL43" s="34"/>
      <c r="HZM43" s="34"/>
      <c r="HZN43" s="34"/>
      <c r="HZO43" s="34"/>
      <c r="HZP43" s="34"/>
      <c r="HZQ43" s="34"/>
      <c r="HZR43" s="34"/>
      <c r="HZS43" s="34"/>
      <c r="HZT43" s="34"/>
      <c r="HZU43" s="34"/>
      <c r="HZV43" s="34"/>
      <c r="HZW43" s="34"/>
      <c r="HZX43" s="34"/>
      <c r="HZY43" s="34"/>
      <c r="HZZ43" s="34"/>
      <c r="IAA43" s="34"/>
      <c r="IAB43" s="34"/>
      <c r="IAC43" s="34"/>
      <c r="IAD43" s="34"/>
      <c r="IAE43" s="34"/>
      <c r="IAF43" s="34"/>
      <c r="IAG43" s="34"/>
      <c r="IAH43" s="34"/>
      <c r="IAI43" s="34"/>
      <c r="IAJ43" s="34"/>
      <c r="IAK43" s="34"/>
      <c r="IAL43" s="34"/>
      <c r="IAM43" s="34"/>
      <c r="IAN43" s="34"/>
      <c r="IAO43" s="34"/>
      <c r="IAP43" s="34"/>
      <c r="IAQ43" s="34"/>
      <c r="IAR43" s="34"/>
      <c r="IAS43" s="34"/>
      <c r="IAT43" s="34"/>
      <c r="IAU43" s="34"/>
      <c r="IAV43" s="34"/>
      <c r="IAW43" s="34"/>
      <c r="IAX43" s="34"/>
      <c r="IAY43" s="34"/>
      <c r="IAZ43" s="34"/>
      <c r="IBA43" s="34"/>
      <c r="IBB43" s="34"/>
      <c r="IBC43" s="34"/>
      <c r="IBD43" s="34"/>
      <c r="IBE43" s="34"/>
      <c r="IBF43" s="34"/>
      <c r="IBG43" s="34"/>
      <c r="IBH43" s="34"/>
      <c r="IBI43" s="34"/>
      <c r="IBJ43" s="34"/>
      <c r="IBK43" s="34"/>
      <c r="IBL43" s="34"/>
      <c r="IBM43" s="34"/>
      <c r="IBN43" s="34"/>
      <c r="IBO43" s="34"/>
      <c r="IBP43" s="34"/>
      <c r="IBQ43" s="34"/>
      <c r="IBR43" s="34"/>
      <c r="IBS43" s="34"/>
      <c r="IBT43" s="34"/>
      <c r="IBU43" s="34"/>
      <c r="IBV43" s="34"/>
      <c r="IBW43" s="34"/>
      <c r="IBX43" s="34"/>
      <c r="IBY43" s="34"/>
      <c r="IBZ43" s="34"/>
      <c r="ICA43" s="34"/>
      <c r="ICB43" s="34"/>
      <c r="ICC43" s="34"/>
      <c r="ICD43" s="34"/>
      <c r="ICE43" s="34"/>
      <c r="ICF43" s="34"/>
      <c r="ICG43" s="34"/>
      <c r="ICH43" s="34"/>
      <c r="ICI43" s="34"/>
      <c r="ICJ43" s="34"/>
      <c r="ICK43" s="34"/>
      <c r="ICL43" s="34"/>
      <c r="ICM43" s="34"/>
      <c r="ICN43" s="34"/>
      <c r="ICO43" s="34"/>
      <c r="ICP43" s="34"/>
      <c r="ICQ43" s="34"/>
      <c r="ICR43" s="34"/>
      <c r="ICS43" s="34"/>
      <c r="ICT43" s="34"/>
      <c r="ICU43" s="34"/>
      <c r="ICV43" s="34"/>
      <c r="ICW43" s="34"/>
      <c r="ICX43" s="34"/>
      <c r="ICY43" s="34"/>
      <c r="ICZ43" s="34"/>
      <c r="IDA43" s="34"/>
      <c r="IDB43" s="34"/>
      <c r="IDC43" s="34"/>
      <c r="IDD43" s="34"/>
      <c r="IDE43" s="34"/>
      <c r="IDF43" s="34"/>
      <c r="IDG43" s="34"/>
      <c r="IDH43" s="34"/>
      <c r="IDI43" s="34"/>
      <c r="IDJ43" s="34"/>
      <c r="IDK43" s="34"/>
      <c r="IDL43" s="34"/>
      <c r="IDM43" s="34"/>
      <c r="IDN43" s="34"/>
      <c r="IDO43" s="34"/>
      <c r="IDP43" s="34"/>
      <c r="IDQ43" s="34"/>
      <c r="IDR43" s="34"/>
      <c r="IDS43" s="34"/>
      <c r="IDT43" s="34"/>
      <c r="IDU43" s="34"/>
      <c r="IDV43" s="34"/>
      <c r="IDW43" s="34"/>
      <c r="IDX43" s="34"/>
      <c r="IDY43" s="34"/>
      <c r="IDZ43" s="34"/>
      <c r="IEA43" s="34"/>
      <c r="IEB43" s="34"/>
      <c r="IEC43" s="34"/>
      <c r="IED43" s="34"/>
      <c r="IEE43" s="34"/>
      <c r="IEF43" s="34"/>
      <c r="IEG43" s="34"/>
      <c r="IEH43" s="34"/>
      <c r="IEI43" s="34"/>
      <c r="IEJ43" s="34"/>
      <c r="IEK43" s="34"/>
      <c r="IEL43" s="34"/>
      <c r="IEM43" s="34"/>
      <c r="IEN43" s="34"/>
      <c r="IEO43" s="34"/>
      <c r="IEP43" s="34"/>
      <c r="IEQ43" s="34"/>
      <c r="IER43" s="34"/>
      <c r="IES43" s="34"/>
      <c r="IET43" s="34"/>
      <c r="IEU43" s="34"/>
      <c r="IEV43" s="34"/>
      <c r="IEW43" s="34"/>
      <c r="IEX43" s="34"/>
      <c r="IEY43" s="34"/>
      <c r="IEZ43" s="34"/>
      <c r="IFA43" s="34"/>
      <c r="IFB43" s="34"/>
      <c r="IFC43" s="34"/>
      <c r="IFD43" s="34"/>
      <c r="IFE43" s="34"/>
      <c r="IFF43" s="34"/>
      <c r="IFG43" s="34"/>
      <c r="IFH43" s="34"/>
      <c r="IFI43" s="34"/>
      <c r="IFJ43" s="34"/>
      <c r="IFK43" s="34"/>
      <c r="IFL43" s="34"/>
      <c r="IFM43" s="34"/>
      <c r="IFN43" s="34"/>
      <c r="IFO43" s="34"/>
      <c r="IFP43" s="34"/>
      <c r="IFQ43" s="34"/>
      <c r="IFR43" s="34"/>
      <c r="IFS43" s="34"/>
      <c r="IFT43" s="34"/>
      <c r="IFU43" s="34"/>
      <c r="IFV43" s="34"/>
      <c r="IFW43" s="34"/>
      <c r="IFX43" s="34"/>
      <c r="IFY43" s="34"/>
      <c r="IFZ43" s="34"/>
      <c r="IGA43" s="34"/>
      <c r="IGB43" s="34"/>
      <c r="IGC43" s="34"/>
      <c r="IGD43" s="34"/>
      <c r="IGE43" s="34"/>
      <c r="IGF43" s="34"/>
      <c r="IGG43" s="34"/>
      <c r="IGH43" s="34"/>
      <c r="IGI43" s="34"/>
      <c r="IGJ43" s="34"/>
      <c r="IGK43" s="34"/>
      <c r="IGL43" s="34"/>
      <c r="IGM43" s="34"/>
      <c r="IGN43" s="34"/>
      <c r="IGO43" s="34"/>
      <c r="IGP43" s="34"/>
      <c r="IGQ43" s="34"/>
      <c r="IGR43" s="34"/>
      <c r="IGS43" s="34"/>
      <c r="IGT43" s="34"/>
      <c r="IGU43" s="34"/>
      <c r="IGV43" s="34"/>
      <c r="IGW43" s="34"/>
      <c r="IGX43" s="34"/>
      <c r="IGY43" s="34"/>
      <c r="IGZ43" s="34"/>
      <c r="IHA43" s="34"/>
      <c r="IHB43" s="34"/>
      <c r="IHC43" s="34"/>
      <c r="IHD43" s="34"/>
      <c r="IHE43" s="34"/>
      <c r="IHF43" s="34"/>
      <c r="IHG43" s="34"/>
      <c r="IHH43" s="34"/>
      <c r="IHI43" s="34"/>
      <c r="IHJ43" s="34"/>
      <c r="IHK43" s="34"/>
      <c r="IHL43" s="34"/>
      <c r="IHM43" s="34"/>
      <c r="IHN43" s="34"/>
      <c r="IHO43" s="34"/>
      <c r="IHP43" s="34"/>
      <c r="IHQ43" s="34"/>
      <c r="IHR43" s="34"/>
      <c r="IHS43" s="34"/>
      <c r="IHT43" s="34"/>
      <c r="IHU43" s="34"/>
      <c r="IHV43" s="34"/>
      <c r="IHW43" s="34"/>
      <c r="IHX43" s="34"/>
      <c r="IHY43" s="34"/>
      <c r="IHZ43" s="34"/>
      <c r="IIA43" s="34"/>
      <c r="IIB43" s="34"/>
      <c r="IIC43" s="34"/>
      <c r="IID43" s="34"/>
      <c r="IIE43" s="34"/>
      <c r="IIF43" s="34"/>
      <c r="IIG43" s="34"/>
      <c r="IIH43" s="34"/>
      <c r="III43" s="34"/>
      <c r="IIJ43" s="34"/>
      <c r="IIK43" s="34"/>
      <c r="IIL43" s="34"/>
      <c r="IIM43" s="34"/>
      <c r="IIN43" s="34"/>
      <c r="IIO43" s="34"/>
      <c r="IIP43" s="34"/>
      <c r="IIQ43" s="34"/>
      <c r="IIR43" s="34"/>
      <c r="IIS43" s="34"/>
      <c r="IIT43" s="34"/>
      <c r="IIU43" s="34"/>
      <c r="IIV43" s="34"/>
      <c r="IIW43" s="34"/>
      <c r="IIX43" s="34"/>
      <c r="IIY43" s="34"/>
      <c r="IIZ43" s="34"/>
      <c r="IJA43" s="34"/>
      <c r="IJB43" s="34"/>
      <c r="IJC43" s="34"/>
      <c r="IJD43" s="34"/>
      <c r="IJE43" s="34"/>
      <c r="IJF43" s="34"/>
      <c r="IJG43" s="34"/>
      <c r="IJH43" s="34"/>
      <c r="IJI43" s="34"/>
      <c r="IJJ43" s="34"/>
      <c r="IJK43" s="34"/>
      <c r="IJL43" s="34"/>
      <c r="IJM43" s="34"/>
      <c r="IJN43" s="34"/>
      <c r="IJO43" s="34"/>
      <c r="IJP43" s="34"/>
      <c r="IJQ43" s="34"/>
      <c r="IJR43" s="34"/>
      <c r="IJS43" s="34"/>
      <c r="IJT43" s="34"/>
      <c r="IJU43" s="34"/>
      <c r="IJV43" s="34"/>
      <c r="IJW43" s="34"/>
      <c r="IJX43" s="34"/>
      <c r="IJY43" s="34"/>
      <c r="IJZ43" s="34"/>
      <c r="IKA43" s="34"/>
      <c r="IKB43" s="34"/>
      <c r="IKC43" s="34"/>
      <c r="IKD43" s="34"/>
      <c r="IKE43" s="34"/>
      <c r="IKF43" s="34"/>
      <c r="IKG43" s="34"/>
      <c r="IKH43" s="34"/>
      <c r="IKI43" s="34"/>
      <c r="IKJ43" s="34"/>
      <c r="IKK43" s="34"/>
      <c r="IKL43" s="34"/>
      <c r="IKM43" s="34"/>
      <c r="IKN43" s="34"/>
      <c r="IKO43" s="34"/>
      <c r="IKP43" s="34"/>
      <c r="IKQ43" s="34"/>
      <c r="IKR43" s="34"/>
      <c r="IKS43" s="34"/>
      <c r="IKT43" s="34"/>
      <c r="IKU43" s="34"/>
      <c r="IKV43" s="34"/>
      <c r="IKW43" s="34"/>
      <c r="IKX43" s="34"/>
      <c r="IKY43" s="34"/>
      <c r="IKZ43" s="34"/>
      <c r="ILA43" s="34"/>
      <c r="ILB43" s="34"/>
      <c r="ILC43" s="34"/>
      <c r="ILD43" s="34"/>
      <c r="ILE43" s="34"/>
      <c r="ILF43" s="34"/>
      <c r="ILG43" s="34"/>
      <c r="ILH43" s="34"/>
      <c r="ILI43" s="34"/>
      <c r="ILJ43" s="34"/>
      <c r="ILK43" s="34"/>
      <c r="ILL43" s="34"/>
      <c r="ILM43" s="34"/>
      <c r="ILN43" s="34"/>
      <c r="ILO43" s="34"/>
      <c r="ILP43" s="34"/>
      <c r="ILQ43" s="34"/>
      <c r="ILR43" s="34"/>
      <c r="ILS43" s="34"/>
      <c r="ILT43" s="34"/>
      <c r="ILU43" s="34"/>
      <c r="ILV43" s="34"/>
      <c r="ILW43" s="34"/>
      <c r="ILX43" s="34"/>
      <c r="ILY43" s="34"/>
      <c r="ILZ43" s="34"/>
      <c r="IMA43" s="34"/>
      <c r="IMB43" s="34"/>
      <c r="IMC43" s="34"/>
      <c r="IMD43" s="34"/>
      <c r="IME43" s="34"/>
      <c r="IMF43" s="34"/>
      <c r="IMG43" s="34"/>
      <c r="IMH43" s="34"/>
      <c r="IMI43" s="34"/>
      <c r="IMJ43" s="34"/>
      <c r="IMK43" s="34"/>
      <c r="IML43" s="34"/>
      <c r="IMM43" s="34"/>
      <c r="IMN43" s="34"/>
      <c r="IMO43" s="34"/>
      <c r="IMP43" s="34"/>
      <c r="IMQ43" s="34"/>
      <c r="IMR43" s="34"/>
      <c r="IMS43" s="34"/>
      <c r="IMT43" s="34"/>
      <c r="IMU43" s="34"/>
      <c r="IMV43" s="34"/>
      <c r="IMW43" s="34"/>
      <c r="IMX43" s="34"/>
      <c r="IMY43" s="34"/>
      <c r="IMZ43" s="34"/>
      <c r="INA43" s="34"/>
      <c r="INB43" s="34"/>
      <c r="INC43" s="34"/>
      <c r="IND43" s="34"/>
      <c r="INE43" s="34"/>
      <c r="INF43" s="34"/>
      <c r="ING43" s="34"/>
      <c r="INH43" s="34"/>
      <c r="INI43" s="34"/>
      <c r="INJ43" s="34"/>
      <c r="INK43" s="34"/>
      <c r="INL43" s="34"/>
      <c r="INM43" s="34"/>
      <c r="INN43" s="34"/>
      <c r="INO43" s="34"/>
      <c r="INP43" s="34"/>
      <c r="INQ43" s="34"/>
      <c r="INR43" s="34"/>
      <c r="INS43" s="34"/>
      <c r="INT43" s="34"/>
      <c r="INU43" s="34"/>
      <c r="INV43" s="34"/>
      <c r="INW43" s="34"/>
      <c r="INX43" s="34"/>
      <c r="INY43" s="34"/>
      <c r="INZ43" s="34"/>
      <c r="IOA43" s="34"/>
      <c r="IOB43" s="34"/>
      <c r="IOC43" s="34"/>
      <c r="IOD43" s="34"/>
      <c r="IOE43" s="34"/>
      <c r="IOF43" s="34"/>
      <c r="IOG43" s="34"/>
      <c r="IOH43" s="34"/>
      <c r="IOI43" s="34"/>
      <c r="IOJ43" s="34"/>
      <c r="IOK43" s="34"/>
      <c r="IOL43" s="34"/>
      <c r="IOM43" s="34"/>
      <c r="ION43" s="34"/>
      <c r="IOO43" s="34"/>
      <c r="IOP43" s="34"/>
      <c r="IOQ43" s="34"/>
      <c r="IOR43" s="34"/>
      <c r="IOS43" s="34"/>
      <c r="IOT43" s="34"/>
      <c r="IOU43" s="34"/>
      <c r="IOV43" s="34"/>
      <c r="IOW43" s="34"/>
      <c r="IOX43" s="34"/>
      <c r="IOY43" s="34"/>
      <c r="IOZ43" s="34"/>
      <c r="IPA43" s="34"/>
      <c r="IPB43" s="34"/>
      <c r="IPC43" s="34"/>
      <c r="IPD43" s="34"/>
      <c r="IPE43" s="34"/>
      <c r="IPF43" s="34"/>
      <c r="IPG43" s="34"/>
      <c r="IPH43" s="34"/>
      <c r="IPI43" s="34"/>
      <c r="IPJ43" s="34"/>
      <c r="IPK43" s="34"/>
      <c r="IPL43" s="34"/>
      <c r="IPM43" s="34"/>
      <c r="IPN43" s="34"/>
      <c r="IPO43" s="34"/>
      <c r="IPP43" s="34"/>
      <c r="IPQ43" s="34"/>
      <c r="IPR43" s="34"/>
      <c r="IPS43" s="34"/>
      <c r="IPT43" s="34"/>
      <c r="IPU43" s="34"/>
      <c r="IPV43" s="34"/>
      <c r="IPW43" s="34"/>
      <c r="IPX43" s="34"/>
      <c r="IPY43" s="34"/>
      <c r="IPZ43" s="34"/>
      <c r="IQA43" s="34"/>
      <c r="IQB43" s="34"/>
      <c r="IQC43" s="34"/>
      <c r="IQD43" s="34"/>
      <c r="IQE43" s="34"/>
      <c r="IQF43" s="34"/>
      <c r="IQG43" s="34"/>
      <c r="IQH43" s="34"/>
      <c r="IQI43" s="34"/>
      <c r="IQJ43" s="34"/>
      <c r="IQK43" s="34"/>
      <c r="IQL43" s="34"/>
      <c r="IQM43" s="34"/>
      <c r="IQN43" s="34"/>
      <c r="IQO43" s="34"/>
      <c r="IQP43" s="34"/>
      <c r="IQQ43" s="34"/>
      <c r="IQR43" s="34"/>
      <c r="IQS43" s="34"/>
      <c r="IQT43" s="34"/>
      <c r="IQU43" s="34"/>
      <c r="IQV43" s="34"/>
      <c r="IQW43" s="34"/>
      <c r="IQX43" s="34"/>
      <c r="IQY43" s="34"/>
      <c r="IQZ43" s="34"/>
      <c r="IRA43" s="34"/>
      <c r="IRB43" s="34"/>
      <c r="IRC43" s="34"/>
      <c r="IRD43" s="34"/>
      <c r="IRE43" s="34"/>
      <c r="IRF43" s="34"/>
      <c r="IRG43" s="34"/>
      <c r="IRH43" s="34"/>
      <c r="IRI43" s="34"/>
      <c r="IRJ43" s="34"/>
      <c r="IRK43" s="34"/>
      <c r="IRL43" s="34"/>
      <c r="IRM43" s="34"/>
      <c r="IRN43" s="34"/>
      <c r="IRO43" s="34"/>
      <c r="IRP43" s="34"/>
      <c r="IRQ43" s="34"/>
      <c r="IRR43" s="34"/>
      <c r="IRS43" s="34"/>
      <c r="IRT43" s="34"/>
      <c r="IRU43" s="34"/>
      <c r="IRV43" s="34"/>
      <c r="IRW43" s="34"/>
      <c r="IRX43" s="34"/>
      <c r="IRY43" s="34"/>
      <c r="IRZ43" s="34"/>
      <c r="ISA43" s="34"/>
      <c r="ISB43" s="34"/>
      <c r="ISC43" s="34"/>
      <c r="ISD43" s="34"/>
      <c r="ISE43" s="34"/>
      <c r="ISF43" s="34"/>
      <c r="ISG43" s="34"/>
      <c r="ISH43" s="34"/>
      <c r="ISI43" s="34"/>
      <c r="ISJ43" s="34"/>
      <c r="ISK43" s="34"/>
      <c r="ISL43" s="34"/>
      <c r="ISM43" s="34"/>
      <c r="ISN43" s="34"/>
      <c r="ISO43" s="34"/>
      <c r="ISP43" s="34"/>
      <c r="ISQ43" s="34"/>
      <c r="ISR43" s="34"/>
      <c r="ISS43" s="34"/>
      <c r="IST43" s="34"/>
      <c r="ISU43" s="34"/>
      <c r="ISV43" s="34"/>
      <c r="ISW43" s="34"/>
      <c r="ISX43" s="34"/>
      <c r="ISY43" s="34"/>
      <c r="ISZ43" s="34"/>
      <c r="ITA43" s="34"/>
      <c r="ITB43" s="34"/>
      <c r="ITC43" s="34"/>
      <c r="ITD43" s="34"/>
      <c r="ITE43" s="34"/>
      <c r="ITF43" s="34"/>
      <c r="ITG43" s="34"/>
      <c r="ITH43" s="34"/>
      <c r="ITI43" s="34"/>
      <c r="ITJ43" s="34"/>
      <c r="ITK43" s="34"/>
      <c r="ITL43" s="34"/>
      <c r="ITM43" s="34"/>
      <c r="ITN43" s="34"/>
      <c r="ITO43" s="34"/>
      <c r="ITP43" s="34"/>
      <c r="ITQ43" s="34"/>
      <c r="ITR43" s="34"/>
      <c r="ITS43" s="34"/>
      <c r="ITT43" s="34"/>
      <c r="ITU43" s="34"/>
      <c r="ITV43" s="34"/>
      <c r="ITW43" s="34"/>
      <c r="ITX43" s="34"/>
      <c r="ITY43" s="34"/>
      <c r="ITZ43" s="34"/>
      <c r="IUA43" s="34"/>
      <c r="IUB43" s="34"/>
      <c r="IUC43" s="34"/>
      <c r="IUD43" s="34"/>
      <c r="IUE43" s="34"/>
      <c r="IUF43" s="34"/>
      <c r="IUG43" s="34"/>
      <c r="IUH43" s="34"/>
      <c r="IUI43" s="34"/>
      <c r="IUJ43" s="34"/>
      <c r="IUK43" s="34"/>
      <c r="IUL43" s="34"/>
      <c r="IUM43" s="34"/>
      <c r="IUN43" s="34"/>
      <c r="IUO43" s="34"/>
      <c r="IUP43" s="34"/>
      <c r="IUQ43" s="34"/>
      <c r="IUR43" s="34"/>
      <c r="IUS43" s="34"/>
      <c r="IUT43" s="34"/>
      <c r="IUU43" s="34"/>
      <c r="IUV43" s="34"/>
      <c r="IUW43" s="34"/>
      <c r="IUX43" s="34"/>
      <c r="IUY43" s="34"/>
      <c r="IUZ43" s="34"/>
      <c r="IVA43" s="34"/>
      <c r="IVB43" s="34"/>
      <c r="IVC43" s="34"/>
      <c r="IVD43" s="34"/>
      <c r="IVE43" s="34"/>
      <c r="IVF43" s="34"/>
      <c r="IVG43" s="34"/>
      <c r="IVH43" s="34"/>
      <c r="IVI43" s="34"/>
      <c r="IVJ43" s="34"/>
      <c r="IVK43" s="34"/>
      <c r="IVL43" s="34"/>
      <c r="IVM43" s="34"/>
      <c r="IVN43" s="34"/>
      <c r="IVO43" s="34"/>
      <c r="IVP43" s="34"/>
      <c r="IVQ43" s="34"/>
      <c r="IVR43" s="34"/>
      <c r="IVS43" s="34"/>
      <c r="IVT43" s="34"/>
      <c r="IVU43" s="34"/>
      <c r="IVV43" s="34"/>
      <c r="IVW43" s="34"/>
      <c r="IVX43" s="34"/>
      <c r="IVY43" s="34"/>
      <c r="IVZ43" s="34"/>
      <c r="IWA43" s="34"/>
      <c r="IWB43" s="34"/>
      <c r="IWC43" s="34"/>
      <c r="IWD43" s="34"/>
      <c r="IWE43" s="34"/>
      <c r="IWF43" s="34"/>
      <c r="IWG43" s="34"/>
      <c r="IWH43" s="34"/>
      <c r="IWI43" s="34"/>
      <c r="IWJ43" s="34"/>
      <c r="IWK43" s="34"/>
      <c r="IWL43" s="34"/>
      <c r="IWM43" s="34"/>
      <c r="IWN43" s="34"/>
      <c r="IWO43" s="34"/>
      <c r="IWP43" s="34"/>
      <c r="IWQ43" s="34"/>
      <c r="IWR43" s="34"/>
      <c r="IWS43" s="34"/>
      <c r="IWT43" s="34"/>
      <c r="IWU43" s="34"/>
      <c r="IWV43" s="34"/>
      <c r="IWW43" s="34"/>
      <c r="IWX43" s="34"/>
      <c r="IWY43" s="34"/>
      <c r="IWZ43" s="34"/>
      <c r="IXA43" s="34"/>
      <c r="IXB43" s="34"/>
      <c r="IXC43" s="34"/>
      <c r="IXD43" s="34"/>
      <c r="IXE43" s="34"/>
      <c r="IXF43" s="34"/>
      <c r="IXG43" s="34"/>
      <c r="IXH43" s="34"/>
      <c r="IXI43" s="34"/>
      <c r="IXJ43" s="34"/>
      <c r="IXK43" s="34"/>
      <c r="IXL43" s="34"/>
      <c r="IXM43" s="34"/>
      <c r="IXN43" s="34"/>
      <c r="IXO43" s="34"/>
      <c r="IXP43" s="34"/>
      <c r="IXQ43" s="34"/>
      <c r="IXR43" s="34"/>
      <c r="IXS43" s="34"/>
      <c r="IXT43" s="34"/>
      <c r="IXU43" s="34"/>
      <c r="IXV43" s="34"/>
      <c r="IXW43" s="34"/>
      <c r="IXX43" s="34"/>
      <c r="IXY43" s="34"/>
      <c r="IXZ43" s="34"/>
      <c r="IYA43" s="34"/>
      <c r="IYB43" s="34"/>
      <c r="IYC43" s="34"/>
      <c r="IYD43" s="34"/>
      <c r="IYE43" s="34"/>
      <c r="IYF43" s="34"/>
      <c r="IYG43" s="34"/>
      <c r="IYH43" s="34"/>
      <c r="IYI43" s="34"/>
      <c r="IYJ43" s="34"/>
      <c r="IYK43" s="34"/>
      <c r="IYL43" s="34"/>
      <c r="IYM43" s="34"/>
      <c r="IYN43" s="34"/>
      <c r="IYO43" s="34"/>
      <c r="IYP43" s="34"/>
      <c r="IYQ43" s="34"/>
      <c r="IYR43" s="34"/>
      <c r="IYS43" s="34"/>
      <c r="IYT43" s="34"/>
      <c r="IYU43" s="34"/>
      <c r="IYV43" s="34"/>
      <c r="IYW43" s="34"/>
      <c r="IYX43" s="34"/>
      <c r="IYY43" s="34"/>
      <c r="IYZ43" s="34"/>
      <c r="IZA43" s="34"/>
      <c r="IZB43" s="34"/>
      <c r="IZC43" s="34"/>
      <c r="IZD43" s="34"/>
      <c r="IZE43" s="34"/>
      <c r="IZF43" s="34"/>
      <c r="IZG43" s="34"/>
      <c r="IZH43" s="34"/>
      <c r="IZI43" s="34"/>
      <c r="IZJ43" s="34"/>
      <c r="IZK43" s="34"/>
      <c r="IZL43" s="34"/>
      <c r="IZM43" s="34"/>
      <c r="IZN43" s="34"/>
      <c r="IZO43" s="34"/>
      <c r="IZP43" s="34"/>
      <c r="IZQ43" s="34"/>
      <c r="IZR43" s="34"/>
      <c r="IZS43" s="34"/>
      <c r="IZT43" s="34"/>
      <c r="IZU43" s="34"/>
      <c r="IZV43" s="34"/>
      <c r="IZW43" s="34"/>
      <c r="IZX43" s="34"/>
      <c r="IZY43" s="34"/>
      <c r="IZZ43" s="34"/>
      <c r="JAA43" s="34"/>
      <c r="JAB43" s="34"/>
      <c r="JAC43" s="34"/>
      <c r="JAD43" s="34"/>
      <c r="JAE43" s="34"/>
      <c r="JAF43" s="34"/>
      <c r="JAG43" s="34"/>
      <c r="JAH43" s="34"/>
      <c r="JAI43" s="34"/>
      <c r="JAJ43" s="34"/>
      <c r="JAK43" s="34"/>
      <c r="JAL43" s="34"/>
      <c r="JAM43" s="34"/>
      <c r="JAN43" s="34"/>
      <c r="JAO43" s="34"/>
      <c r="JAP43" s="34"/>
      <c r="JAQ43" s="34"/>
      <c r="JAR43" s="34"/>
      <c r="JAS43" s="34"/>
      <c r="JAT43" s="34"/>
      <c r="JAU43" s="34"/>
      <c r="JAV43" s="34"/>
      <c r="JAW43" s="34"/>
      <c r="JAX43" s="34"/>
      <c r="JAY43" s="34"/>
      <c r="JAZ43" s="34"/>
      <c r="JBA43" s="34"/>
      <c r="JBB43" s="34"/>
      <c r="JBC43" s="34"/>
      <c r="JBD43" s="34"/>
      <c r="JBE43" s="34"/>
      <c r="JBF43" s="34"/>
      <c r="JBG43" s="34"/>
      <c r="JBH43" s="34"/>
      <c r="JBI43" s="34"/>
      <c r="JBJ43" s="34"/>
      <c r="JBK43" s="34"/>
      <c r="JBL43" s="34"/>
      <c r="JBM43" s="34"/>
      <c r="JBN43" s="34"/>
      <c r="JBO43" s="34"/>
      <c r="JBP43" s="34"/>
      <c r="JBQ43" s="34"/>
      <c r="JBR43" s="34"/>
      <c r="JBS43" s="34"/>
      <c r="JBT43" s="34"/>
      <c r="JBU43" s="34"/>
      <c r="JBV43" s="34"/>
      <c r="JBW43" s="34"/>
      <c r="JBX43" s="34"/>
      <c r="JBY43" s="34"/>
      <c r="JBZ43" s="34"/>
      <c r="JCA43" s="34"/>
      <c r="JCB43" s="34"/>
      <c r="JCC43" s="34"/>
      <c r="JCD43" s="34"/>
      <c r="JCE43" s="34"/>
      <c r="JCF43" s="34"/>
      <c r="JCG43" s="34"/>
      <c r="JCH43" s="34"/>
      <c r="JCI43" s="34"/>
      <c r="JCJ43" s="34"/>
      <c r="JCK43" s="34"/>
      <c r="JCL43" s="34"/>
      <c r="JCM43" s="34"/>
      <c r="JCN43" s="34"/>
      <c r="JCO43" s="34"/>
      <c r="JCP43" s="34"/>
      <c r="JCQ43" s="34"/>
      <c r="JCR43" s="34"/>
      <c r="JCS43" s="34"/>
      <c r="JCT43" s="34"/>
      <c r="JCU43" s="34"/>
      <c r="JCV43" s="34"/>
      <c r="JCW43" s="34"/>
      <c r="JCX43" s="34"/>
      <c r="JCY43" s="34"/>
      <c r="JCZ43" s="34"/>
      <c r="JDA43" s="34"/>
      <c r="JDB43" s="34"/>
      <c r="JDC43" s="34"/>
      <c r="JDD43" s="34"/>
      <c r="JDE43" s="34"/>
      <c r="JDF43" s="34"/>
      <c r="JDG43" s="34"/>
      <c r="JDH43" s="34"/>
      <c r="JDI43" s="34"/>
      <c r="JDJ43" s="34"/>
      <c r="JDK43" s="34"/>
      <c r="JDL43" s="34"/>
      <c r="JDM43" s="34"/>
      <c r="JDN43" s="34"/>
      <c r="JDO43" s="34"/>
      <c r="JDP43" s="34"/>
      <c r="JDQ43" s="34"/>
      <c r="JDR43" s="34"/>
      <c r="JDS43" s="34"/>
      <c r="JDT43" s="34"/>
      <c r="JDU43" s="34"/>
      <c r="JDV43" s="34"/>
      <c r="JDW43" s="34"/>
      <c r="JDX43" s="34"/>
      <c r="JDY43" s="34"/>
      <c r="JDZ43" s="34"/>
      <c r="JEA43" s="34"/>
      <c r="JEB43" s="34"/>
      <c r="JEC43" s="34"/>
      <c r="JED43" s="34"/>
      <c r="JEE43" s="34"/>
      <c r="JEF43" s="34"/>
      <c r="JEG43" s="34"/>
      <c r="JEH43" s="34"/>
      <c r="JEI43" s="34"/>
      <c r="JEJ43" s="34"/>
      <c r="JEK43" s="34"/>
      <c r="JEL43" s="34"/>
      <c r="JEM43" s="34"/>
      <c r="JEN43" s="34"/>
      <c r="JEO43" s="34"/>
      <c r="JEP43" s="34"/>
      <c r="JEQ43" s="34"/>
      <c r="JER43" s="34"/>
      <c r="JES43" s="34"/>
      <c r="JET43" s="34"/>
      <c r="JEU43" s="34"/>
      <c r="JEV43" s="34"/>
      <c r="JEW43" s="34"/>
      <c r="JEX43" s="34"/>
      <c r="JEY43" s="34"/>
      <c r="JEZ43" s="34"/>
      <c r="JFA43" s="34"/>
      <c r="JFB43" s="34"/>
      <c r="JFC43" s="34"/>
      <c r="JFD43" s="34"/>
      <c r="JFE43" s="34"/>
      <c r="JFF43" s="34"/>
      <c r="JFG43" s="34"/>
      <c r="JFH43" s="34"/>
      <c r="JFI43" s="34"/>
      <c r="JFJ43" s="34"/>
      <c r="JFK43" s="34"/>
      <c r="JFL43" s="34"/>
      <c r="JFM43" s="34"/>
      <c r="JFN43" s="34"/>
      <c r="JFO43" s="34"/>
      <c r="JFP43" s="34"/>
      <c r="JFQ43" s="34"/>
      <c r="JFR43" s="34"/>
      <c r="JFS43" s="34"/>
      <c r="JFT43" s="34"/>
      <c r="JFU43" s="34"/>
      <c r="JFV43" s="34"/>
      <c r="JFW43" s="34"/>
      <c r="JFX43" s="34"/>
      <c r="JFY43" s="34"/>
      <c r="JFZ43" s="34"/>
      <c r="JGA43" s="34"/>
      <c r="JGB43" s="34"/>
      <c r="JGC43" s="34"/>
      <c r="JGD43" s="34"/>
      <c r="JGE43" s="34"/>
      <c r="JGF43" s="34"/>
      <c r="JGG43" s="34"/>
      <c r="JGH43" s="34"/>
      <c r="JGI43" s="34"/>
      <c r="JGJ43" s="34"/>
      <c r="JGK43" s="34"/>
      <c r="JGL43" s="34"/>
      <c r="JGM43" s="34"/>
      <c r="JGN43" s="34"/>
      <c r="JGO43" s="34"/>
      <c r="JGP43" s="34"/>
      <c r="JGQ43" s="34"/>
      <c r="JGR43" s="34"/>
      <c r="JGS43" s="34"/>
      <c r="JGT43" s="34"/>
      <c r="JGU43" s="34"/>
      <c r="JGV43" s="34"/>
      <c r="JGW43" s="34"/>
      <c r="JGX43" s="34"/>
      <c r="JGY43" s="34"/>
      <c r="JGZ43" s="34"/>
      <c r="JHA43" s="34"/>
      <c r="JHB43" s="34"/>
      <c r="JHC43" s="34"/>
      <c r="JHD43" s="34"/>
      <c r="JHE43" s="34"/>
      <c r="JHF43" s="34"/>
      <c r="JHG43" s="34"/>
      <c r="JHH43" s="34"/>
      <c r="JHI43" s="34"/>
      <c r="JHJ43" s="34"/>
      <c r="JHK43" s="34"/>
      <c r="JHL43" s="34"/>
      <c r="JHM43" s="34"/>
      <c r="JHN43" s="34"/>
      <c r="JHO43" s="34"/>
      <c r="JHP43" s="34"/>
      <c r="JHQ43" s="34"/>
      <c r="JHR43" s="34"/>
      <c r="JHS43" s="34"/>
      <c r="JHT43" s="34"/>
      <c r="JHU43" s="34"/>
      <c r="JHV43" s="34"/>
      <c r="JHW43" s="34"/>
      <c r="JHX43" s="34"/>
      <c r="JHY43" s="34"/>
      <c r="JHZ43" s="34"/>
      <c r="JIA43" s="34"/>
      <c r="JIB43" s="34"/>
      <c r="JIC43" s="34"/>
      <c r="JID43" s="34"/>
      <c r="JIE43" s="34"/>
      <c r="JIF43" s="34"/>
      <c r="JIG43" s="34"/>
      <c r="JIH43" s="34"/>
      <c r="JII43" s="34"/>
      <c r="JIJ43" s="34"/>
      <c r="JIK43" s="34"/>
      <c r="JIL43" s="34"/>
      <c r="JIM43" s="34"/>
      <c r="JIN43" s="34"/>
      <c r="JIO43" s="34"/>
      <c r="JIP43" s="34"/>
      <c r="JIQ43" s="34"/>
      <c r="JIR43" s="34"/>
      <c r="JIS43" s="34"/>
      <c r="JIT43" s="34"/>
      <c r="JIU43" s="34"/>
      <c r="JIV43" s="34"/>
      <c r="JIW43" s="34"/>
      <c r="JIX43" s="34"/>
      <c r="JIY43" s="34"/>
      <c r="JIZ43" s="34"/>
      <c r="JJA43" s="34"/>
      <c r="JJB43" s="34"/>
      <c r="JJC43" s="34"/>
      <c r="JJD43" s="34"/>
      <c r="JJE43" s="34"/>
      <c r="JJF43" s="34"/>
      <c r="JJG43" s="34"/>
      <c r="JJH43" s="34"/>
      <c r="JJI43" s="34"/>
      <c r="JJJ43" s="34"/>
      <c r="JJK43" s="34"/>
      <c r="JJL43" s="34"/>
      <c r="JJM43" s="34"/>
      <c r="JJN43" s="34"/>
      <c r="JJO43" s="34"/>
      <c r="JJP43" s="34"/>
      <c r="JJQ43" s="34"/>
      <c r="JJR43" s="34"/>
      <c r="JJS43" s="34"/>
      <c r="JJT43" s="34"/>
      <c r="JJU43" s="34"/>
      <c r="JJV43" s="34"/>
      <c r="JJW43" s="34"/>
      <c r="JJX43" s="34"/>
      <c r="JJY43" s="34"/>
      <c r="JJZ43" s="34"/>
      <c r="JKA43" s="34"/>
      <c r="JKB43" s="34"/>
      <c r="JKC43" s="34"/>
      <c r="JKD43" s="34"/>
      <c r="JKE43" s="34"/>
      <c r="JKF43" s="34"/>
      <c r="JKG43" s="34"/>
      <c r="JKH43" s="34"/>
      <c r="JKI43" s="34"/>
      <c r="JKJ43" s="34"/>
      <c r="JKK43" s="34"/>
      <c r="JKL43" s="34"/>
      <c r="JKM43" s="34"/>
      <c r="JKN43" s="34"/>
      <c r="JKO43" s="34"/>
      <c r="JKP43" s="34"/>
      <c r="JKQ43" s="34"/>
      <c r="JKR43" s="34"/>
      <c r="JKS43" s="34"/>
      <c r="JKT43" s="34"/>
      <c r="JKU43" s="34"/>
      <c r="JKV43" s="34"/>
      <c r="JKW43" s="34"/>
      <c r="JKX43" s="34"/>
      <c r="JKY43" s="34"/>
      <c r="JKZ43" s="34"/>
      <c r="JLA43" s="34"/>
      <c r="JLB43" s="34"/>
      <c r="JLC43" s="34"/>
      <c r="JLD43" s="34"/>
      <c r="JLE43" s="34"/>
      <c r="JLF43" s="34"/>
      <c r="JLG43" s="34"/>
      <c r="JLH43" s="34"/>
      <c r="JLI43" s="34"/>
      <c r="JLJ43" s="34"/>
      <c r="JLK43" s="34"/>
      <c r="JLL43" s="34"/>
      <c r="JLM43" s="34"/>
      <c r="JLN43" s="34"/>
      <c r="JLO43" s="34"/>
      <c r="JLP43" s="34"/>
      <c r="JLQ43" s="34"/>
      <c r="JLR43" s="34"/>
      <c r="JLS43" s="34"/>
      <c r="JLT43" s="34"/>
      <c r="JLU43" s="34"/>
      <c r="JLV43" s="34"/>
      <c r="JLW43" s="34"/>
      <c r="JLX43" s="34"/>
      <c r="JLY43" s="34"/>
      <c r="JLZ43" s="34"/>
      <c r="JMA43" s="34"/>
      <c r="JMB43" s="34"/>
      <c r="JMC43" s="34"/>
      <c r="JMD43" s="34"/>
      <c r="JME43" s="34"/>
      <c r="JMF43" s="34"/>
      <c r="JMG43" s="34"/>
      <c r="JMH43" s="34"/>
      <c r="JMI43" s="34"/>
      <c r="JMJ43" s="34"/>
      <c r="JMK43" s="34"/>
      <c r="JML43" s="34"/>
      <c r="JMM43" s="34"/>
      <c r="JMN43" s="34"/>
      <c r="JMO43" s="34"/>
      <c r="JMP43" s="34"/>
      <c r="JMQ43" s="34"/>
      <c r="JMR43" s="34"/>
      <c r="JMS43" s="34"/>
      <c r="JMT43" s="34"/>
      <c r="JMU43" s="34"/>
      <c r="JMV43" s="34"/>
      <c r="JMW43" s="34"/>
      <c r="JMX43" s="34"/>
      <c r="JMY43" s="34"/>
      <c r="JMZ43" s="34"/>
      <c r="JNA43" s="34"/>
      <c r="JNB43" s="34"/>
      <c r="JNC43" s="34"/>
      <c r="JND43" s="34"/>
      <c r="JNE43" s="34"/>
      <c r="JNF43" s="34"/>
      <c r="JNG43" s="34"/>
      <c r="JNH43" s="34"/>
      <c r="JNI43" s="34"/>
      <c r="JNJ43" s="34"/>
      <c r="JNK43" s="34"/>
      <c r="JNL43" s="34"/>
      <c r="JNM43" s="34"/>
      <c r="JNN43" s="34"/>
      <c r="JNO43" s="34"/>
      <c r="JNP43" s="34"/>
      <c r="JNQ43" s="34"/>
      <c r="JNR43" s="34"/>
      <c r="JNS43" s="34"/>
      <c r="JNT43" s="34"/>
      <c r="JNU43" s="34"/>
      <c r="JNV43" s="34"/>
      <c r="JNW43" s="34"/>
      <c r="JNX43" s="34"/>
      <c r="JNY43" s="34"/>
      <c r="JNZ43" s="34"/>
      <c r="JOA43" s="34"/>
      <c r="JOB43" s="34"/>
      <c r="JOC43" s="34"/>
      <c r="JOD43" s="34"/>
      <c r="JOE43" s="34"/>
      <c r="JOF43" s="34"/>
      <c r="JOG43" s="34"/>
      <c r="JOH43" s="34"/>
      <c r="JOI43" s="34"/>
      <c r="JOJ43" s="34"/>
      <c r="JOK43" s="34"/>
      <c r="JOL43" s="34"/>
      <c r="JOM43" s="34"/>
      <c r="JON43" s="34"/>
      <c r="JOO43" s="34"/>
      <c r="JOP43" s="34"/>
      <c r="JOQ43" s="34"/>
      <c r="JOR43" s="34"/>
      <c r="JOS43" s="34"/>
      <c r="JOT43" s="34"/>
      <c r="JOU43" s="34"/>
      <c r="JOV43" s="34"/>
      <c r="JOW43" s="34"/>
      <c r="JOX43" s="34"/>
      <c r="JOY43" s="34"/>
      <c r="JOZ43" s="34"/>
      <c r="JPA43" s="34"/>
      <c r="JPB43" s="34"/>
      <c r="JPC43" s="34"/>
      <c r="JPD43" s="34"/>
      <c r="JPE43" s="34"/>
      <c r="JPF43" s="34"/>
      <c r="JPG43" s="34"/>
      <c r="JPH43" s="34"/>
      <c r="JPI43" s="34"/>
      <c r="JPJ43" s="34"/>
      <c r="JPK43" s="34"/>
      <c r="JPL43" s="34"/>
      <c r="JPM43" s="34"/>
      <c r="JPN43" s="34"/>
      <c r="JPO43" s="34"/>
      <c r="JPP43" s="34"/>
      <c r="JPQ43" s="34"/>
      <c r="JPR43" s="34"/>
      <c r="JPS43" s="34"/>
      <c r="JPT43" s="34"/>
      <c r="JPU43" s="34"/>
      <c r="JPV43" s="34"/>
      <c r="JPW43" s="34"/>
      <c r="JPX43" s="34"/>
      <c r="JPY43" s="34"/>
      <c r="JPZ43" s="34"/>
      <c r="JQA43" s="34"/>
      <c r="JQB43" s="34"/>
      <c r="JQC43" s="34"/>
      <c r="JQD43" s="34"/>
      <c r="JQE43" s="34"/>
      <c r="JQF43" s="34"/>
      <c r="JQG43" s="34"/>
      <c r="JQH43" s="34"/>
      <c r="JQI43" s="34"/>
      <c r="JQJ43" s="34"/>
      <c r="JQK43" s="34"/>
      <c r="JQL43" s="34"/>
      <c r="JQM43" s="34"/>
      <c r="JQN43" s="34"/>
      <c r="JQO43" s="34"/>
      <c r="JQP43" s="34"/>
      <c r="JQQ43" s="34"/>
      <c r="JQR43" s="34"/>
      <c r="JQS43" s="34"/>
      <c r="JQT43" s="34"/>
      <c r="JQU43" s="34"/>
      <c r="JQV43" s="34"/>
      <c r="JQW43" s="34"/>
      <c r="JQX43" s="34"/>
      <c r="JQY43" s="34"/>
      <c r="JQZ43" s="34"/>
      <c r="JRA43" s="34"/>
      <c r="JRB43" s="34"/>
      <c r="JRC43" s="34"/>
      <c r="JRD43" s="34"/>
      <c r="JRE43" s="34"/>
      <c r="JRF43" s="34"/>
      <c r="JRG43" s="34"/>
      <c r="JRH43" s="34"/>
      <c r="JRI43" s="34"/>
      <c r="JRJ43" s="34"/>
      <c r="JRK43" s="34"/>
      <c r="JRL43" s="34"/>
      <c r="JRM43" s="34"/>
      <c r="JRN43" s="34"/>
      <c r="JRO43" s="34"/>
      <c r="JRP43" s="34"/>
      <c r="JRQ43" s="34"/>
      <c r="JRR43" s="34"/>
      <c r="JRS43" s="34"/>
      <c r="JRT43" s="34"/>
      <c r="JRU43" s="34"/>
      <c r="JRV43" s="34"/>
      <c r="JRW43" s="34"/>
      <c r="JRX43" s="34"/>
      <c r="JRY43" s="34"/>
      <c r="JRZ43" s="34"/>
      <c r="JSA43" s="34"/>
      <c r="JSB43" s="34"/>
      <c r="JSC43" s="34"/>
      <c r="JSD43" s="34"/>
      <c r="JSE43" s="34"/>
      <c r="JSF43" s="34"/>
      <c r="JSG43" s="34"/>
      <c r="JSH43" s="34"/>
      <c r="JSI43" s="34"/>
      <c r="JSJ43" s="34"/>
      <c r="JSK43" s="34"/>
      <c r="JSL43" s="34"/>
      <c r="JSM43" s="34"/>
      <c r="JSN43" s="34"/>
      <c r="JSO43" s="34"/>
      <c r="JSP43" s="34"/>
      <c r="JSQ43" s="34"/>
      <c r="JSR43" s="34"/>
      <c r="JSS43" s="34"/>
      <c r="JST43" s="34"/>
      <c r="JSU43" s="34"/>
      <c r="JSV43" s="34"/>
      <c r="JSW43" s="34"/>
      <c r="JSX43" s="34"/>
      <c r="JSY43" s="34"/>
      <c r="JSZ43" s="34"/>
      <c r="JTA43" s="34"/>
      <c r="JTB43" s="34"/>
      <c r="JTC43" s="34"/>
      <c r="JTD43" s="34"/>
      <c r="JTE43" s="34"/>
      <c r="JTF43" s="34"/>
      <c r="JTG43" s="34"/>
      <c r="JTH43" s="34"/>
      <c r="JTI43" s="34"/>
      <c r="JTJ43" s="34"/>
      <c r="JTK43" s="34"/>
      <c r="JTL43" s="34"/>
      <c r="JTM43" s="34"/>
      <c r="JTN43" s="34"/>
      <c r="JTO43" s="34"/>
      <c r="JTP43" s="34"/>
      <c r="JTQ43" s="34"/>
      <c r="JTR43" s="34"/>
      <c r="JTS43" s="34"/>
      <c r="JTT43" s="34"/>
      <c r="JTU43" s="34"/>
      <c r="JTV43" s="34"/>
      <c r="JTW43" s="34"/>
      <c r="JTX43" s="34"/>
      <c r="JTY43" s="34"/>
      <c r="JTZ43" s="34"/>
      <c r="JUA43" s="34"/>
      <c r="JUB43" s="34"/>
      <c r="JUC43" s="34"/>
      <c r="JUD43" s="34"/>
      <c r="JUE43" s="34"/>
      <c r="JUF43" s="34"/>
      <c r="JUG43" s="34"/>
      <c r="JUH43" s="34"/>
      <c r="JUI43" s="34"/>
      <c r="JUJ43" s="34"/>
      <c r="JUK43" s="34"/>
      <c r="JUL43" s="34"/>
      <c r="JUM43" s="34"/>
      <c r="JUN43" s="34"/>
      <c r="JUO43" s="34"/>
      <c r="JUP43" s="34"/>
      <c r="JUQ43" s="34"/>
      <c r="JUR43" s="34"/>
      <c r="JUS43" s="34"/>
      <c r="JUT43" s="34"/>
      <c r="JUU43" s="34"/>
      <c r="JUV43" s="34"/>
      <c r="JUW43" s="34"/>
      <c r="JUX43" s="34"/>
      <c r="JUY43" s="34"/>
      <c r="JUZ43" s="34"/>
      <c r="JVA43" s="34"/>
      <c r="JVB43" s="34"/>
      <c r="JVC43" s="34"/>
      <c r="JVD43" s="34"/>
      <c r="JVE43" s="34"/>
      <c r="JVF43" s="34"/>
      <c r="JVG43" s="34"/>
      <c r="JVH43" s="34"/>
      <c r="JVI43" s="34"/>
      <c r="JVJ43" s="34"/>
      <c r="JVK43" s="34"/>
      <c r="JVL43" s="34"/>
      <c r="JVM43" s="34"/>
      <c r="JVN43" s="34"/>
      <c r="JVO43" s="34"/>
      <c r="JVP43" s="34"/>
      <c r="JVQ43" s="34"/>
      <c r="JVR43" s="34"/>
      <c r="JVS43" s="34"/>
      <c r="JVT43" s="34"/>
      <c r="JVU43" s="34"/>
      <c r="JVV43" s="34"/>
      <c r="JVW43" s="34"/>
      <c r="JVX43" s="34"/>
      <c r="JVY43" s="34"/>
      <c r="JVZ43" s="34"/>
      <c r="JWA43" s="34"/>
      <c r="JWB43" s="34"/>
      <c r="JWC43" s="34"/>
      <c r="JWD43" s="34"/>
      <c r="JWE43" s="34"/>
      <c r="JWF43" s="34"/>
      <c r="JWG43" s="34"/>
      <c r="JWH43" s="34"/>
      <c r="JWI43" s="34"/>
      <c r="JWJ43" s="34"/>
      <c r="JWK43" s="34"/>
      <c r="JWL43" s="34"/>
      <c r="JWM43" s="34"/>
      <c r="JWN43" s="34"/>
      <c r="JWO43" s="34"/>
      <c r="JWP43" s="34"/>
      <c r="JWQ43" s="34"/>
      <c r="JWR43" s="34"/>
      <c r="JWS43" s="34"/>
      <c r="JWT43" s="34"/>
      <c r="JWU43" s="34"/>
      <c r="JWV43" s="34"/>
      <c r="JWW43" s="34"/>
      <c r="JWX43" s="34"/>
      <c r="JWY43" s="34"/>
      <c r="JWZ43" s="34"/>
      <c r="JXA43" s="34"/>
      <c r="JXB43" s="34"/>
      <c r="JXC43" s="34"/>
      <c r="JXD43" s="34"/>
      <c r="JXE43" s="34"/>
      <c r="JXF43" s="34"/>
      <c r="JXG43" s="34"/>
      <c r="JXH43" s="34"/>
      <c r="JXI43" s="34"/>
      <c r="JXJ43" s="34"/>
      <c r="JXK43" s="34"/>
      <c r="JXL43" s="34"/>
      <c r="JXM43" s="34"/>
      <c r="JXN43" s="34"/>
      <c r="JXO43" s="34"/>
      <c r="JXP43" s="34"/>
      <c r="JXQ43" s="34"/>
      <c r="JXR43" s="34"/>
      <c r="JXS43" s="34"/>
      <c r="JXT43" s="34"/>
      <c r="JXU43" s="34"/>
      <c r="JXV43" s="34"/>
      <c r="JXW43" s="34"/>
      <c r="JXX43" s="34"/>
      <c r="JXY43" s="34"/>
      <c r="JXZ43" s="34"/>
      <c r="JYA43" s="34"/>
      <c r="JYB43" s="34"/>
      <c r="JYC43" s="34"/>
      <c r="JYD43" s="34"/>
      <c r="JYE43" s="34"/>
      <c r="JYF43" s="34"/>
      <c r="JYG43" s="34"/>
      <c r="JYH43" s="34"/>
      <c r="JYI43" s="34"/>
      <c r="JYJ43" s="34"/>
      <c r="JYK43" s="34"/>
      <c r="JYL43" s="34"/>
      <c r="JYM43" s="34"/>
      <c r="JYN43" s="34"/>
      <c r="JYO43" s="34"/>
      <c r="JYP43" s="34"/>
      <c r="JYQ43" s="34"/>
      <c r="JYR43" s="34"/>
      <c r="JYS43" s="34"/>
      <c r="JYT43" s="34"/>
      <c r="JYU43" s="34"/>
      <c r="JYV43" s="34"/>
      <c r="JYW43" s="34"/>
      <c r="JYX43" s="34"/>
      <c r="JYY43" s="34"/>
      <c r="JYZ43" s="34"/>
      <c r="JZA43" s="34"/>
      <c r="JZB43" s="34"/>
      <c r="JZC43" s="34"/>
      <c r="JZD43" s="34"/>
      <c r="JZE43" s="34"/>
      <c r="JZF43" s="34"/>
      <c r="JZG43" s="34"/>
      <c r="JZH43" s="34"/>
      <c r="JZI43" s="34"/>
      <c r="JZJ43" s="34"/>
      <c r="JZK43" s="34"/>
      <c r="JZL43" s="34"/>
      <c r="JZM43" s="34"/>
      <c r="JZN43" s="34"/>
      <c r="JZO43" s="34"/>
      <c r="JZP43" s="34"/>
      <c r="JZQ43" s="34"/>
      <c r="JZR43" s="34"/>
      <c r="JZS43" s="34"/>
      <c r="JZT43" s="34"/>
      <c r="JZU43" s="34"/>
      <c r="JZV43" s="34"/>
      <c r="JZW43" s="34"/>
      <c r="JZX43" s="34"/>
      <c r="JZY43" s="34"/>
      <c r="JZZ43" s="34"/>
      <c r="KAA43" s="34"/>
      <c r="KAB43" s="34"/>
      <c r="KAC43" s="34"/>
      <c r="KAD43" s="34"/>
      <c r="KAE43" s="34"/>
      <c r="KAF43" s="34"/>
      <c r="KAG43" s="34"/>
      <c r="KAH43" s="34"/>
      <c r="KAI43" s="34"/>
      <c r="KAJ43" s="34"/>
      <c r="KAK43" s="34"/>
      <c r="KAL43" s="34"/>
      <c r="KAM43" s="34"/>
      <c r="KAN43" s="34"/>
      <c r="KAO43" s="34"/>
      <c r="KAP43" s="34"/>
      <c r="KAQ43" s="34"/>
      <c r="KAR43" s="34"/>
      <c r="KAS43" s="34"/>
      <c r="KAT43" s="34"/>
      <c r="KAU43" s="34"/>
      <c r="KAV43" s="34"/>
      <c r="KAW43" s="34"/>
      <c r="KAX43" s="34"/>
      <c r="KAY43" s="34"/>
      <c r="KAZ43" s="34"/>
      <c r="KBA43" s="34"/>
      <c r="KBB43" s="34"/>
      <c r="KBC43" s="34"/>
      <c r="KBD43" s="34"/>
      <c r="KBE43" s="34"/>
      <c r="KBF43" s="34"/>
      <c r="KBG43" s="34"/>
      <c r="KBH43" s="34"/>
      <c r="KBI43" s="34"/>
      <c r="KBJ43" s="34"/>
      <c r="KBK43" s="34"/>
      <c r="KBL43" s="34"/>
      <c r="KBM43" s="34"/>
      <c r="KBN43" s="34"/>
      <c r="KBO43" s="34"/>
      <c r="KBP43" s="34"/>
      <c r="KBQ43" s="34"/>
      <c r="KBR43" s="34"/>
      <c r="KBS43" s="34"/>
      <c r="KBT43" s="34"/>
      <c r="KBU43" s="34"/>
      <c r="KBV43" s="34"/>
      <c r="KBW43" s="34"/>
      <c r="KBX43" s="34"/>
      <c r="KBY43" s="34"/>
      <c r="KBZ43" s="34"/>
      <c r="KCA43" s="34"/>
      <c r="KCB43" s="34"/>
      <c r="KCC43" s="34"/>
      <c r="KCD43" s="34"/>
      <c r="KCE43" s="34"/>
      <c r="KCF43" s="34"/>
      <c r="KCG43" s="34"/>
      <c r="KCH43" s="34"/>
      <c r="KCI43" s="34"/>
      <c r="KCJ43" s="34"/>
      <c r="KCK43" s="34"/>
      <c r="KCL43" s="34"/>
      <c r="KCM43" s="34"/>
      <c r="KCN43" s="34"/>
      <c r="KCO43" s="34"/>
      <c r="KCP43" s="34"/>
      <c r="KCQ43" s="34"/>
      <c r="KCR43" s="34"/>
      <c r="KCS43" s="34"/>
      <c r="KCT43" s="34"/>
      <c r="KCU43" s="34"/>
      <c r="KCV43" s="34"/>
      <c r="KCW43" s="34"/>
      <c r="KCX43" s="34"/>
      <c r="KCY43" s="34"/>
      <c r="KCZ43" s="34"/>
      <c r="KDA43" s="34"/>
      <c r="KDB43" s="34"/>
      <c r="KDC43" s="34"/>
      <c r="KDD43" s="34"/>
      <c r="KDE43" s="34"/>
      <c r="KDF43" s="34"/>
      <c r="KDG43" s="34"/>
      <c r="KDH43" s="34"/>
      <c r="KDI43" s="34"/>
      <c r="KDJ43" s="34"/>
      <c r="KDK43" s="34"/>
      <c r="KDL43" s="34"/>
      <c r="KDM43" s="34"/>
      <c r="KDN43" s="34"/>
      <c r="KDO43" s="34"/>
      <c r="KDP43" s="34"/>
      <c r="KDQ43" s="34"/>
      <c r="KDR43" s="34"/>
      <c r="KDS43" s="34"/>
      <c r="KDT43" s="34"/>
      <c r="KDU43" s="34"/>
      <c r="KDV43" s="34"/>
      <c r="KDW43" s="34"/>
      <c r="KDX43" s="34"/>
      <c r="KDY43" s="34"/>
      <c r="KDZ43" s="34"/>
      <c r="KEA43" s="34"/>
      <c r="KEB43" s="34"/>
      <c r="KEC43" s="34"/>
      <c r="KED43" s="34"/>
      <c r="KEE43" s="34"/>
      <c r="KEF43" s="34"/>
      <c r="KEG43" s="34"/>
      <c r="KEH43" s="34"/>
      <c r="KEI43" s="34"/>
      <c r="KEJ43" s="34"/>
      <c r="KEK43" s="34"/>
      <c r="KEL43" s="34"/>
      <c r="KEM43" s="34"/>
      <c r="KEN43" s="34"/>
      <c r="KEO43" s="34"/>
      <c r="KEP43" s="34"/>
      <c r="KEQ43" s="34"/>
      <c r="KER43" s="34"/>
      <c r="KES43" s="34"/>
      <c r="KET43" s="34"/>
      <c r="KEU43" s="34"/>
      <c r="KEV43" s="34"/>
      <c r="KEW43" s="34"/>
      <c r="KEX43" s="34"/>
      <c r="KEY43" s="34"/>
      <c r="KEZ43" s="34"/>
      <c r="KFA43" s="34"/>
      <c r="KFB43" s="34"/>
      <c r="KFC43" s="34"/>
      <c r="KFD43" s="34"/>
      <c r="KFE43" s="34"/>
      <c r="KFF43" s="34"/>
      <c r="KFG43" s="34"/>
      <c r="KFH43" s="34"/>
      <c r="KFI43" s="34"/>
      <c r="KFJ43" s="34"/>
      <c r="KFK43" s="34"/>
      <c r="KFL43" s="34"/>
      <c r="KFM43" s="34"/>
      <c r="KFN43" s="34"/>
      <c r="KFO43" s="34"/>
      <c r="KFP43" s="34"/>
      <c r="KFQ43" s="34"/>
      <c r="KFR43" s="34"/>
      <c r="KFS43" s="34"/>
      <c r="KFT43" s="34"/>
      <c r="KFU43" s="34"/>
      <c r="KFV43" s="34"/>
      <c r="KFW43" s="34"/>
      <c r="KFX43" s="34"/>
      <c r="KFY43" s="34"/>
      <c r="KFZ43" s="34"/>
      <c r="KGA43" s="34"/>
      <c r="KGB43" s="34"/>
      <c r="KGC43" s="34"/>
      <c r="KGD43" s="34"/>
      <c r="KGE43" s="34"/>
      <c r="KGF43" s="34"/>
      <c r="KGG43" s="34"/>
      <c r="KGH43" s="34"/>
      <c r="KGI43" s="34"/>
      <c r="KGJ43" s="34"/>
      <c r="KGK43" s="34"/>
      <c r="KGL43" s="34"/>
      <c r="KGM43" s="34"/>
      <c r="KGN43" s="34"/>
      <c r="KGO43" s="34"/>
      <c r="KGP43" s="34"/>
      <c r="KGQ43" s="34"/>
      <c r="KGR43" s="34"/>
      <c r="KGS43" s="34"/>
      <c r="KGT43" s="34"/>
      <c r="KGU43" s="34"/>
      <c r="KGV43" s="34"/>
      <c r="KGW43" s="34"/>
      <c r="KGX43" s="34"/>
      <c r="KGY43" s="34"/>
      <c r="KGZ43" s="34"/>
      <c r="KHA43" s="34"/>
      <c r="KHB43" s="34"/>
      <c r="KHC43" s="34"/>
      <c r="KHD43" s="34"/>
      <c r="KHE43" s="34"/>
      <c r="KHF43" s="34"/>
      <c r="KHG43" s="34"/>
      <c r="KHH43" s="34"/>
      <c r="KHI43" s="34"/>
      <c r="KHJ43" s="34"/>
      <c r="KHK43" s="34"/>
      <c r="KHL43" s="34"/>
      <c r="KHM43" s="34"/>
      <c r="KHN43" s="34"/>
      <c r="KHO43" s="34"/>
      <c r="KHP43" s="34"/>
      <c r="KHQ43" s="34"/>
      <c r="KHR43" s="34"/>
      <c r="KHS43" s="34"/>
      <c r="KHT43" s="34"/>
      <c r="KHU43" s="34"/>
      <c r="KHV43" s="34"/>
      <c r="KHW43" s="34"/>
      <c r="KHX43" s="34"/>
      <c r="KHY43" s="34"/>
      <c r="KHZ43" s="34"/>
      <c r="KIA43" s="34"/>
      <c r="KIB43" s="34"/>
      <c r="KIC43" s="34"/>
      <c r="KID43" s="34"/>
      <c r="KIE43" s="34"/>
      <c r="KIF43" s="34"/>
      <c r="KIG43" s="34"/>
      <c r="KIH43" s="34"/>
      <c r="KII43" s="34"/>
      <c r="KIJ43" s="34"/>
      <c r="KIK43" s="34"/>
      <c r="KIL43" s="34"/>
      <c r="KIM43" s="34"/>
      <c r="KIN43" s="34"/>
      <c r="KIO43" s="34"/>
      <c r="KIP43" s="34"/>
      <c r="KIQ43" s="34"/>
      <c r="KIR43" s="34"/>
      <c r="KIS43" s="34"/>
      <c r="KIT43" s="34"/>
      <c r="KIU43" s="34"/>
      <c r="KIV43" s="34"/>
      <c r="KIW43" s="34"/>
      <c r="KIX43" s="34"/>
      <c r="KIY43" s="34"/>
      <c r="KIZ43" s="34"/>
      <c r="KJA43" s="34"/>
      <c r="KJB43" s="34"/>
      <c r="KJC43" s="34"/>
      <c r="KJD43" s="34"/>
      <c r="KJE43" s="34"/>
      <c r="KJF43" s="34"/>
      <c r="KJG43" s="34"/>
      <c r="KJH43" s="34"/>
      <c r="KJI43" s="34"/>
      <c r="KJJ43" s="34"/>
      <c r="KJK43" s="34"/>
      <c r="KJL43" s="34"/>
      <c r="KJM43" s="34"/>
      <c r="KJN43" s="34"/>
      <c r="KJO43" s="34"/>
      <c r="KJP43" s="34"/>
      <c r="KJQ43" s="34"/>
      <c r="KJR43" s="34"/>
      <c r="KJS43" s="34"/>
      <c r="KJT43" s="34"/>
      <c r="KJU43" s="34"/>
      <c r="KJV43" s="34"/>
      <c r="KJW43" s="34"/>
      <c r="KJX43" s="34"/>
      <c r="KJY43" s="34"/>
      <c r="KJZ43" s="34"/>
      <c r="KKA43" s="34"/>
      <c r="KKB43" s="34"/>
      <c r="KKC43" s="34"/>
      <c r="KKD43" s="34"/>
      <c r="KKE43" s="34"/>
      <c r="KKF43" s="34"/>
      <c r="KKG43" s="34"/>
      <c r="KKH43" s="34"/>
      <c r="KKI43" s="34"/>
      <c r="KKJ43" s="34"/>
      <c r="KKK43" s="34"/>
      <c r="KKL43" s="34"/>
      <c r="KKM43" s="34"/>
      <c r="KKN43" s="34"/>
      <c r="KKO43" s="34"/>
      <c r="KKP43" s="34"/>
      <c r="KKQ43" s="34"/>
      <c r="KKR43" s="34"/>
      <c r="KKS43" s="34"/>
      <c r="KKT43" s="34"/>
      <c r="KKU43" s="34"/>
      <c r="KKV43" s="34"/>
      <c r="KKW43" s="34"/>
      <c r="KKX43" s="34"/>
      <c r="KKY43" s="34"/>
      <c r="KKZ43" s="34"/>
      <c r="KLA43" s="34"/>
      <c r="KLB43" s="34"/>
      <c r="KLC43" s="34"/>
      <c r="KLD43" s="34"/>
      <c r="KLE43" s="34"/>
      <c r="KLF43" s="34"/>
      <c r="KLG43" s="34"/>
      <c r="KLH43" s="34"/>
      <c r="KLI43" s="34"/>
      <c r="KLJ43" s="34"/>
      <c r="KLK43" s="34"/>
      <c r="KLL43" s="34"/>
      <c r="KLM43" s="34"/>
      <c r="KLN43" s="34"/>
      <c r="KLO43" s="34"/>
      <c r="KLP43" s="34"/>
      <c r="KLQ43" s="34"/>
      <c r="KLR43" s="34"/>
      <c r="KLS43" s="34"/>
      <c r="KLT43" s="34"/>
      <c r="KLU43" s="34"/>
      <c r="KLV43" s="34"/>
      <c r="KLW43" s="34"/>
      <c r="KLX43" s="34"/>
      <c r="KLY43" s="34"/>
      <c r="KLZ43" s="34"/>
      <c r="KMA43" s="34"/>
      <c r="KMB43" s="34"/>
      <c r="KMC43" s="34"/>
      <c r="KMD43" s="34"/>
      <c r="KME43" s="34"/>
      <c r="KMF43" s="34"/>
      <c r="KMG43" s="34"/>
      <c r="KMH43" s="34"/>
      <c r="KMI43" s="34"/>
      <c r="KMJ43" s="34"/>
      <c r="KMK43" s="34"/>
      <c r="KML43" s="34"/>
      <c r="KMM43" s="34"/>
      <c r="KMN43" s="34"/>
      <c r="KMO43" s="34"/>
      <c r="KMP43" s="34"/>
      <c r="KMQ43" s="34"/>
      <c r="KMR43" s="34"/>
      <c r="KMS43" s="34"/>
      <c r="KMT43" s="34"/>
      <c r="KMU43" s="34"/>
      <c r="KMV43" s="34"/>
      <c r="KMW43" s="34"/>
      <c r="KMX43" s="34"/>
      <c r="KMY43" s="34"/>
      <c r="KMZ43" s="34"/>
      <c r="KNA43" s="34"/>
      <c r="KNB43" s="34"/>
      <c r="KNC43" s="34"/>
      <c r="KND43" s="34"/>
      <c r="KNE43" s="34"/>
      <c r="KNF43" s="34"/>
      <c r="KNG43" s="34"/>
      <c r="KNH43" s="34"/>
      <c r="KNI43" s="34"/>
      <c r="KNJ43" s="34"/>
      <c r="KNK43" s="34"/>
      <c r="KNL43" s="34"/>
      <c r="KNM43" s="34"/>
      <c r="KNN43" s="34"/>
      <c r="KNO43" s="34"/>
      <c r="KNP43" s="34"/>
      <c r="KNQ43" s="34"/>
      <c r="KNR43" s="34"/>
      <c r="KNS43" s="34"/>
      <c r="KNT43" s="34"/>
      <c r="KNU43" s="34"/>
      <c r="KNV43" s="34"/>
      <c r="KNW43" s="34"/>
      <c r="KNX43" s="34"/>
      <c r="KNY43" s="34"/>
      <c r="KNZ43" s="34"/>
      <c r="KOA43" s="34"/>
      <c r="KOB43" s="34"/>
      <c r="KOC43" s="34"/>
      <c r="KOD43" s="34"/>
      <c r="KOE43" s="34"/>
      <c r="KOF43" s="34"/>
      <c r="KOG43" s="34"/>
      <c r="KOH43" s="34"/>
      <c r="KOI43" s="34"/>
      <c r="KOJ43" s="34"/>
      <c r="KOK43" s="34"/>
      <c r="KOL43" s="34"/>
      <c r="KOM43" s="34"/>
      <c r="KON43" s="34"/>
      <c r="KOO43" s="34"/>
      <c r="KOP43" s="34"/>
      <c r="KOQ43" s="34"/>
      <c r="KOR43" s="34"/>
      <c r="KOS43" s="34"/>
      <c r="KOT43" s="34"/>
      <c r="KOU43" s="34"/>
      <c r="KOV43" s="34"/>
      <c r="KOW43" s="34"/>
      <c r="KOX43" s="34"/>
      <c r="KOY43" s="34"/>
      <c r="KOZ43" s="34"/>
      <c r="KPA43" s="34"/>
      <c r="KPB43" s="34"/>
      <c r="KPC43" s="34"/>
      <c r="KPD43" s="34"/>
      <c r="KPE43" s="34"/>
      <c r="KPF43" s="34"/>
      <c r="KPG43" s="34"/>
      <c r="KPH43" s="34"/>
      <c r="KPI43" s="34"/>
      <c r="KPJ43" s="34"/>
      <c r="KPK43" s="34"/>
      <c r="KPL43" s="34"/>
      <c r="KPM43" s="34"/>
      <c r="KPN43" s="34"/>
      <c r="KPO43" s="34"/>
      <c r="KPP43" s="34"/>
      <c r="KPQ43" s="34"/>
      <c r="KPR43" s="34"/>
      <c r="KPS43" s="34"/>
      <c r="KPT43" s="34"/>
      <c r="KPU43" s="34"/>
      <c r="KPV43" s="34"/>
      <c r="KPW43" s="34"/>
      <c r="KPX43" s="34"/>
      <c r="KPY43" s="34"/>
      <c r="KPZ43" s="34"/>
      <c r="KQA43" s="34"/>
      <c r="KQB43" s="34"/>
      <c r="KQC43" s="34"/>
      <c r="KQD43" s="34"/>
      <c r="KQE43" s="34"/>
      <c r="KQF43" s="34"/>
      <c r="KQG43" s="34"/>
      <c r="KQH43" s="34"/>
      <c r="KQI43" s="34"/>
      <c r="KQJ43" s="34"/>
      <c r="KQK43" s="34"/>
      <c r="KQL43" s="34"/>
      <c r="KQM43" s="34"/>
      <c r="KQN43" s="34"/>
      <c r="KQO43" s="34"/>
      <c r="KQP43" s="34"/>
      <c r="KQQ43" s="34"/>
      <c r="KQR43" s="34"/>
      <c r="KQS43" s="34"/>
      <c r="KQT43" s="34"/>
      <c r="KQU43" s="34"/>
      <c r="KQV43" s="34"/>
      <c r="KQW43" s="34"/>
      <c r="KQX43" s="34"/>
      <c r="KQY43" s="34"/>
      <c r="KQZ43" s="34"/>
      <c r="KRA43" s="34"/>
      <c r="KRB43" s="34"/>
      <c r="KRC43" s="34"/>
      <c r="KRD43" s="34"/>
      <c r="KRE43" s="34"/>
      <c r="KRF43" s="34"/>
      <c r="KRG43" s="34"/>
      <c r="KRH43" s="34"/>
      <c r="KRI43" s="34"/>
      <c r="KRJ43" s="34"/>
      <c r="KRK43" s="34"/>
      <c r="KRL43" s="34"/>
      <c r="KRM43" s="34"/>
      <c r="KRN43" s="34"/>
      <c r="KRO43" s="34"/>
      <c r="KRP43" s="34"/>
      <c r="KRQ43" s="34"/>
      <c r="KRR43" s="34"/>
      <c r="KRS43" s="34"/>
      <c r="KRT43" s="34"/>
      <c r="KRU43" s="34"/>
      <c r="KRV43" s="34"/>
      <c r="KRW43" s="34"/>
      <c r="KRX43" s="34"/>
      <c r="KRY43" s="34"/>
      <c r="KRZ43" s="34"/>
      <c r="KSA43" s="34"/>
      <c r="KSB43" s="34"/>
      <c r="KSC43" s="34"/>
      <c r="KSD43" s="34"/>
      <c r="KSE43" s="34"/>
      <c r="KSF43" s="34"/>
      <c r="KSG43" s="34"/>
      <c r="KSH43" s="34"/>
      <c r="KSI43" s="34"/>
      <c r="KSJ43" s="34"/>
      <c r="KSK43" s="34"/>
      <c r="KSL43" s="34"/>
      <c r="KSM43" s="34"/>
      <c r="KSN43" s="34"/>
      <c r="KSO43" s="34"/>
      <c r="KSP43" s="34"/>
      <c r="KSQ43" s="34"/>
      <c r="KSR43" s="34"/>
      <c r="KSS43" s="34"/>
      <c r="KST43" s="34"/>
      <c r="KSU43" s="34"/>
      <c r="KSV43" s="34"/>
      <c r="KSW43" s="34"/>
      <c r="KSX43" s="34"/>
      <c r="KSY43" s="34"/>
      <c r="KSZ43" s="34"/>
      <c r="KTA43" s="34"/>
      <c r="KTB43" s="34"/>
      <c r="KTC43" s="34"/>
      <c r="KTD43" s="34"/>
      <c r="KTE43" s="34"/>
      <c r="KTF43" s="34"/>
      <c r="KTG43" s="34"/>
      <c r="KTH43" s="34"/>
      <c r="KTI43" s="34"/>
      <c r="KTJ43" s="34"/>
      <c r="KTK43" s="34"/>
      <c r="KTL43" s="34"/>
      <c r="KTM43" s="34"/>
      <c r="KTN43" s="34"/>
      <c r="KTO43" s="34"/>
      <c r="KTP43" s="34"/>
      <c r="KTQ43" s="34"/>
      <c r="KTR43" s="34"/>
      <c r="KTS43" s="34"/>
      <c r="KTT43" s="34"/>
      <c r="KTU43" s="34"/>
      <c r="KTV43" s="34"/>
      <c r="KTW43" s="34"/>
      <c r="KTX43" s="34"/>
      <c r="KTY43" s="34"/>
      <c r="KTZ43" s="34"/>
      <c r="KUA43" s="34"/>
      <c r="KUB43" s="34"/>
      <c r="KUC43" s="34"/>
      <c r="KUD43" s="34"/>
      <c r="KUE43" s="34"/>
      <c r="KUF43" s="34"/>
      <c r="KUG43" s="34"/>
      <c r="KUH43" s="34"/>
      <c r="KUI43" s="34"/>
      <c r="KUJ43" s="34"/>
      <c r="KUK43" s="34"/>
      <c r="KUL43" s="34"/>
      <c r="KUM43" s="34"/>
      <c r="KUN43" s="34"/>
      <c r="KUO43" s="34"/>
      <c r="KUP43" s="34"/>
      <c r="KUQ43" s="34"/>
      <c r="KUR43" s="34"/>
      <c r="KUS43" s="34"/>
      <c r="KUT43" s="34"/>
      <c r="KUU43" s="34"/>
      <c r="KUV43" s="34"/>
      <c r="KUW43" s="34"/>
      <c r="KUX43" s="34"/>
      <c r="KUY43" s="34"/>
      <c r="KUZ43" s="34"/>
      <c r="KVA43" s="34"/>
      <c r="KVB43" s="34"/>
      <c r="KVC43" s="34"/>
      <c r="KVD43" s="34"/>
      <c r="KVE43" s="34"/>
      <c r="KVF43" s="34"/>
      <c r="KVG43" s="34"/>
      <c r="KVH43" s="34"/>
      <c r="KVI43" s="34"/>
      <c r="KVJ43" s="34"/>
      <c r="KVK43" s="34"/>
      <c r="KVL43" s="34"/>
      <c r="KVM43" s="34"/>
      <c r="KVN43" s="34"/>
      <c r="KVO43" s="34"/>
      <c r="KVP43" s="34"/>
      <c r="KVQ43" s="34"/>
      <c r="KVR43" s="34"/>
      <c r="KVS43" s="34"/>
      <c r="KVT43" s="34"/>
      <c r="KVU43" s="34"/>
      <c r="KVV43" s="34"/>
      <c r="KVW43" s="34"/>
      <c r="KVX43" s="34"/>
      <c r="KVY43" s="34"/>
      <c r="KVZ43" s="34"/>
      <c r="KWA43" s="34"/>
      <c r="KWB43" s="34"/>
      <c r="KWC43" s="34"/>
      <c r="KWD43" s="34"/>
      <c r="KWE43" s="34"/>
      <c r="KWF43" s="34"/>
      <c r="KWG43" s="34"/>
      <c r="KWH43" s="34"/>
      <c r="KWI43" s="34"/>
      <c r="KWJ43" s="34"/>
      <c r="KWK43" s="34"/>
      <c r="KWL43" s="34"/>
      <c r="KWM43" s="34"/>
      <c r="KWN43" s="34"/>
      <c r="KWO43" s="34"/>
      <c r="KWP43" s="34"/>
      <c r="KWQ43" s="34"/>
      <c r="KWR43" s="34"/>
      <c r="KWS43" s="34"/>
      <c r="KWT43" s="34"/>
      <c r="KWU43" s="34"/>
      <c r="KWV43" s="34"/>
      <c r="KWW43" s="34"/>
      <c r="KWX43" s="34"/>
      <c r="KWY43" s="34"/>
      <c r="KWZ43" s="34"/>
      <c r="KXA43" s="34"/>
      <c r="KXB43" s="34"/>
      <c r="KXC43" s="34"/>
      <c r="KXD43" s="34"/>
      <c r="KXE43" s="34"/>
      <c r="KXF43" s="34"/>
      <c r="KXG43" s="34"/>
      <c r="KXH43" s="34"/>
      <c r="KXI43" s="34"/>
      <c r="KXJ43" s="34"/>
      <c r="KXK43" s="34"/>
      <c r="KXL43" s="34"/>
      <c r="KXM43" s="34"/>
      <c r="KXN43" s="34"/>
      <c r="KXO43" s="34"/>
      <c r="KXP43" s="34"/>
      <c r="KXQ43" s="34"/>
      <c r="KXR43" s="34"/>
      <c r="KXS43" s="34"/>
      <c r="KXT43" s="34"/>
      <c r="KXU43" s="34"/>
      <c r="KXV43" s="34"/>
      <c r="KXW43" s="34"/>
      <c r="KXX43" s="34"/>
      <c r="KXY43" s="34"/>
      <c r="KXZ43" s="34"/>
      <c r="KYA43" s="34"/>
      <c r="KYB43" s="34"/>
      <c r="KYC43" s="34"/>
      <c r="KYD43" s="34"/>
      <c r="KYE43" s="34"/>
      <c r="KYF43" s="34"/>
      <c r="KYG43" s="34"/>
      <c r="KYH43" s="34"/>
      <c r="KYI43" s="34"/>
      <c r="KYJ43" s="34"/>
      <c r="KYK43" s="34"/>
      <c r="KYL43" s="34"/>
      <c r="KYM43" s="34"/>
      <c r="KYN43" s="34"/>
      <c r="KYO43" s="34"/>
      <c r="KYP43" s="34"/>
      <c r="KYQ43" s="34"/>
      <c r="KYR43" s="34"/>
      <c r="KYS43" s="34"/>
      <c r="KYT43" s="34"/>
      <c r="KYU43" s="34"/>
      <c r="KYV43" s="34"/>
      <c r="KYW43" s="34"/>
      <c r="KYX43" s="34"/>
      <c r="KYY43" s="34"/>
      <c r="KYZ43" s="34"/>
      <c r="KZA43" s="34"/>
      <c r="KZB43" s="34"/>
      <c r="KZC43" s="34"/>
      <c r="KZD43" s="34"/>
      <c r="KZE43" s="34"/>
      <c r="KZF43" s="34"/>
      <c r="KZG43" s="34"/>
      <c r="KZH43" s="34"/>
      <c r="KZI43" s="34"/>
      <c r="KZJ43" s="34"/>
      <c r="KZK43" s="34"/>
      <c r="KZL43" s="34"/>
      <c r="KZM43" s="34"/>
      <c r="KZN43" s="34"/>
      <c r="KZO43" s="34"/>
      <c r="KZP43" s="34"/>
      <c r="KZQ43" s="34"/>
      <c r="KZR43" s="34"/>
      <c r="KZS43" s="34"/>
      <c r="KZT43" s="34"/>
      <c r="KZU43" s="34"/>
      <c r="KZV43" s="34"/>
      <c r="KZW43" s="34"/>
      <c r="KZX43" s="34"/>
      <c r="KZY43" s="34"/>
      <c r="KZZ43" s="34"/>
      <c r="LAA43" s="34"/>
      <c r="LAB43" s="34"/>
      <c r="LAC43" s="34"/>
      <c r="LAD43" s="34"/>
      <c r="LAE43" s="34"/>
      <c r="LAF43" s="34"/>
      <c r="LAG43" s="34"/>
      <c r="LAH43" s="34"/>
      <c r="LAI43" s="34"/>
      <c r="LAJ43" s="34"/>
      <c r="LAK43" s="34"/>
      <c r="LAL43" s="34"/>
      <c r="LAM43" s="34"/>
      <c r="LAN43" s="34"/>
      <c r="LAO43" s="34"/>
      <c r="LAP43" s="34"/>
      <c r="LAQ43" s="34"/>
      <c r="LAR43" s="34"/>
      <c r="LAS43" s="34"/>
      <c r="LAT43" s="34"/>
      <c r="LAU43" s="34"/>
      <c r="LAV43" s="34"/>
      <c r="LAW43" s="34"/>
      <c r="LAX43" s="34"/>
      <c r="LAY43" s="34"/>
      <c r="LAZ43" s="34"/>
      <c r="LBA43" s="34"/>
      <c r="LBB43" s="34"/>
      <c r="LBC43" s="34"/>
      <c r="LBD43" s="34"/>
      <c r="LBE43" s="34"/>
      <c r="LBF43" s="34"/>
      <c r="LBG43" s="34"/>
      <c r="LBH43" s="34"/>
      <c r="LBI43" s="34"/>
      <c r="LBJ43" s="34"/>
      <c r="LBK43" s="34"/>
      <c r="LBL43" s="34"/>
      <c r="LBM43" s="34"/>
      <c r="LBN43" s="34"/>
      <c r="LBO43" s="34"/>
      <c r="LBP43" s="34"/>
      <c r="LBQ43" s="34"/>
      <c r="LBR43" s="34"/>
      <c r="LBS43" s="34"/>
      <c r="LBT43" s="34"/>
      <c r="LBU43" s="34"/>
      <c r="LBV43" s="34"/>
      <c r="LBW43" s="34"/>
      <c r="LBX43" s="34"/>
      <c r="LBY43" s="34"/>
      <c r="LBZ43" s="34"/>
      <c r="LCA43" s="34"/>
      <c r="LCB43" s="34"/>
      <c r="LCC43" s="34"/>
      <c r="LCD43" s="34"/>
      <c r="LCE43" s="34"/>
      <c r="LCF43" s="34"/>
      <c r="LCG43" s="34"/>
      <c r="LCH43" s="34"/>
      <c r="LCI43" s="34"/>
      <c r="LCJ43" s="34"/>
      <c r="LCK43" s="34"/>
      <c r="LCL43" s="34"/>
      <c r="LCM43" s="34"/>
      <c r="LCN43" s="34"/>
      <c r="LCO43" s="34"/>
      <c r="LCP43" s="34"/>
      <c r="LCQ43" s="34"/>
      <c r="LCR43" s="34"/>
      <c r="LCS43" s="34"/>
      <c r="LCT43" s="34"/>
      <c r="LCU43" s="34"/>
      <c r="LCV43" s="34"/>
      <c r="LCW43" s="34"/>
      <c r="LCX43" s="34"/>
      <c r="LCY43" s="34"/>
      <c r="LCZ43" s="34"/>
      <c r="LDA43" s="34"/>
      <c r="LDB43" s="34"/>
      <c r="LDC43" s="34"/>
      <c r="LDD43" s="34"/>
      <c r="LDE43" s="34"/>
      <c r="LDF43" s="34"/>
      <c r="LDG43" s="34"/>
      <c r="LDH43" s="34"/>
      <c r="LDI43" s="34"/>
      <c r="LDJ43" s="34"/>
      <c r="LDK43" s="34"/>
      <c r="LDL43" s="34"/>
      <c r="LDM43" s="34"/>
      <c r="LDN43" s="34"/>
      <c r="LDO43" s="34"/>
      <c r="LDP43" s="34"/>
      <c r="LDQ43" s="34"/>
      <c r="LDR43" s="34"/>
      <c r="LDS43" s="34"/>
      <c r="LDT43" s="34"/>
      <c r="LDU43" s="34"/>
      <c r="LDV43" s="34"/>
      <c r="LDW43" s="34"/>
      <c r="LDX43" s="34"/>
      <c r="LDY43" s="34"/>
      <c r="LDZ43" s="34"/>
      <c r="LEA43" s="34"/>
      <c r="LEB43" s="34"/>
      <c r="LEC43" s="34"/>
      <c r="LED43" s="34"/>
      <c r="LEE43" s="34"/>
      <c r="LEF43" s="34"/>
      <c r="LEG43" s="34"/>
      <c r="LEH43" s="34"/>
      <c r="LEI43" s="34"/>
      <c r="LEJ43" s="34"/>
      <c r="LEK43" s="34"/>
      <c r="LEL43" s="34"/>
      <c r="LEM43" s="34"/>
      <c r="LEN43" s="34"/>
      <c r="LEO43" s="34"/>
      <c r="LEP43" s="34"/>
      <c r="LEQ43" s="34"/>
      <c r="LER43" s="34"/>
      <c r="LES43" s="34"/>
      <c r="LET43" s="34"/>
      <c r="LEU43" s="34"/>
      <c r="LEV43" s="34"/>
      <c r="LEW43" s="34"/>
      <c r="LEX43" s="34"/>
      <c r="LEY43" s="34"/>
      <c r="LEZ43" s="34"/>
      <c r="LFA43" s="34"/>
      <c r="LFB43" s="34"/>
      <c r="LFC43" s="34"/>
      <c r="LFD43" s="34"/>
      <c r="LFE43" s="34"/>
      <c r="LFF43" s="34"/>
      <c r="LFG43" s="34"/>
      <c r="LFH43" s="34"/>
      <c r="LFI43" s="34"/>
      <c r="LFJ43" s="34"/>
      <c r="LFK43" s="34"/>
      <c r="LFL43" s="34"/>
      <c r="LFM43" s="34"/>
      <c r="LFN43" s="34"/>
      <c r="LFO43" s="34"/>
      <c r="LFP43" s="34"/>
      <c r="LFQ43" s="34"/>
      <c r="LFR43" s="34"/>
      <c r="LFS43" s="34"/>
      <c r="LFT43" s="34"/>
      <c r="LFU43" s="34"/>
      <c r="LFV43" s="34"/>
      <c r="LFW43" s="34"/>
      <c r="LFX43" s="34"/>
      <c r="LFY43" s="34"/>
      <c r="LFZ43" s="34"/>
      <c r="LGA43" s="34"/>
      <c r="LGB43" s="34"/>
      <c r="LGC43" s="34"/>
      <c r="LGD43" s="34"/>
      <c r="LGE43" s="34"/>
      <c r="LGF43" s="34"/>
      <c r="LGG43" s="34"/>
      <c r="LGH43" s="34"/>
      <c r="LGI43" s="34"/>
      <c r="LGJ43" s="34"/>
      <c r="LGK43" s="34"/>
      <c r="LGL43" s="34"/>
      <c r="LGM43" s="34"/>
      <c r="LGN43" s="34"/>
      <c r="LGO43" s="34"/>
      <c r="LGP43" s="34"/>
      <c r="LGQ43" s="34"/>
      <c r="LGR43" s="34"/>
      <c r="LGS43" s="34"/>
      <c r="LGT43" s="34"/>
      <c r="LGU43" s="34"/>
      <c r="LGV43" s="34"/>
      <c r="LGW43" s="34"/>
      <c r="LGX43" s="34"/>
      <c r="LGY43" s="34"/>
      <c r="LGZ43" s="34"/>
      <c r="LHA43" s="34"/>
      <c r="LHB43" s="34"/>
      <c r="LHC43" s="34"/>
      <c r="LHD43" s="34"/>
      <c r="LHE43" s="34"/>
      <c r="LHF43" s="34"/>
      <c r="LHG43" s="34"/>
      <c r="LHH43" s="34"/>
      <c r="LHI43" s="34"/>
      <c r="LHJ43" s="34"/>
      <c r="LHK43" s="34"/>
      <c r="LHL43" s="34"/>
      <c r="LHM43" s="34"/>
      <c r="LHN43" s="34"/>
      <c r="LHO43" s="34"/>
      <c r="LHP43" s="34"/>
      <c r="LHQ43" s="34"/>
      <c r="LHR43" s="34"/>
      <c r="LHS43" s="34"/>
      <c r="LHT43" s="34"/>
      <c r="LHU43" s="34"/>
      <c r="LHV43" s="34"/>
      <c r="LHW43" s="34"/>
      <c r="LHX43" s="34"/>
      <c r="LHY43" s="34"/>
      <c r="LHZ43" s="34"/>
      <c r="LIA43" s="34"/>
      <c r="LIB43" s="34"/>
      <c r="LIC43" s="34"/>
      <c r="LID43" s="34"/>
      <c r="LIE43" s="34"/>
      <c r="LIF43" s="34"/>
      <c r="LIG43" s="34"/>
      <c r="LIH43" s="34"/>
      <c r="LII43" s="34"/>
      <c r="LIJ43" s="34"/>
      <c r="LIK43" s="34"/>
      <c r="LIL43" s="34"/>
      <c r="LIM43" s="34"/>
      <c r="LIN43" s="34"/>
      <c r="LIO43" s="34"/>
      <c r="LIP43" s="34"/>
      <c r="LIQ43" s="34"/>
      <c r="LIR43" s="34"/>
      <c r="LIS43" s="34"/>
      <c r="LIT43" s="34"/>
      <c r="LIU43" s="34"/>
      <c r="LIV43" s="34"/>
      <c r="LIW43" s="34"/>
      <c r="LIX43" s="34"/>
      <c r="LIY43" s="34"/>
      <c r="LIZ43" s="34"/>
      <c r="LJA43" s="34"/>
      <c r="LJB43" s="34"/>
      <c r="LJC43" s="34"/>
      <c r="LJD43" s="34"/>
      <c r="LJE43" s="34"/>
      <c r="LJF43" s="34"/>
      <c r="LJG43" s="34"/>
      <c r="LJH43" s="34"/>
      <c r="LJI43" s="34"/>
      <c r="LJJ43" s="34"/>
      <c r="LJK43" s="34"/>
      <c r="LJL43" s="34"/>
      <c r="LJM43" s="34"/>
      <c r="LJN43" s="34"/>
      <c r="LJO43" s="34"/>
      <c r="LJP43" s="34"/>
      <c r="LJQ43" s="34"/>
      <c r="LJR43" s="34"/>
      <c r="LJS43" s="34"/>
      <c r="LJT43" s="34"/>
      <c r="LJU43" s="34"/>
      <c r="LJV43" s="34"/>
      <c r="LJW43" s="34"/>
      <c r="LJX43" s="34"/>
      <c r="LJY43" s="34"/>
      <c r="LJZ43" s="34"/>
      <c r="LKA43" s="34"/>
      <c r="LKB43" s="34"/>
      <c r="LKC43" s="34"/>
      <c r="LKD43" s="34"/>
      <c r="LKE43" s="34"/>
      <c r="LKF43" s="34"/>
      <c r="LKG43" s="34"/>
      <c r="LKH43" s="34"/>
      <c r="LKI43" s="34"/>
      <c r="LKJ43" s="34"/>
      <c r="LKK43" s="34"/>
      <c r="LKL43" s="34"/>
      <c r="LKM43" s="34"/>
      <c r="LKN43" s="34"/>
      <c r="LKO43" s="34"/>
      <c r="LKP43" s="34"/>
      <c r="LKQ43" s="34"/>
      <c r="LKR43" s="34"/>
      <c r="LKS43" s="34"/>
      <c r="LKT43" s="34"/>
      <c r="LKU43" s="34"/>
      <c r="LKV43" s="34"/>
      <c r="LKW43" s="34"/>
      <c r="LKX43" s="34"/>
      <c r="LKY43" s="34"/>
      <c r="LKZ43" s="34"/>
      <c r="LLA43" s="34"/>
      <c r="LLB43" s="34"/>
      <c r="LLC43" s="34"/>
      <c r="LLD43" s="34"/>
      <c r="LLE43" s="34"/>
      <c r="LLF43" s="34"/>
      <c r="LLG43" s="34"/>
      <c r="LLH43" s="34"/>
      <c r="LLI43" s="34"/>
      <c r="LLJ43" s="34"/>
      <c r="LLK43" s="34"/>
      <c r="LLL43" s="34"/>
      <c r="LLM43" s="34"/>
      <c r="LLN43" s="34"/>
      <c r="LLO43" s="34"/>
      <c r="LLP43" s="34"/>
      <c r="LLQ43" s="34"/>
      <c r="LLR43" s="34"/>
      <c r="LLS43" s="34"/>
      <c r="LLT43" s="34"/>
      <c r="LLU43" s="34"/>
      <c r="LLV43" s="34"/>
      <c r="LLW43" s="34"/>
      <c r="LLX43" s="34"/>
      <c r="LLY43" s="34"/>
      <c r="LLZ43" s="34"/>
      <c r="LMA43" s="34"/>
      <c r="LMB43" s="34"/>
      <c r="LMC43" s="34"/>
      <c r="LMD43" s="34"/>
      <c r="LME43" s="34"/>
      <c r="LMF43" s="34"/>
      <c r="LMG43" s="34"/>
      <c r="LMH43" s="34"/>
      <c r="LMI43" s="34"/>
      <c r="LMJ43" s="34"/>
      <c r="LMK43" s="34"/>
      <c r="LML43" s="34"/>
      <c r="LMM43" s="34"/>
      <c r="LMN43" s="34"/>
      <c r="LMO43" s="34"/>
      <c r="LMP43" s="34"/>
      <c r="LMQ43" s="34"/>
      <c r="LMR43" s="34"/>
      <c r="LMS43" s="34"/>
      <c r="LMT43" s="34"/>
      <c r="LMU43" s="34"/>
      <c r="LMV43" s="34"/>
      <c r="LMW43" s="34"/>
      <c r="LMX43" s="34"/>
      <c r="LMY43" s="34"/>
      <c r="LMZ43" s="34"/>
      <c r="LNA43" s="34"/>
      <c r="LNB43" s="34"/>
      <c r="LNC43" s="34"/>
      <c r="LND43" s="34"/>
      <c r="LNE43" s="34"/>
      <c r="LNF43" s="34"/>
      <c r="LNG43" s="34"/>
      <c r="LNH43" s="34"/>
      <c r="LNI43" s="34"/>
      <c r="LNJ43" s="34"/>
      <c r="LNK43" s="34"/>
      <c r="LNL43" s="34"/>
      <c r="LNM43" s="34"/>
      <c r="LNN43" s="34"/>
      <c r="LNO43" s="34"/>
      <c r="LNP43" s="34"/>
      <c r="LNQ43" s="34"/>
      <c r="LNR43" s="34"/>
      <c r="LNS43" s="34"/>
      <c r="LNT43" s="34"/>
      <c r="LNU43" s="34"/>
      <c r="LNV43" s="34"/>
      <c r="LNW43" s="34"/>
      <c r="LNX43" s="34"/>
      <c r="LNY43" s="34"/>
      <c r="LNZ43" s="34"/>
      <c r="LOA43" s="34"/>
      <c r="LOB43" s="34"/>
      <c r="LOC43" s="34"/>
      <c r="LOD43" s="34"/>
      <c r="LOE43" s="34"/>
      <c r="LOF43" s="34"/>
      <c r="LOG43" s="34"/>
      <c r="LOH43" s="34"/>
      <c r="LOI43" s="34"/>
      <c r="LOJ43" s="34"/>
      <c r="LOK43" s="34"/>
      <c r="LOL43" s="34"/>
      <c r="LOM43" s="34"/>
      <c r="LON43" s="34"/>
      <c r="LOO43" s="34"/>
      <c r="LOP43" s="34"/>
      <c r="LOQ43" s="34"/>
      <c r="LOR43" s="34"/>
      <c r="LOS43" s="34"/>
      <c r="LOT43" s="34"/>
      <c r="LOU43" s="34"/>
      <c r="LOV43" s="34"/>
      <c r="LOW43" s="34"/>
      <c r="LOX43" s="34"/>
      <c r="LOY43" s="34"/>
      <c r="LOZ43" s="34"/>
      <c r="LPA43" s="34"/>
      <c r="LPB43" s="34"/>
      <c r="LPC43" s="34"/>
      <c r="LPD43" s="34"/>
      <c r="LPE43" s="34"/>
      <c r="LPF43" s="34"/>
      <c r="LPG43" s="34"/>
      <c r="LPH43" s="34"/>
      <c r="LPI43" s="34"/>
      <c r="LPJ43" s="34"/>
      <c r="LPK43" s="34"/>
      <c r="LPL43" s="34"/>
      <c r="LPM43" s="34"/>
      <c r="LPN43" s="34"/>
      <c r="LPO43" s="34"/>
      <c r="LPP43" s="34"/>
      <c r="LPQ43" s="34"/>
      <c r="LPR43" s="34"/>
      <c r="LPS43" s="34"/>
      <c r="LPT43" s="34"/>
      <c r="LPU43" s="34"/>
      <c r="LPV43" s="34"/>
      <c r="LPW43" s="34"/>
      <c r="LPX43" s="34"/>
      <c r="LPY43" s="34"/>
      <c r="LPZ43" s="34"/>
      <c r="LQA43" s="34"/>
      <c r="LQB43" s="34"/>
      <c r="LQC43" s="34"/>
      <c r="LQD43" s="34"/>
      <c r="LQE43" s="34"/>
      <c r="LQF43" s="34"/>
      <c r="LQG43" s="34"/>
      <c r="LQH43" s="34"/>
      <c r="LQI43" s="34"/>
      <c r="LQJ43" s="34"/>
      <c r="LQK43" s="34"/>
      <c r="LQL43" s="34"/>
      <c r="LQM43" s="34"/>
      <c r="LQN43" s="34"/>
      <c r="LQO43" s="34"/>
      <c r="LQP43" s="34"/>
      <c r="LQQ43" s="34"/>
      <c r="LQR43" s="34"/>
      <c r="LQS43" s="34"/>
      <c r="LQT43" s="34"/>
      <c r="LQU43" s="34"/>
      <c r="LQV43" s="34"/>
      <c r="LQW43" s="34"/>
      <c r="LQX43" s="34"/>
      <c r="LQY43" s="34"/>
      <c r="LQZ43" s="34"/>
      <c r="LRA43" s="34"/>
      <c r="LRB43" s="34"/>
      <c r="LRC43" s="34"/>
      <c r="LRD43" s="34"/>
      <c r="LRE43" s="34"/>
      <c r="LRF43" s="34"/>
      <c r="LRG43" s="34"/>
      <c r="LRH43" s="34"/>
      <c r="LRI43" s="34"/>
      <c r="LRJ43" s="34"/>
      <c r="LRK43" s="34"/>
      <c r="LRL43" s="34"/>
      <c r="LRM43" s="34"/>
      <c r="LRN43" s="34"/>
      <c r="LRO43" s="34"/>
      <c r="LRP43" s="34"/>
      <c r="LRQ43" s="34"/>
      <c r="LRR43" s="34"/>
      <c r="LRS43" s="34"/>
      <c r="LRT43" s="34"/>
      <c r="LRU43" s="34"/>
      <c r="LRV43" s="34"/>
      <c r="LRW43" s="34"/>
      <c r="LRX43" s="34"/>
      <c r="LRY43" s="34"/>
      <c r="LRZ43" s="34"/>
      <c r="LSA43" s="34"/>
      <c r="LSB43" s="34"/>
      <c r="LSC43" s="34"/>
      <c r="LSD43" s="34"/>
      <c r="LSE43" s="34"/>
      <c r="LSF43" s="34"/>
      <c r="LSG43" s="34"/>
      <c r="LSH43" s="34"/>
      <c r="LSI43" s="34"/>
      <c r="LSJ43" s="34"/>
      <c r="LSK43" s="34"/>
      <c r="LSL43" s="34"/>
      <c r="LSM43" s="34"/>
      <c r="LSN43" s="34"/>
      <c r="LSO43" s="34"/>
      <c r="LSP43" s="34"/>
      <c r="LSQ43" s="34"/>
      <c r="LSR43" s="34"/>
      <c r="LSS43" s="34"/>
      <c r="LST43" s="34"/>
      <c r="LSU43" s="34"/>
      <c r="LSV43" s="34"/>
      <c r="LSW43" s="34"/>
      <c r="LSX43" s="34"/>
      <c r="LSY43" s="34"/>
      <c r="LSZ43" s="34"/>
      <c r="LTA43" s="34"/>
      <c r="LTB43" s="34"/>
      <c r="LTC43" s="34"/>
      <c r="LTD43" s="34"/>
      <c r="LTE43" s="34"/>
      <c r="LTF43" s="34"/>
      <c r="LTG43" s="34"/>
      <c r="LTH43" s="34"/>
      <c r="LTI43" s="34"/>
      <c r="LTJ43" s="34"/>
      <c r="LTK43" s="34"/>
      <c r="LTL43" s="34"/>
      <c r="LTM43" s="34"/>
      <c r="LTN43" s="34"/>
      <c r="LTO43" s="34"/>
      <c r="LTP43" s="34"/>
      <c r="LTQ43" s="34"/>
      <c r="LTR43" s="34"/>
      <c r="LTS43" s="34"/>
      <c r="LTT43" s="34"/>
      <c r="LTU43" s="34"/>
      <c r="LTV43" s="34"/>
      <c r="LTW43" s="34"/>
      <c r="LTX43" s="34"/>
      <c r="LTY43" s="34"/>
      <c r="LTZ43" s="34"/>
      <c r="LUA43" s="34"/>
      <c r="LUB43" s="34"/>
      <c r="LUC43" s="34"/>
      <c r="LUD43" s="34"/>
      <c r="LUE43" s="34"/>
      <c r="LUF43" s="34"/>
      <c r="LUG43" s="34"/>
      <c r="LUH43" s="34"/>
      <c r="LUI43" s="34"/>
      <c r="LUJ43" s="34"/>
      <c r="LUK43" s="34"/>
      <c r="LUL43" s="34"/>
      <c r="LUM43" s="34"/>
      <c r="LUN43" s="34"/>
      <c r="LUO43" s="34"/>
      <c r="LUP43" s="34"/>
      <c r="LUQ43" s="34"/>
      <c r="LUR43" s="34"/>
      <c r="LUS43" s="34"/>
      <c r="LUT43" s="34"/>
      <c r="LUU43" s="34"/>
      <c r="LUV43" s="34"/>
      <c r="LUW43" s="34"/>
      <c r="LUX43" s="34"/>
      <c r="LUY43" s="34"/>
      <c r="LUZ43" s="34"/>
      <c r="LVA43" s="34"/>
      <c r="LVB43" s="34"/>
      <c r="LVC43" s="34"/>
      <c r="LVD43" s="34"/>
      <c r="LVE43" s="34"/>
      <c r="LVF43" s="34"/>
      <c r="LVG43" s="34"/>
      <c r="LVH43" s="34"/>
      <c r="LVI43" s="34"/>
      <c r="LVJ43" s="34"/>
      <c r="LVK43" s="34"/>
      <c r="LVL43" s="34"/>
      <c r="LVM43" s="34"/>
      <c r="LVN43" s="34"/>
      <c r="LVO43" s="34"/>
      <c r="LVP43" s="34"/>
      <c r="LVQ43" s="34"/>
      <c r="LVR43" s="34"/>
      <c r="LVS43" s="34"/>
      <c r="LVT43" s="34"/>
      <c r="LVU43" s="34"/>
      <c r="LVV43" s="34"/>
      <c r="LVW43" s="34"/>
      <c r="LVX43" s="34"/>
      <c r="LVY43" s="34"/>
      <c r="LVZ43" s="34"/>
      <c r="LWA43" s="34"/>
      <c r="LWB43" s="34"/>
      <c r="LWC43" s="34"/>
      <c r="LWD43" s="34"/>
      <c r="LWE43" s="34"/>
      <c r="LWF43" s="34"/>
      <c r="LWG43" s="34"/>
      <c r="LWH43" s="34"/>
      <c r="LWI43" s="34"/>
      <c r="LWJ43" s="34"/>
      <c r="LWK43" s="34"/>
      <c r="LWL43" s="34"/>
      <c r="LWM43" s="34"/>
      <c r="LWN43" s="34"/>
      <c r="LWO43" s="34"/>
      <c r="LWP43" s="34"/>
      <c r="LWQ43" s="34"/>
      <c r="LWR43" s="34"/>
      <c r="LWS43" s="34"/>
      <c r="LWT43" s="34"/>
      <c r="LWU43" s="34"/>
      <c r="LWV43" s="34"/>
      <c r="LWW43" s="34"/>
      <c r="LWX43" s="34"/>
      <c r="LWY43" s="34"/>
      <c r="LWZ43" s="34"/>
      <c r="LXA43" s="34"/>
      <c r="LXB43" s="34"/>
      <c r="LXC43" s="34"/>
      <c r="LXD43" s="34"/>
      <c r="LXE43" s="34"/>
      <c r="LXF43" s="34"/>
      <c r="LXG43" s="34"/>
      <c r="LXH43" s="34"/>
      <c r="LXI43" s="34"/>
      <c r="LXJ43" s="34"/>
      <c r="LXK43" s="34"/>
      <c r="LXL43" s="34"/>
      <c r="LXM43" s="34"/>
      <c r="LXN43" s="34"/>
      <c r="LXO43" s="34"/>
      <c r="LXP43" s="34"/>
      <c r="LXQ43" s="34"/>
      <c r="LXR43" s="34"/>
      <c r="LXS43" s="34"/>
      <c r="LXT43" s="34"/>
      <c r="LXU43" s="34"/>
      <c r="LXV43" s="34"/>
      <c r="LXW43" s="34"/>
      <c r="LXX43" s="34"/>
      <c r="LXY43" s="34"/>
      <c r="LXZ43" s="34"/>
      <c r="LYA43" s="34"/>
      <c r="LYB43" s="34"/>
      <c r="LYC43" s="34"/>
      <c r="LYD43" s="34"/>
      <c r="LYE43" s="34"/>
      <c r="LYF43" s="34"/>
      <c r="LYG43" s="34"/>
      <c r="LYH43" s="34"/>
      <c r="LYI43" s="34"/>
      <c r="LYJ43" s="34"/>
      <c r="LYK43" s="34"/>
      <c r="LYL43" s="34"/>
      <c r="LYM43" s="34"/>
      <c r="LYN43" s="34"/>
      <c r="LYO43" s="34"/>
      <c r="LYP43" s="34"/>
      <c r="LYQ43" s="34"/>
      <c r="LYR43" s="34"/>
      <c r="LYS43" s="34"/>
      <c r="LYT43" s="34"/>
      <c r="LYU43" s="34"/>
      <c r="LYV43" s="34"/>
      <c r="LYW43" s="34"/>
      <c r="LYX43" s="34"/>
      <c r="LYY43" s="34"/>
      <c r="LYZ43" s="34"/>
      <c r="LZA43" s="34"/>
      <c r="LZB43" s="34"/>
      <c r="LZC43" s="34"/>
      <c r="LZD43" s="34"/>
      <c r="LZE43" s="34"/>
      <c r="LZF43" s="34"/>
      <c r="LZG43" s="34"/>
      <c r="LZH43" s="34"/>
      <c r="LZI43" s="34"/>
      <c r="LZJ43" s="34"/>
      <c r="LZK43" s="34"/>
      <c r="LZL43" s="34"/>
      <c r="LZM43" s="34"/>
      <c r="LZN43" s="34"/>
      <c r="LZO43" s="34"/>
      <c r="LZP43" s="34"/>
      <c r="LZQ43" s="34"/>
      <c r="LZR43" s="34"/>
      <c r="LZS43" s="34"/>
      <c r="LZT43" s="34"/>
      <c r="LZU43" s="34"/>
      <c r="LZV43" s="34"/>
      <c r="LZW43" s="34"/>
      <c r="LZX43" s="34"/>
      <c r="LZY43" s="34"/>
      <c r="LZZ43" s="34"/>
      <c r="MAA43" s="34"/>
      <c r="MAB43" s="34"/>
      <c r="MAC43" s="34"/>
      <c r="MAD43" s="34"/>
      <c r="MAE43" s="34"/>
      <c r="MAF43" s="34"/>
      <c r="MAG43" s="34"/>
      <c r="MAH43" s="34"/>
      <c r="MAI43" s="34"/>
      <c r="MAJ43" s="34"/>
      <c r="MAK43" s="34"/>
      <c r="MAL43" s="34"/>
      <c r="MAM43" s="34"/>
      <c r="MAN43" s="34"/>
      <c r="MAO43" s="34"/>
      <c r="MAP43" s="34"/>
      <c r="MAQ43" s="34"/>
      <c r="MAR43" s="34"/>
      <c r="MAS43" s="34"/>
      <c r="MAT43" s="34"/>
      <c r="MAU43" s="34"/>
      <c r="MAV43" s="34"/>
      <c r="MAW43" s="34"/>
      <c r="MAX43" s="34"/>
      <c r="MAY43" s="34"/>
      <c r="MAZ43" s="34"/>
      <c r="MBA43" s="34"/>
      <c r="MBB43" s="34"/>
      <c r="MBC43" s="34"/>
      <c r="MBD43" s="34"/>
      <c r="MBE43" s="34"/>
      <c r="MBF43" s="34"/>
      <c r="MBG43" s="34"/>
      <c r="MBH43" s="34"/>
      <c r="MBI43" s="34"/>
      <c r="MBJ43" s="34"/>
      <c r="MBK43" s="34"/>
      <c r="MBL43" s="34"/>
      <c r="MBM43" s="34"/>
      <c r="MBN43" s="34"/>
      <c r="MBO43" s="34"/>
      <c r="MBP43" s="34"/>
      <c r="MBQ43" s="34"/>
      <c r="MBR43" s="34"/>
      <c r="MBS43" s="34"/>
      <c r="MBT43" s="34"/>
      <c r="MBU43" s="34"/>
      <c r="MBV43" s="34"/>
      <c r="MBW43" s="34"/>
      <c r="MBX43" s="34"/>
      <c r="MBY43" s="34"/>
      <c r="MBZ43" s="34"/>
      <c r="MCA43" s="34"/>
      <c r="MCB43" s="34"/>
      <c r="MCC43" s="34"/>
      <c r="MCD43" s="34"/>
      <c r="MCE43" s="34"/>
      <c r="MCF43" s="34"/>
      <c r="MCG43" s="34"/>
      <c r="MCH43" s="34"/>
      <c r="MCI43" s="34"/>
      <c r="MCJ43" s="34"/>
      <c r="MCK43" s="34"/>
      <c r="MCL43" s="34"/>
      <c r="MCM43" s="34"/>
      <c r="MCN43" s="34"/>
      <c r="MCO43" s="34"/>
      <c r="MCP43" s="34"/>
      <c r="MCQ43" s="34"/>
      <c r="MCR43" s="34"/>
      <c r="MCS43" s="34"/>
      <c r="MCT43" s="34"/>
      <c r="MCU43" s="34"/>
      <c r="MCV43" s="34"/>
      <c r="MCW43" s="34"/>
      <c r="MCX43" s="34"/>
      <c r="MCY43" s="34"/>
      <c r="MCZ43" s="34"/>
      <c r="MDA43" s="34"/>
      <c r="MDB43" s="34"/>
      <c r="MDC43" s="34"/>
      <c r="MDD43" s="34"/>
      <c r="MDE43" s="34"/>
      <c r="MDF43" s="34"/>
      <c r="MDG43" s="34"/>
      <c r="MDH43" s="34"/>
      <c r="MDI43" s="34"/>
      <c r="MDJ43" s="34"/>
      <c r="MDK43" s="34"/>
      <c r="MDL43" s="34"/>
      <c r="MDM43" s="34"/>
      <c r="MDN43" s="34"/>
      <c r="MDO43" s="34"/>
      <c r="MDP43" s="34"/>
      <c r="MDQ43" s="34"/>
      <c r="MDR43" s="34"/>
      <c r="MDS43" s="34"/>
      <c r="MDT43" s="34"/>
      <c r="MDU43" s="34"/>
      <c r="MDV43" s="34"/>
      <c r="MDW43" s="34"/>
      <c r="MDX43" s="34"/>
      <c r="MDY43" s="34"/>
      <c r="MDZ43" s="34"/>
      <c r="MEA43" s="34"/>
      <c r="MEB43" s="34"/>
      <c r="MEC43" s="34"/>
      <c r="MED43" s="34"/>
      <c r="MEE43" s="34"/>
      <c r="MEF43" s="34"/>
      <c r="MEG43" s="34"/>
      <c r="MEH43" s="34"/>
      <c r="MEI43" s="34"/>
      <c r="MEJ43" s="34"/>
      <c r="MEK43" s="34"/>
      <c r="MEL43" s="34"/>
      <c r="MEM43" s="34"/>
      <c r="MEN43" s="34"/>
      <c r="MEO43" s="34"/>
      <c r="MEP43" s="34"/>
      <c r="MEQ43" s="34"/>
      <c r="MER43" s="34"/>
      <c r="MES43" s="34"/>
      <c r="MET43" s="34"/>
      <c r="MEU43" s="34"/>
      <c r="MEV43" s="34"/>
      <c r="MEW43" s="34"/>
      <c r="MEX43" s="34"/>
      <c r="MEY43" s="34"/>
      <c r="MEZ43" s="34"/>
      <c r="MFA43" s="34"/>
      <c r="MFB43" s="34"/>
      <c r="MFC43" s="34"/>
      <c r="MFD43" s="34"/>
      <c r="MFE43" s="34"/>
      <c r="MFF43" s="34"/>
      <c r="MFG43" s="34"/>
      <c r="MFH43" s="34"/>
      <c r="MFI43" s="34"/>
      <c r="MFJ43" s="34"/>
      <c r="MFK43" s="34"/>
      <c r="MFL43" s="34"/>
      <c r="MFM43" s="34"/>
      <c r="MFN43" s="34"/>
      <c r="MFO43" s="34"/>
      <c r="MFP43" s="34"/>
      <c r="MFQ43" s="34"/>
      <c r="MFR43" s="34"/>
      <c r="MFS43" s="34"/>
      <c r="MFT43" s="34"/>
      <c r="MFU43" s="34"/>
      <c r="MFV43" s="34"/>
      <c r="MFW43" s="34"/>
      <c r="MFX43" s="34"/>
      <c r="MFY43" s="34"/>
      <c r="MFZ43" s="34"/>
      <c r="MGA43" s="34"/>
      <c r="MGB43" s="34"/>
      <c r="MGC43" s="34"/>
      <c r="MGD43" s="34"/>
      <c r="MGE43" s="34"/>
      <c r="MGF43" s="34"/>
      <c r="MGG43" s="34"/>
      <c r="MGH43" s="34"/>
      <c r="MGI43" s="34"/>
      <c r="MGJ43" s="34"/>
      <c r="MGK43" s="34"/>
      <c r="MGL43" s="34"/>
      <c r="MGM43" s="34"/>
      <c r="MGN43" s="34"/>
      <c r="MGO43" s="34"/>
      <c r="MGP43" s="34"/>
      <c r="MGQ43" s="34"/>
      <c r="MGR43" s="34"/>
      <c r="MGS43" s="34"/>
      <c r="MGT43" s="34"/>
      <c r="MGU43" s="34"/>
      <c r="MGV43" s="34"/>
      <c r="MGW43" s="34"/>
      <c r="MGX43" s="34"/>
      <c r="MGY43" s="34"/>
      <c r="MGZ43" s="34"/>
      <c r="MHA43" s="34"/>
      <c r="MHB43" s="34"/>
      <c r="MHC43" s="34"/>
      <c r="MHD43" s="34"/>
      <c r="MHE43" s="34"/>
      <c r="MHF43" s="34"/>
      <c r="MHG43" s="34"/>
      <c r="MHH43" s="34"/>
      <c r="MHI43" s="34"/>
      <c r="MHJ43" s="34"/>
      <c r="MHK43" s="34"/>
      <c r="MHL43" s="34"/>
      <c r="MHM43" s="34"/>
      <c r="MHN43" s="34"/>
      <c r="MHO43" s="34"/>
      <c r="MHP43" s="34"/>
      <c r="MHQ43" s="34"/>
      <c r="MHR43" s="34"/>
      <c r="MHS43" s="34"/>
      <c r="MHT43" s="34"/>
      <c r="MHU43" s="34"/>
      <c r="MHV43" s="34"/>
      <c r="MHW43" s="34"/>
      <c r="MHX43" s="34"/>
      <c r="MHY43" s="34"/>
      <c r="MHZ43" s="34"/>
      <c r="MIA43" s="34"/>
      <c r="MIB43" s="34"/>
      <c r="MIC43" s="34"/>
      <c r="MID43" s="34"/>
      <c r="MIE43" s="34"/>
      <c r="MIF43" s="34"/>
      <c r="MIG43" s="34"/>
      <c r="MIH43" s="34"/>
      <c r="MII43" s="34"/>
      <c r="MIJ43" s="34"/>
      <c r="MIK43" s="34"/>
      <c r="MIL43" s="34"/>
      <c r="MIM43" s="34"/>
      <c r="MIN43" s="34"/>
      <c r="MIO43" s="34"/>
      <c r="MIP43" s="34"/>
      <c r="MIQ43" s="34"/>
      <c r="MIR43" s="34"/>
      <c r="MIS43" s="34"/>
      <c r="MIT43" s="34"/>
      <c r="MIU43" s="34"/>
      <c r="MIV43" s="34"/>
      <c r="MIW43" s="34"/>
      <c r="MIX43" s="34"/>
      <c r="MIY43" s="34"/>
      <c r="MIZ43" s="34"/>
      <c r="MJA43" s="34"/>
      <c r="MJB43" s="34"/>
      <c r="MJC43" s="34"/>
      <c r="MJD43" s="34"/>
      <c r="MJE43" s="34"/>
      <c r="MJF43" s="34"/>
      <c r="MJG43" s="34"/>
      <c r="MJH43" s="34"/>
      <c r="MJI43" s="34"/>
      <c r="MJJ43" s="34"/>
      <c r="MJK43" s="34"/>
      <c r="MJL43" s="34"/>
      <c r="MJM43" s="34"/>
      <c r="MJN43" s="34"/>
      <c r="MJO43" s="34"/>
      <c r="MJP43" s="34"/>
      <c r="MJQ43" s="34"/>
      <c r="MJR43" s="34"/>
      <c r="MJS43" s="34"/>
      <c r="MJT43" s="34"/>
      <c r="MJU43" s="34"/>
      <c r="MJV43" s="34"/>
      <c r="MJW43" s="34"/>
      <c r="MJX43" s="34"/>
      <c r="MJY43" s="34"/>
      <c r="MJZ43" s="34"/>
      <c r="MKA43" s="34"/>
      <c r="MKB43" s="34"/>
      <c r="MKC43" s="34"/>
      <c r="MKD43" s="34"/>
      <c r="MKE43" s="34"/>
      <c r="MKF43" s="34"/>
      <c r="MKG43" s="34"/>
      <c r="MKH43" s="34"/>
      <c r="MKI43" s="34"/>
      <c r="MKJ43" s="34"/>
      <c r="MKK43" s="34"/>
      <c r="MKL43" s="34"/>
      <c r="MKM43" s="34"/>
      <c r="MKN43" s="34"/>
      <c r="MKO43" s="34"/>
      <c r="MKP43" s="34"/>
      <c r="MKQ43" s="34"/>
      <c r="MKR43" s="34"/>
      <c r="MKS43" s="34"/>
      <c r="MKT43" s="34"/>
      <c r="MKU43" s="34"/>
      <c r="MKV43" s="34"/>
      <c r="MKW43" s="34"/>
      <c r="MKX43" s="34"/>
      <c r="MKY43" s="34"/>
      <c r="MKZ43" s="34"/>
      <c r="MLA43" s="34"/>
      <c r="MLB43" s="34"/>
      <c r="MLC43" s="34"/>
      <c r="MLD43" s="34"/>
      <c r="MLE43" s="34"/>
      <c r="MLF43" s="34"/>
      <c r="MLG43" s="34"/>
      <c r="MLH43" s="34"/>
      <c r="MLI43" s="34"/>
      <c r="MLJ43" s="34"/>
      <c r="MLK43" s="34"/>
      <c r="MLL43" s="34"/>
      <c r="MLM43" s="34"/>
      <c r="MLN43" s="34"/>
      <c r="MLO43" s="34"/>
      <c r="MLP43" s="34"/>
      <c r="MLQ43" s="34"/>
      <c r="MLR43" s="34"/>
      <c r="MLS43" s="34"/>
      <c r="MLT43" s="34"/>
      <c r="MLU43" s="34"/>
      <c r="MLV43" s="34"/>
      <c r="MLW43" s="34"/>
      <c r="MLX43" s="34"/>
      <c r="MLY43" s="34"/>
      <c r="MLZ43" s="34"/>
      <c r="MMA43" s="34"/>
      <c r="MMB43" s="34"/>
      <c r="MMC43" s="34"/>
      <c r="MMD43" s="34"/>
      <c r="MME43" s="34"/>
      <c r="MMF43" s="34"/>
      <c r="MMG43" s="34"/>
      <c r="MMH43" s="34"/>
      <c r="MMI43" s="34"/>
      <c r="MMJ43" s="34"/>
      <c r="MMK43" s="34"/>
      <c r="MML43" s="34"/>
      <c r="MMM43" s="34"/>
      <c r="MMN43" s="34"/>
      <c r="MMO43" s="34"/>
      <c r="MMP43" s="34"/>
      <c r="MMQ43" s="34"/>
      <c r="MMR43" s="34"/>
      <c r="MMS43" s="34"/>
      <c r="MMT43" s="34"/>
      <c r="MMU43" s="34"/>
      <c r="MMV43" s="34"/>
      <c r="MMW43" s="34"/>
      <c r="MMX43" s="34"/>
      <c r="MMY43" s="34"/>
      <c r="MMZ43" s="34"/>
      <c r="MNA43" s="34"/>
      <c r="MNB43" s="34"/>
      <c r="MNC43" s="34"/>
      <c r="MND43" s="34"/>
      <c r="MNE43" s="34"/>
      <c r="MNF43" s="34"/>
      <c r="MNG43" s="34"/>
      <c r="MNH43" s="34"/>
      <c r="MNI43" s="34"/>
      <c r="MNJ43" s="34"/>
      <c r="MNK43" s="34"/>
      <c r="MNL43" s="34"/>
      <c r="MNM43" s="34"/>
      <c r="MNN43" s="34"/>
      <c r="MNO43" s="34"/>
      <c r="MNP43" s="34"/>
      <c r="MNQ43" s="34"/>
      <c r="MNR43" s="34"/>
      <c r="MNS43" s="34"/>
      <c r="MNT43" s="34"/>
      <c r="MNU43" s="34"/>
      <c r="MNV43" s="34"/>
      <c r="MNW43" s="34"/>
      <c r="MNX43" s="34"/>
      <c r="MNY43" s="34"/>
      <c r="MNZ43" s="34"/>
      <c r="MOA43" s="34"/>
      <c r="MOB43" s="34"/>
      <c r="MOC43" s="34"/>
      <c r="MOD43" s="34"/>
      <c r="MOE43" s="34"/>
      <c r="MOF43" s="34"/>
      <c r="MOG43" s="34"/>
      <c r="MOH43" s="34"/>
      <c r="MOI43" s="34"/>
      <c r="MOJ43" s="34"/>
      <c r="MOK43" s="34"/>
      <c r="MOL43" s="34"/>
      <c r="MOM43" s="34"/>
      <c r="MON43" s="34"/>
      <c r="MOO43" s="34"/>
      <c r="MOP43" s="34"/>
      <c r="MOQ43" s="34"/>
      <c r="MOR43" s="34"/>
      <c r="MOS43" s="34"/>
      <c r="MOT43" s="34"/>
      <c r="MOU43" s="34"/>
      <c r="MOV43" s="34"/>
      <c r="MOW43" s="34"/>
      <c r="MOX43" s="34"/>
      <c r="MOY43" s="34"/>
      <c r="MOZ43" s="34"/>
      <c r="MPA43" s="34"/>
      <c r="MPB43" s="34"/>
      <c r="MPC43" s="34"/>
      <c r="MPD43" s="34"/>
      <c r="MPE43" s="34"/>
      <c r="MPF43" s="34"/>
      <c r="MPG43" s="34"/>
      <c r="MPH43" s="34"/>
      <c r="MPI43" s="34"/>
      <c r="MPJ43" s="34"/>
      <c r="MPK43" s="34"/>
      <c r="MPL43" s="34"/>
      <c r="MPM43" s="34"/>
      <c r="MPN43" s="34"/>
      <c r="MPO43" s="34"/>
      <c r="MPP43" s="34"/>
      <c r="MPQ43" s="34"/>
      <c r="MPR43" s="34"/>
      <c r="MPS43" s="34"/>
      <c r="MPT43" s="34"/>
      <c r="MPU43" s="34"/>
      <c r="MPV43" s="34"/>
      <c r="MPW43" s="34"/>
      <c r="MPX43" s="34"/>
      <c r="MPY43" s="34"/>
      <c r="MPZ43" s="34"/>
      <c r="MQA43" s="34"/>
      <c r="MQB43" s="34"/>
      <c r="MQC43" s="34"/>
      <c r="MQD43" s="34"/>
      <c r="MQE43" s="34"/>
      <c r="MQF43" s="34"/>
      <c r="MQG43" s="34"/>
      <c r="MQH43" s="34"/>
      <c r="MQI43" s="34"/>
      <c r="MQJ43" s="34"/>
      <c r="MQK43" s="34"/>
      <c r="MQL43" s="34"/>
      <c r="MQM43" s="34"/>
      <c r="MQN43" s="34"/>
      <c r="MQO43" s="34"/>
      <c r="MQP43" s="34"/>
      <c r="MQQ43" s="34"/>
      <c r="MQR43" s="34"/>
      <c r="MQS43" s="34"/>
      <c r="MQT43" s="34"/>
      <c r="MQU43" s="34"/>
      <c r="MQV43" s="34"/>
      <c r="MQW43" s="34"/>
      <c r="MQX43" s="34"/>
      <c r="MQY43" s="34"/>
      <c r="MQZ43" s="34"/>
      <c r="MRA43" s="34"/>
      <c r="MRB43" s="34"/>
      <c r="MRC43" s="34"/>
      <c r="MRD43" s="34"/>
      <c r="MRE43" s="34"/>
      <c r="MRF43" s="34"/>
      <c r="MRG43" s="34"/>
      <c r="MRH43" s="34"/>
      <c r="MRI43" s="34"/>
      <c r="MRJ43" s="34"/>
      <c r="MRK43" s="34"/>
      <c r="MRL43" s="34"/>
      <c r="MRM43" s="34"/>
      <c r="MRN43" s="34"/>
      <c r="MRO43" s="34"/>
      <c r="MRP43" s="34"/>
      <c r="MRQ43" s="34"/>
      <c r="MRR43" s="34"/>
      <c r="MRS43" s="34"/>
      <c r="MRT43" s="34"/>
      <c r="MRU43" s="34"/>
      <c r="MRV43" s="34"/>
      <c r="MRW43" s="34"/>
      <c r="MRX43" s="34"/>
      <c r="MRY43" s="34"/>
      <c r="MRZ43" s="34"/>
      <c r="MSA43" s="34"/>
      <c r="MSB43" s="34"/>
      <c r="MSC43" s="34"/>
      <c r="MSD43" s="34"/>
      <c r="MSE43" s="34"/>
      <c r="MSF43" s="34"/>
      <c r="MSG43" s="34"/>
      <c r="MSH43" s="34"/>
      <c r="MSI43" s="34"/>
      <c r="MSJ43" s="34"/>
      <c r="MSK43" s="34"/>
      <c r="MSL43" s="34"/>
      <c r="MSM43" s="34"/>
      <c r="MSN43" s="34"/>
      <c r="MSO43" s="34"/>
      <c r="MSP43" s="34"/>
      <c r="MSQ43" s="34"/>
      <c r="MSR43" s="34"/>
      <c r="MSS43" s="34"/>
      <c r="MST43" s="34"/>
      <c r="MSU43" s="34"/>
      <c r="MSV43" s="34"/>
      <c r="MSW43" s="34"/>
      <c r="MSX43" s="34"/>
      <c r="MSY43" s="34"/>
      <c r="MSZ43" s="34"/>
      <c r="MTA43" s="34"/>
      <c r="MTB43" s="34"/>
      <c r="MTC43" s="34"/>
      <c r="MTD43" s="34"/>
      <c r="MTE43" s="34"/>
      <c r="MTF43" s="34"/>
      <c r="MTG43" s="34"/>
      <c r="MTH43" s="34"/>
      <c r="MTI43" s="34"/>
      <c r="MTJ43" s="34"/>
      <c r="MTK43" s="34"/>
      <c r="MTL43" s="34"/>
      <c r="MTM43" s="34"/>
      <c r="MTN43" s="34"/>
      <c r="MTO43" s="34"/>
      <c r="MTP43" s="34"/>
      <c r="MTQ43" s="34"/>
      <c r="MTR43" s="34"/>
      <c r="MTS43" s="34"/>
      <c r="MTT43" s="34"/>
      <c r="MTU43" s="34"/>
      <c r="MTV43" s="34"/>
      <c r="MTW43" s="34"/>
      <c r="MTX43" s="34"/>
      <c r="MTY43" s="34"/>
      <c r="MTZ43" s="34"/>
      <c r="MUA43" s="34"/>
      <c r="MUB43" s="34"/>
      <c r="MUC43" s="34"/>
      <c r="MUD43" s="34"/>
      <c r="MUE43" s="34"/>
      <c r="MUF43" s="34"/>
      <c r="MUG43" s="34"/>
      <c r="MUH43" s="34"/>
      <c r="MUI43" s="34"/>
      <c r="MUJ43" s="34"/>
      <c r="MUK43" s="34"/>
      <c r="MUL43" s="34"/>
      <c r="MUM43" s="34"/>
      <c r="MUN43" s="34"/>
      <c r="MUO43" s="34"/>
      <c r="MUP43" s="34"/>
      <c r="MUQ43" s="34"/>
      <c r="MUR43" s="34"/>
      <c r="MUS43" s="34"/>
      <c r="MUT43" s="34"/>
      <c r="MUU43" s="34"/>
      <c r="MUV43" s="34"/>
      <c r="MUW43" s="34"/>
      <c r="MUX43" s="34"/>
      <c r="MUY43" s="34"/>
      <c r="MUZ43" s="34"/>
      <c r="MVA43" s="34"/>
      <c r="MVB43" s="34"/>
      <c r="MVC43" s="34"/>
      <c r="MVD43" s="34"/>
      <c r="MVE43" s="34"/>
      <c r="MVF43" s="34"/>
      <c r="MVG43" s="34"/>
      <c r="MVH43" s="34"/>
      <c r="MVI43" s="34"/>
      <c r="MVJ43" s="34"/>
      <c r="MVK43" s="34"/>
      <c r="MVL43" s="34"/>
      <c r="MVM43" s="34"/>
      <c r="MVN43" s="34"/>
      <c r="MVO43" s="34"/>
      <c r="MVP43" s="34"/>
      <c r="MVQ43" s="34"/>
      <c r="MVR43" s="34"/>
      <c r="MVS43" s="34"/>
      <c r="MVT43" s="34"/>
      <c r="MVU43" s="34"/>
      <c r="MVV43" s="34"/>
      <c r="MVW43" s="34"/>
      <c r="MVX43" s="34"/>
      <c r="MVY43" s="34"/>
      <c r="MVZ43" s="34"/>
      <c r="MWA43" s="34"/>
      <c r="MWB43" s="34"/>
      <c r="MWC43" s="34"/>
      <c r="MWD43" s="34"/>
      <c r="MWE43" s="34"/>
      <c r="MWF43" s="34"/>
      <c r="MWG43" s="34"/>
      <c r="MWH43" s="34"/>
      <c r="MWI43" s="34"/>
      <c r="MWJ43" s="34"/>
      <c r="MWK43" s="34"/>
      <c r="MWL43" s="34"/>
      <c r="MWM43" s="34"/>
      <c r="MWN43" s="34"/>
      <c r="MWO43" s="34"/>
      <c r="MWP43" s="34"/>
      <c r="MWQ43" s="34"/>
      <c r="MWR43" s="34"/>
      <c r="MWS43" s="34"/>
      <c r="MWT43" s="34"/>
      <c r="MWU43" s="34"/>
      <c r="MWV43" s="34"/>
      <c r="MWW43" s="34"/>
      <c r="MWX43" s="34"/>
      <c r="MWY43" s="34"/>
      <c r="MWZ43" s="34"/>
      <c r="MXA43" s="34"/>
      <c r="MXB43" s="34"/>
      <c r="MXC43" s="34"/>
      <c r="MXD43" s="34"/>
      <c r="MXE43" s="34"/>
      <c r="MXF43" s="34"/>
      <c r="MXG43" s="34"/>
      <c r="MXH43" s="34"/>
      <c r="MXI43" s="34"/>
      <c r="MXJ43" s="34"/>
      <c r="MXK43" s="34"/>
      <c r="MXL43" s="34"/>
      <c r="MXM43" s="34"/>
      <c r="MXN43" s="34"/>
      <c r="MXO43" s="34"/>
      <c r="MXP43" s="34"/>
      <c r="MXQ43" s="34"/>
      <c r="MXR43" s="34"/>
      <c r="MXS43" s="34"/>
      <c r="MXT43" s="34"/>
      <c r="MXU43" s="34"/>
      <c r="MXV43" s="34"/>
      <c r="MXW43" s="34"/>
      <c r="MXX43" s="34"/>
      <c r="MXY43" s="34"/>
      <c r="MXZ43" s="34"/>
      <c r="MYA43" s="34"/>
      <c r="MYB43" s="34"/>
      <c r="MYC43" s="34"/>
      <c r="MYD43" s="34"/>
      <c r="MYE43" s="34"/>
      <c r="MYF43" s="34"/>
      <c r="MYG43" s="34"/>
      <c r="MYH43" s="34"/>
      <c r="MYI43" s="34"/>
      <c r="MYJ43" s="34"/>
      <c r="MYK43" s="34"/>
      <c r="MYL43" s="34"/>
      <c r="MYM43" s="34"/>
      <c r="MYN43" s="34"/>
      <c r="MYO43" s="34"/>
      <c r="MYP43" s="34"/>
      <c r="MYQ43" s="34"/>
      <c r="MYR43" s="34"/>
      <c r="MYS43" s="34"/>
      <c r="MYT43" s="34"/>
      <c r="MYU43" s="34"/>
      <c r="MYV43" s="34"/>
      <c r="MYW43" s="34"/>
      <c r="MYX43" s="34"/>
      <c r="MYY43" s="34"/>
      <c r="MYZ43" s="34"/>
      <c r="MZA43" s="34"/>
      <c r="MZB43" s="34"/>
      <c r="MZC43" s="34"/>
      <c r="MZD43" s="34"/>
      <c r="MZE43" s="34"/>
      <c r="MZF43" s="34"/>
      <c r="MZG43" s="34"/>
      <c r="MZH43" s="34"/>
      <c r="MZI43" s="34"/>
      <c r="MZJ43" s="34"/>
      <c r="MZK43" s="34"/>
      <c r="MZL43" s="34"/>
      <c r="MZM43" s="34"/>
      <c r="MZN43" s="34"/>
      <c r="MZO43" s="34"/>
      <c r="MZP43" s="34"/>
      <c r="MZQ43" s="34"/>
      <c r="MZR43" s="34"/>
      <c r="MZS43" s="34"/>
      <c r="MZT43" s="34"/>
      <c r="MZU43" s="34"/>
      <c r="MZV43" s="34"/>
      <c r="MZW43" s="34"/>
      <c r="MZX43" s="34"/>
      <c r="MZY43" s="34"/>
      <c r="MZZ43" s="34"/>
      <c r="NAA43" s="34"/>
      <c r="NAB43" s="34"/>
      <c r="NAC43" s="34"/>
      <c r="NAD43" s="34"/>
      <c r="NAE43" s="34"/>
      <c r="NAF43" s="34"/>
      <c r="NAG43" s="34"/>
      <c r="NAH43" s="34"/>
      <c r="NAI43" s="34"/>
      <c r="NAJ43" s="34"/>
      <c r="NAK43" s="34"/>
      <c r="NAL43" s="34"/>
      <c r="NAM43" s="34"/>
      <c r="NAN43" s="34"/>
      <c r="NAO43" s="34"/>
      <c r="NAP43" s="34"/>
      <c r="NAQ43" s="34"/>
      <c r="NAR43" s="34"/>
      <c r="NAS43" s="34"/>
      <c r="NAT43" s="34"/>
      <c r="NAU43" s="34"/>
      <c r="NAV43" s="34"/>
      <c r="NAW43" s="34"/>
      <c r="NAX43" s="34"/>
      <c r="NAY43" s="34"/>
      <c r="NAZ43" s="34"/>
      <c r="NBA43" s="34"/>
      <c r="NBB43" s="34"/>
      <c r="NBC43" s="34"/>
      <c r="NBD43" s="34"/>
      <c r="NBE43" s="34"/>
      <c r="NBF43" s="34"/>
      <c r="NBG43" s="34"/>
      <c r="NBH43" s="34"/>
      <c r="NBI43" s="34"/>
      <c r="NBJ43" s="34"/>
      <c r="NBK43" s="34"/>
      <c r="NBL43" s="34"/>
      <c r="NBM43" s="34"/>
      <c r="NBN43" s="34"/>
      <c r="NBO43" s="34"/>
      <c r="NBP43" s="34"/>
      <c r="NBQ43" s="34"/>
      <c r="NBR43" s="34"/>
      <c r="NBS43" s="34"/>
      <c r="NBT43" s="34"/>
      <c r="NBU43" s="34"/>
      <c r="NBV43" s="34"/>
      <c r="NBW43" s="34"/>
      <c r="NBX43" s="34"/>
      <c r="NBY43" s="34"/>
      <c r="NBZ43" s="34"/>
      <c r="NCA43" s="34"/>
      <c r="NCB43" s="34"/>
      <c r="NCC43" s="34"/>
      <c r="NCD43" s="34"/>
      <c r="NCE43" s="34"/>
      <c r="NCF43" s="34"/>
      <c r="NCG43" s="34"/>
      <c r="NCH43" s="34"/>
      <c r="NCI43" s="34"/>
      <c r="NCJ43" s="34"/>
      <c r="NCK43" s="34"/>
      <c r="NCL43" s="34"/>
      <c r="NCM43" s="34"/>
      <c r="NCN43" s="34"/>
      <c r="NCO43" s="34"/>
      <c r="NCP43" s="34"/>
      <c r="NCQ43" s="34"/>
      <c r="NCR43" s="34"/>
      <c r="NCS43" s="34"/>
      <c r="NCT43" s="34"/>
      <c r="NCU43" s="34"/>
      <c r="NCV43" s="34"/>
      <c r="NCW43" s="34"/>
      <c r="NCX43" s="34"/>
      <c r="NCY43" s="34"/>
      <c r="NCZ43" s="34"/>
      <c r="NDA43" s="34"/>
      <c r="NDB43" s="34"/>
      <c r="NDC43" s="34"/>
      <c r="NDD43" s="34"/>
      <c r="NDE43" s="34"/>
      <c r="NDF43" s="34"/>
      <c r="NDG43" s="34"/>
      <c r="NDH43" s="34"/>
      <c r="NDI43" s="34"/>
      <c r="NDJ43" s="34"/>
      <c r="NDK43" s="34"/>
      <c r="NDL43" s="34"/>
      <c r="NDM43" s="34"/>
      <c r="NDN43" s="34"/>
      <c r="NDO43" s="34"/>
      <c r="NDP43" s="34"/>
      <c r="NDQ43" s="34"/>
      <c r="NDR43" s="34"/>
      <c r="NDS43" s="34"/>
      <c r="NDT43" s="34"/>
      <c r="NDU43" s="34"/>
      <c r="NDV43" s="34"/>
      <c r="NDW43" s="34"/>
      <c r="NDX43" s="34"/>
      <c r="NDY43" s="34"/>
      <c r="NDZ43" s="34"/>
      <c r="NEA43" s="34"/>
      <c r="NEB43" s="34"/>
      <c r="NEC43" s="34"/>
      <c r="NED43" s="34"/>
      <c r="NEE43" s="34"/>
      <c r="NEF43" s="34"/>
      <c r="NEG43" s="34"/>
      <c r="NEH43" s="34"/>
      <c r="NEI43" s="34"/>
      <c r="NEJ43" s="34"/>
      <c r="NEK43" s="34"/>
      <c r="NEL43" s="34"/>
      <c r="NEM43" s="34"/>
      <c r="NEN43" s="34"/>
      <c r="NEO43" s="34"/>
      <c r="NEP43" s="34"/>
      <c r="NEQ43" s="34"/>
      <c r="NER43" s="34"/>
      <c r="NES43" s="34"/>
      <c r="NET43" s="34"/>
      <c r="NEU43" s="34"/>
      <c r="NEV43" s="34"/>
      <c r="NEW43" s="34"/>
      <c r="NEX43" s="34"/>
      <c r="NEY43" s="34"/>
      <c r="NEZ43" s="34"/>
      <c r="NFA43" s="34"/>
      <c r="NFB43" s="34"/>
      <c r="NFC43" s="34"/>
      <c r="NFD43" s="34"/>
      <c r="NFE43" s="34"/>
      <c r="NFF43" s="34"/>
      <c r="NFG43" s="34"/>
      <c r="NFH43" s="34"/>
      <c r="NFI43" s="34"/>
      <c r="NFJ43" s="34"/>
      <c r="NFK43" s="34"/>
      <c r="NFL43" s="34"/>
      <c r="NFM43" s="34"/>
      <c r="NFN43" s="34"/>
      <c r="NFO43" s="34"/>
      <c r="NFP43" s="34"/>
      <c r="NFQ43" s="34"/>
      <c r="NFR43" s="34"/>
      <c r="NFS43" s="34"/>
      <c r="NFT43" s="34"/>
      <c r="NFU43" s="34"/>
      <c r="NFV43" s="34"/>
      <c r="NFW43" s="34"/>
      <c r="NFX43" s="34"/>
      <c r="NFY43" s="34"/>
      <c r="NFZ43" s="34"/>
      <c r="NGA43" s="34"/>
      <c r="NGB43" s="34"/>
      <c r="NGC43" s="34"/>
      <c r="NGD43" s="34"/>
      <c r="NGE43" s="34"/>
      <c r="NGF43" s="34"/>
      <c r="NGG43" s="34"/>
      <c r="NGH43" s="34"/>
      <c r="NGI43" s="34"/>
      <c r="NGJ43" s="34"/>
      <c r="NGK43" s="34"/>
      <c r="NGL43" s="34"/>
      <c r="NGM43" s="34"/>
      <c r="NGN43" s="34"/>
      <c r="NGO43" s="34"/>
      <c r="NGP43" s="34"/>
      <c r="NGQ43" s="34"/>
      <c r="NGR43" s="34"/>
      <c r="NGS43" s="34"/>
      <c r="NGT43" s="34"/>
      <c r="NGU43" s="34"/>
      <c r="NGV43" s="34"/>
      <c r="NGW43" s="34"/>
      <c r="NGX43" s="34"/>
      <c r="NGY43" s="34"/>
      <c r="NGZ43" s="34"/>
      <c r="NHA43" s="34"/>
      <c r="NHB43" s="34"/>
      <c r="NHC43" s="34"/>
      <c r="NHD43" s="34"/>
      <c r="NHE43" s="34"/>
      <c r="NHF43" s="34"/>
      <c r="NHG43" s="34"/>
      <c r="NHH43" s="34"/>
      <c r="NHI43" s="34"/>
      <c r="NHJ43" s="34"/>
      <c r="NHK43" s="34"/>
      <c r="NHL43" s="34"/>
      <c r="NHM43" s="34"/>
      <c r="NHN43" s="34"/>
      <c r="NHO43" s="34"/>
      <c r="NHP43" s="34"/>
      <c r="NHQ43" s="34"/>
      <c r="NHR43" s="34"/>
      <c r="NHS43" s="34"/>
      <c r="NHT43" s="34"/>
      <c r="NHU43" s="34"/>
      <c r="NHV43" s="34"/>
      <c r="NHW43" s="34"/>
      <c r="NHX43" s="34"/>
      <c r="NHY43" s="34"/>
      <c r="NHZ43" s="34"/>
      <c r="NIA43" s="34"/>
      <c r="NIB43" s="34"/>
      <c r="NIC43" s="34"/>
      <c r="NID43" s="34"/>
      <c r="NIE43" s="34"/>
      <c r="NIF43" s="34"/>
      <c r="NIG43" s="34"/>
      <c r="NIH43" s="34"/>
      <c r="NII43" s="34"/>
      <c r="NIJ43" s="34"/>
      <c r="NIK43" s="34"/>
      <c r="NIL43" s="34"/>
      <c r="NIM43" s="34"/>
      <c r="NIN43" s="34"/>
      <c r="NIO43" s="34"/>
      <c r="NIP43" s="34"/>
      <c r="NIQ43" s="34"/>
      <c r="NIR43" s="34"/>
      <c r="NIS43" s="34"/>
      <c r="NIT43" s="34"/>
      <c r="NIU43" s="34"/>
      <c r="NIV43" s="34"/>
      <c r="NIW43" s="34"/>
      <c r="NIX43" s="34"/>
      <c r="NIY43" s="34"/>
      <c r="NIZ43" s="34"/>
      <c r="NJA43" s="34"/>
      <c r="NJB43" s="34"/>
      <c r="NJC43" s="34"/>
      <c r="NJD43" s="34"/>
      <c r="NJE43" s="34"/>
      <c r="NJF43" s="34"/>
      <c r="NJG43" s="34"/>
      <c r="NJH43" s="34"/>
      <c r="NJI43" s="34"/>
      <c r="NJJ43" s="34"/>
      <c r="NJK43" s="34"/>
      <c r="NJL43" s="34"/>
      <c r="NJM43" s="34"/>
      <c r="NJN43" s="34"/>
      <c r="NJO43" s="34"/>
      <c r="NJP43" s="34"/>
      <c r="NJQ43" s="34"/>
      <c r="NJR43" s="34"/>
      <c r="NJS43" s="34"/>
      <c r="NJT43" s="34"/>
      <c r="NJU43" s="34"/>
      <c r="NJV43" s="34"/>
      <c r="NJW43" s="34"/>
      <c r="NJX43" s="34"/>
      <c r="NJY43" s="34"/>
      <c r="NJZ43" s="34"/>
      <c r="NKA43" s="34"/>
      <c r="NKB43" s="34"/>
      <c r="NKC43" s="34"/>
      <c r="NKD43" s="34"/>
      <c r="NKE43" s="34"/>
      <c r="NKF43" s="34"/>
      <c r="NKG43" s="34"/>
      <c r="NKH43" s="34"/>
      <c r="NKI43" s="34"/>
      <c r="NKJ43" s="34"/>
      <c r="NKK43" s="34"/>
      <c r="NKL43" s="34"/>
      <c r="NKM43" s="34"/>
      <c r="NKN43" s="34"/>
      <c r="NKO43" s="34"/>
      <c r="NKP43" s="34"/>
      <c r="NKQ43" s="34"/>
      <c r="NKR43" s="34"/>
      <c r="NKS43" s="34"/>
      <c r="NKT43" s="34"/>
      <c r="NKU43" s="34"/>
      <c r="NKV43" s="34"/>
      <c r="NKW43" s="34"/>
      <c r="NKX43" s="34"/>
      <c r="NKY43" s="34"/>
      <c r="NKZ43" s="34"/>
      <c r="NLA43" s="34"/>
      <c r="NLB43" s="34"/>
      <c r="NLC43" s="34"/>
      <c r="NLD43" s="34"/>
      <c r="NLE43" s="34"/>
      <c r="NLF43" s="34"/>
      <c r="NLG43" s="34"/>
      <c r="NLH43" s="34"/>
      <c r="NLI43" s="34"/>
      <c r="NLJ43" s="34"/>
      <c r="NLK43" s="34"/>
      <c r="NLL43" s="34"/>
      <c r="NLM43" s="34"/>
      <c r="NLN43" s="34"/>
      <c r="NLO43" s="34"/>
      <c r="NLP43" s="34"/>
      <c r="NLQ43" s="34"/>
      <c r="NLR43" s="34"/>
      <c r="NLS43" s="34"/>
      <c r="NLT43" s="34"/>
      <c r="NLU43" s="34"/>
      <c r="NLV43" s="34"/>
      <c r="NLW43" s="34"/>
      <c r="NLX43" s="34"/>
      <c r="NLY43" s="34"/>
      <c r="NLZ43" s="34"/>
      <c r="NMA43" s="34"/>
      <c r="NMB43" s="34"/>
      <c r="NMC43" s="34"/>
      <c r="NMD43" s="34"/>
      <c r="NME43" s="34"/>
      <c r="NMF43" s="34"/>
      <c r="NMG43" s="34"/>
      <c r="NMH43" s="34"/>
      <c r="NMI43" s="34"/>
      <c r="NMJ43" s="34"/>
      <c r="NMK43" s="34"/>
      <c r="NML43" s="34"/>
      <c r="NMM43" s="34"/>
      <c r="NMN43" s="34"/>
      <c r="NMO43" s="34"/>
      <c r="NMP43" s="34"/>
      <c r="NMQ43" s="34"/>
      <c r="NMR43" s="34"/>
      <c r="NMS43" s="34"/>
      <c r="NMT43" s="34"/>
      <c r="NMU43" s="34"/>
      <c r="NMV43" s="34"/>
      <c r="NMW43" s="34"/>
      <c r="NMX43" s="34"/>
      <c r="NMY43" s="34"/>
      <c r="NMZ43" s="34"/>
      <c r="NNA43" s="34"/>
      <c r="NNB43" s="34"/>
      <c r="NNC43" s="34"/>
      <c r="NND43" s="34"/>
      <c r="NNE43" s="34"/>
      <c r="NNF43" s="34"/>
      <c r="NNG43" s="34"/>
      <c r="NNH43" s="34"/>
      <c r="NNI43" s="34"/>
      <c r="NNJ43" s="34"/>
      <c r="NNK43" s="34"/>
      <c r="NNL43" s="34"/>
      <c r="NNM43" s="34"/>
      <c r="NNN43" s="34"/>
      <c r="NNO43" s="34"/>
      <c r="NNP43" s="34"/>
      <c r="NNQ43" s="34"/>
      <c r="NNR43" s="34"/>
      <c r="NNS43" s="34"/>
      <c r="NNT43" s="34"/>
      <c r="NNU43" s="34"/>
      <c r="NNV43" s="34"/>
      <c r="NNW43" s="34"/>
      <c r="NNX43" s="34"/>
      <c r="NNY43" s="34"/>
      <c r="NNZ43" s="34"/>
      <c r="NOA43" s="34"/>
      <c r="NOB43" s="34"/>
      <c r="NOC43" s="34"/>
      <c r="NOD43" s="34"/>
      <c r="NOE43" s="34"/>
      <c r="NOF43" s="34"/>
      <c r="NOG43" s="34"/>
      <c r="NOH43" s="34"/>
      <c r="NOI43" s="34"/>
      <c r="NOJ43" s="34"/>
      <c r="NOK43" s="34"/>
      <c r="NOL43" s="34"/>
      <c r="NOM43" s="34"/>
      <c r="NON43" s="34"/>
      <c r="NOO43" s="34"/>
      <c r="NOP43" s="34"/>
      <c r="NOQ43" s="34"/>
      <c r="NOR43" s="34"/>
      <c r="NOS43" s="34"/>
      <c r="NOT43" s="34"/>
      <c r="NOU43" s="34"/>
      <c r="NOV43" s="34"/>
      <c r="NOW43" s="34"/>
      <c r="NOX43" s="34"/>
      <c r="NOY43" s="34"/>
      <c r="NOZ43" s="34"/>
      <c r="NPA43" s="34"/>
      <c r="NPB43" s="34"/>
      <c r="NPC43" s="34"/>
      <c r="NPD43" s="34"/>
      <c r="NPE43" s="34"/>
      <c r="NPF43" s="34"/>
      <c r="NPG43" s="34"/>
      <c r="NPH43" s="34"/>
      <c r="NPI43" s="34"/>
      <c r="NPJ43" s="34"/>
      <c r="NPK43" s="34"/>
      <c r="NPL43" s="34"/>
      <c r="NPM43" s="34"/>
      <c r="NPN43" s="34"/>
      <c r="NPO43" s="34"/>
      <c r="NPP43" s="34"/>
      <c r="NPQ43" s="34"/>
      <c r="NPR43" s="34"/>
      <c r="NPS43" s="34"/>
      <c r="NPT43" s="34"/>
      <c r="NPU43" s="34"/>
      <c r="NPV43" s="34"/>
      <c r="NPW43" s="34"/>
      <c r="NPX43" s="34"/>
      <c r="NPY43" s="34"/>
      <c r="NPZ43" s="34"/>
      <c r="NQA43" s="34"/>
      <c r="NQB43" s="34"/>
      <c r="NQC43" s="34"/>
      <c r="NQD43" s="34"/>
      <c r="NQE43" s="34"/>
      <c r="NQF43" s="34"/>
      <c r="NQG43" s="34"/>
      <c r="NQH43" s="34"/>
      <c r="NQI43" s="34"/>
      <c r="NQJ43" s="34"/>
      <c r="NQK43" s="34"/>
      <c r="NQL43" s="34"/>
      <c r="NQM43" s="34"/>
      <c r="NQN43" s="34"/>
      <c r="NQO43" s="34"/>
      <c r="NQP43" s="34"/>
      <c r="NQQ43" s="34"/>
      <c r="NQR43" s="34"/>
      <c r="NQS43" s="34"/>
      <c r="NQT43" s="34"/>
      <c r="NQU43" s="34"/>
      <c r="NQV43" s="34"/>
      <c r="NQW43" s="34"/>
      <c r="NQX43" s="34"/>
      <c r="NQY43" s="34"/>
      <c r="NQZ43" s="34"/>
      <c r="NRA43" s="34"/>
      <c r="NRB43" s="34"/>
      <c r="NRC43" s="34"/>
      <c r="NRD43" s="34"/>
      <c r="NRE43" s="34"/>
      <c r="NRF43" s="34"/>
      <c r="NRG43" s="34"/>
      <c r="NRH43" s="34"/>
      <c r="NRI43" s="34"/>
      <c r="NRJ43" s="34"/>
      <c r="NRK43" s="34"/>
      <c r="NRL43" s="34"/>
      <c r="NRM43" s="34"/>
      <c r="NRN43" s="34"/>
      <c r="NRO43" s="34"/>
      <c r="NRP43" s="34"/>
      <c r="NRQ43" s="34"/>
      <c r="NRR43" s="34"/>
      <c r="NRS43" s="34"/>
      <c r="NRT43" s="34"/>
      <c r="NRU43" s="34"/>
      <c r="NRV43" s="34"/>
      <c r="NRW43" s="34"/>
      <c r="NRX43" s="34"/>
      <c r="NRY43" s="34"/>
      <c r="NRZ43" s="34"/>
      <c r="NSA43" s="34"/>
      <c r="NSB43" s="34"/>
      <c r="NSC43" s="34"/>
      <c r="NSD43" s="34"/>
      <c r="NSE43" s="34"/>
      <c r="NSF43" s="34"/>
      <c r="NSG43" s="34"/>
      <c r="NSH43" s="34"/>
      <c r="NSI43" s="34"/>
      <c r="NSJ43" s="34"/>
      <c r="NSK43" s="34"/>
      <c r="NSL43" s="34"/>
      <c r="NSM43" s="34"/>
      <c r="NSN43" s="34"/>
      <c r="NSO43" s="34"/>
      <c r="NSP43" s="34"/>
      <c r="NSQ43" s="34"/>
      <c r="NSR43" s="34"/>
      <c r="NSS43" s="34"/>
      <c r="NST43" s="34"/>
      <c r="NSU43" s="34"/>
      <c r="NSV43" s="34"/>
      <c r="NSW43" s="34"/>
      <c r="NSX43" s="34"/>
      <c r="NSY43" s="34"/>
      <c r="NSZ43" s="34"/>
      <c r="NTA43" s="34"/>
      <c r="NTB43" s="34"/>
      <c r="NTC43" s="34"/>
      <c r="NTD43" s="34"/>
      <c r="NTE43" s="34"/>
      <c r="NTF43" s="34"/>
      <c r="NTG43" s="34"/>
      <c r="NTH43" s="34"/>
      <c r="NTI43" s="34"/>
      <c r="NTJ43" s="34"/>
      <c r="NTK43" s="34"/>
      <c r="NTL43" s="34"/>
      <c r="NTM43" s="34"/>
      <c r="NTN43" s="34"/>
      <c r="NTO43" s="34"/>
      <c r="NTP43" s="34"/>
      <c r="NTQ43" s="34"/>
      <c r="NTR43" s="34"/>
      <c r="NTS43" s="34"/>
      <c r="NTT43" s="34"/>
      <c r="NTU43" s="34"/>
      <c r="NTV43" s="34"/>
      <c r="NTW43" s="34"/>
      <c r="NTX43" s="34"/>
      <c r="NTY43" s="34"/>
      <c r="NTZ43" s="34"/>
      <c r="NUA43" s="34"/>
      <c r="NUB43" s="34"/>
      <c r="NUC43" s="34"/>
      <c r="NUD43" s="34"/>
      <c r="NUE43" s="34"/>
      <c r="NUF43" s="34"/>
      <c r="NUG43" s="34"/>
      <c r="NUH43" s="34"/>
      <c r="NUI43" s="34"/>
      <c r="NUJ43" s="34"/>
      <c r="NUK43" s="34"/>
      <c r="NUL43" s="34"/>
      <c r="NUM43" s="34"/>
      <c r="NUN43" s="34"/>
      <c r="NUO43" s="34"/>
      <c r="NUP43" s="34"/>
      <c r="NUQ43" s="34"/>
      <c r="NUR43" s="34"/>
      <c r="NUS43" s="34"/>
      <c r="NUT43" s="34"/>
      <c r="NUU43" s="34"/>
      <c r="NUV43" s="34"/>
      <c r="NUW43" s="34"/>
      <c r="NUX43" s="34"/>
      <c r="NUY43" s="34"/>
      <c r="NUZ43" s="34"/>
      <c r="NVA43" s="34"/>
      <c r="NVB43" s="34"/>
      <c r="NVC43" s="34"/>
      <c r="NVD43" s="34"/>
      <c r="NVE43" s="34"/>
      <c r="NVF43" s="34"/>
      <c r="NVG43" s="34"/>
      <c r="NVH43" s="34"/>
      <c r="NVI43" s="34"/>
      <c r="NVJ43" s="34"/>
      <c r="NVK43" s="34"/>
      <c r="NVL43" s="34"/>
      <c r="NVM43" s="34"/>
      <c r="NVN43" s="34"/>
      <c r="NVO43" s="34"/>
      <c r="NVP43" s="34"/>
      <c r="NVQ43" s="34"/>
      <c r="NVR43" s="34"/>
      <c r="NVS43" s="34"/>
      <c r="NVT43" s="34"/>
      <c r="NVU43" s="34"/>
      <c r="NVV43" s="34"/>
      <c r="NVW43" s="34"/>
      <c r="NVX43" s="34"/>
      <c r="NVY43" s="34"/>
      <c r="NVZ43" s="34"/>
      <c r="NWA43" s="34"/>
      <c r="NWB43" s="34"/>
      <c r="NWC43" s="34"/>
      <c r="NWD43" s="34"/>
      <c r="NWE43" s="34"/>
      <c r="NWF43" s="34"/>
      <c r="NWG43" s="34"/>
      <c r="NWH43" s="34"/>
      <c r="NWI43" s="34"/>
      <c r="NWJ43" s="34"/>
      <c r="NWK43" s="34"/>
      <c r="NWL43" s="34"/>
      <c r="NWM43" s="34"/>
      <c r="NWN43" s="34"/>
      <c r="NWO43" s="34"/>
      <c r="NWP43" s="34"/>
      <c r="NWQ43" s="34"/>
      <c r="NWR43" s="34"/>
      <c r="NWS43" s="34"/>
      <c r="NWT43" s="34"/>
      <c r="NWU43" s="34"/>
      <c r="NWV43" s="34"/>
      <c r="NWW43" s="34"/>
      <c r="NWX43" s="34"/>
      <c r="NWY43" s="34"/>
      <c r="NWZ43" s="34"/>
      <c r="NXA43" s="34"/>
      <c r="NXB43" s="34"/>
      <c r="NXC43" s="34"/>
      <c r="NXD43" s="34"/>
      <c r="NXE43" s="34"/>
      <c r="NXF43" s="34"/>
      <c r="NXG43" s="34"/>
      <c r="NXH43" s="34"/>
      <c r="NXI43" s="34"/>
      <c r="NXJ43" s="34"/>
      <c r="NXK43" s="34"/>
      <c r="NXL43" s="34"/>
      <c r="NXM43" s="34"/>
      <c r="NXN43" s="34"/>
      <c r="NXO43" s="34"/>
      <c r="NXP43" s="34"/>
      <c r="NXQ43" s="34"/>
      <c r="NXR43" s="34"/>
      <c r="NXS43" s="34"/>
      <c r="NXT43" s="34"/>
      <c r="NXU43" s="34"/>
      <c r="NXV43" s="34"/>
      <c r="NXW43" s="34"/>
      <c r="NXX43" s="34"/>
      <c r="NXY43" s="34"/>
      <c r="NXZ43" s="34"/>
      <c r="NYA43" s="34"/>
      <c r="NYB43" s="34"/>
      <c r="NYC43" s="34"/>
      <c r="NYD43" s="34"/>
      <c r="NYE43" s="34"/>
      <c r="NYF43" s="34"/>
      <c r="NYG43" s="34"/>
      <c r="NYH43" s="34"/>
      <c r="NYI43" s="34"/>
      <c r="NYJ43" s="34"/>
      <c r="NYK43" s="34"/>
      <c r="NYL43" s="34"/>
      <c r="NYM43" s="34"/>
      <c r="NYN43" s="34"/>
      <c r="NYO43" s="34"/>
      <c r="NYP43" s="34"/>
      <c r="NYQ43" s="34"/>
      <c r="NYR43" s="34"/>
      <c r="NYS43" s="34"/>
      <c r="NYT43" s="34"/>
      <c r="NYU43" s="34"/>
      <c r="NYV43" s="34"/>
      <c r="NYW43" s="34"/>
      <c r="NYX43" s="34"/>
      <c r="NYY43" s="34"/>
      <c r="NYZ43" s="34"/>
      <c r="NZA43" s="34"/>
      <c r="NZB43" s="34"/>
      <c r="NZC43" s="34"/>
      <c r="NZD43" s="34"/>
      <c r="NZE43" s="34"/>
      <c r="NZF43" s="34"/>
      <c r="NZG43" s="34"/>
      <c r="NZH43" s="34"/>
      <c r="NZI43" s="34"/>
      <c r="NZJ43" s="34"/>
      <c r="NZK43" s="34"/>
      <c r="NZL43" s="34"/>
      <c r="NZM43" s="34"/>
      <c r="NZN43" s="34"/>
      <c r="NZO43" s="34"/>
      <c r="NZP43" s="34"/>
      <c r="NZQ43" s="34"/>
      <c r="NZR43" s="34"/>
      <c r="NZS43" s="34"/>
      <c r="NZT43" s="34"/>
      <c r="NZU43" s="34"/>
      <c r="NZV43" s="34"/>
      <c r="NZW43" s="34"/>
      <c r="NZX43" s="34"/>
      <c r="NZY43" s="34"/>
      <c r="NZZ43" s="34"/>
      <c r="OAA43" s="34"/>
      <c r="OAB43" s="34"/>
      <c r="OAC43" s="34"/>
      <c r="OAD43" s="34"/>
      <c r="OAE43" s="34"/>
      <c r="OAF43" s="34"/>
      <c r="OAG43" s="34"/>
      <c r="OAH43" s="34"/>
      <c r="OAI43" s="34"/>
      <c r="OAJ43" s="34"/>
      <c r="OAK43" s="34"/>
      <c r="OAL43" s="34"/>
      <c r="OAM43" s="34"/>
      <c r="OAN43" s="34"/>
      <c r="OAO43" s="34"/>
      <c r="OAP43" s="34"/>
      <c r="OAQ43" s="34"/>
      <c r="OAR43" s="34"/>
      <c r="OAS43" s="34"/>
      <c r="OAT43" s="34"/>
      <c r="OAU43" s="34"/>
      <c r="OAV43" s="34"/>
      <c r="OAW43" s="34"/>
      <c r="OAX43" s="34"/>
      <c r="OAY43" s="34"/>
      <c r="OAZ43" s="34"/>
      <c r="OBA43" s="34"/>
      <c r="OBB43" s="34"/>
      <c r="OBC43" s="34"/>
      <c r="OBD43" s="34"/>
      <c r="OBE43" s="34"/>
      <c r="OBF43" s="34"/>
      <c r="OBG43" s="34"/>
      <c r="OBH43" s="34"/>
      <c r="OBI43" s="34"/>
      <c r="OBJ43" s="34"/>
      <c r="OBK43" s="34"/>
      <c r="OBL43" s="34"/>
      <c r="OBM43" s="34"/>
      <c r="OBN43" s="34"/>
      <c r="OBO43" s="34"/>
      <c r="OBP43" s="34"/>
      <c r="OBQ43" s="34"/>
      <c r="OBR43" s="34"/>
      <c r="OBS43" s="34"/>
      <c r="OBT43" s="34"/>
      <c r="OBU43" s="34"/>
      <c r="OBV43" s="34"/>
      <c r="OBW43" s="34"/>
      <c r="OBX43" s="34"/>
      <c r="OBY43" s="34"/>
      <c r="OBZ43" s="34"/>
      <c r="OCA43" s="34"/>
      <c r="OCB43" s="34"/>
      <c r="OCC43" s="34"/>
      <c r="OCD43" s="34"/>
      <c r="OCE43" s="34"/>
      <c r="OCF43" s="34"/>
      <c r="OCG43" s="34"/>
      <c r="OCH43" s="34"/>
      <c r="OCI43" s="34"/>
      <c r="OCJ43" s="34"/>
      <c r="OCK43" s="34"/>
      <c r="OCL43" s="34"/>
      <c r="OCM43" s="34"/>
      <c r="OCN43" s="34"/>
      <c r="OCO43" s="34"/>
      <c r="OCP43" s="34"/>
      <c r="OCQ43" s="34"/>
      <c r="OCR43" s="34"/>
      <c r="OCS43" s="34"/>
      <c r="OCT43" s="34"/>
      <c r="OCU43" s="34"/>
      <c r="OCV43" s="34"/>
      <c r="OCW43" s="34"/>
      <c r="OCX43" s="34"/>
      <c r="OCY43" s="34"/>
      <c r="OCZ43" s="34"/>
      <c r="ODA43" s="34"/>
      <c r="ODB43" s="34"/>
      <c r="ODC43" s="34"/>
      <c r="ODD43" s="34"/>
      <c r="ODE43" s="34"/>
      <c r="ODF43" s="34"/>
      <c r="ODG43" s="34"/>
      <c r="ODH43" s="34"/>
      <c r="ODI43" s="34"/>
      <c r="ODJ43" s="34"/>
      <c r="ODK43" s="34"/>
      <c r="ODL43" s="34"/>
      <c r="ODM43" s="34"/>
      <c r="ODN43" s="34"/>
      <c r="ODO43" s="34"/>
      <c r="ODP43" s="34"/>
      <c r="ODQ43" s="34"/>
      <c r="ODR43" s="34"/>
      <c r="ODS43" s="34"/>
      <c r="ODT43" s="34"/>
      <c r="ODU43" s="34"/>
      <c r="ODV43" s="34"/>
      <c r="ODW43" s="34"/>
      <c r="ODX43" s="34"/>
      <c r="ODY43" s="34"/>
      <c r="ODZ43" s="34"/>
      <c r="OEA43" s="34"/>
      <c r="OEB43" s="34"/>
      <c r="OEC43" s="34"/>
      <c r="OED43" s="34"/>
      <c r="OEE43" s="34"/>
      <c r="OEF43" s="34"/>
      <c r="OEG43" s="34"/>
      <c r="OEH43" s="34"/>
      <c r="OEI43" s="34"/>
      <c r="OEJ43" s="34"/>
      <c r="OEK43" s="34"/>
      <c r="OEL43" s="34"/>
      <c r="OEM43" s="34"/>
      <c r="OEN43" s="34"/>
      <c r="OEO43" s="34"/>
      <c r="OEP43" s="34"/>
      <c r="OEQ43" s="34"/>
      <c r="OER43" s="34"/>
      <c r="OES43" s="34"/>
      <c r="OET43" s="34"/>
      <c r="OEU43" s="34"/>
      <c r="OEV43" s="34"/>
      <c r="OEW43" s="34"/>
      <c r="OEX43" s="34"/>
      <c r="OEY43" s="34"/>
      <c r="OEZ43" s="34"/>
      <c r="OFA43" s="34"/>
      <c r="OFB43" s="34"/>
      <c r="OFC43" s="34"/>
      <c r="OFD43" s="34"/>
      <c r="OFE43" s="34"/>
      <c r="OFF43" s="34"/>
      <c r="OFG43" s="34"/>
      <c r="OFH43" s="34"/>
      <c r="OFI43" s="34"/>
      <c r="OFJ43" s="34"/>
      <c r="OFK43" s="34"/>
      <c r="OFL43" s="34"/>
      <c r="OFM43" s="34"/>
      <c r="OFN43" s="34"/>
      <c r="OFO43" s="34"/>
      <c r="OFP43" s="34"/>
      <c r="OFQ43" s="34"/>
      <c r="OFR43" s="34"/>
      <c r="OFS43" s="34"/>
      <c r="OFT43" s="34"/>
      <c r="OFU43" s="34"/>
      <c r="OFV43" s="34"/>
      <c r="OFW43" s="34"/>
      <c r="OFX43" s="34"/>
      <c r="OFY43" s="34"/>
      <c r="OFZ43" s="34"/>
      <c r="OGA43" s="34"/>
      <c r="OGB43" s="34"/>
      <c r="OGC43" s="34"/>
      <c r="OGD43" s="34"/>
      <c r="OGE43" s="34"/>
      <c r="OGF43" s="34"/>
      <c r="OGG43" s="34"/>
      <c r="OGH43" s="34"/>
      <c r="OGI43" s="34"/>
      <c r="OGJ43" s="34"/>
      <c r="OGK43" s="34"/>
      <c r="OGL43" s="34"/>
      <c r="OGM43" s="34"/>
      <c r="OGN43" s="34"/>
      <c r="OGO43" s="34"/>
      <c r="OGP43" s="34"/>
      <c r="OGQ43" s="34"/>
      <c r="OGR43" s="34"/>
      <c r="OGS43" s="34"/>
      <c r="OGT43" s="34"/>
      <c r="OGU43" s="34"/>
      <c r="OGV43" s="34"/>
      <c r="OGW43" s="34"/>
      <c r="OGX43" s="34"/>
      <c r="OGY43" s="34"/>
      <c r="OGZ43" s="34"/>
      <c r="OHA43" s="34"/>
      <c r="OHB43" s="34"/>
      <c r="OHC43" s="34"/>
      <c r="OHD43" s="34"/>
      <c r="OHE43" s="34"/>
      <c r="OHF43" s="34"/>
      <c r="OHG43" s="34"/>
      <c r="OHH43" s="34"/>
      <c r="OHI43" s="34"/>
      <c r="OHJ43" s="34"/>
      <c r="OHK43" s="34"/>
      <c r="OHL43" s="34"/>
      <c r="OHM43" s="34"/>
      <c r="OHN43" s="34"/>
      <c r="OHO43" s="34"/>
      <c r="OHP43" s="34"/>
      <c r="OHQ43" s="34"/>
      <c r="OHR43" s="34"/>
      <c r="OHS43" s="34"/>
      <c r="OHT43" s="34"/>
      <c r="OHU43" s="34"/>
      <c r="OHV43" s="34"/>
      <c r="OHW43" s="34"/>
      <c r="OHX43" s="34"/>
      <c r="OHY43" s="34"/>
      <c r="OHZ43" s="34"/>
      <c r="OIA43" s="34"/>
      <c r="OIB43" s="34"/>
      <c r="OIC43" s="34"/>
      <c r="OID43" s="34"/>
      <c r="OIE43" s="34"/>
      <c r="OIF43" s="34"/>
      <c r="OIG43" s="34"/>
      <c r="OIH43" s="34"/>
      <c r="OII43" s="34"/>
      <c r="OIJ43" s="34"/>
      <c r="OIK43" s="34"/>
      <c r="OIL43" s="34"/>
      <c r="OIM43" s="34"/>
      <c r="OIN43" s="34"/>
      <c r="OIO43" s="34"/>
      <c r="OIP43" s="34"/>
      <c r="OIQ43" s="34"/>
      <c r="OIR43" s="34"/>
      <c r="OIS43" s="34"/>
      <c r="OIT43" s="34"/>
      <c r="OIU43" s="34"/>
      <c r="OIV43" s="34"/>
      <c r="OIW43" s="34"/>
      <c r="OIX43" s="34"/>
      <c r="OIY43" s="34"/>
      <c r="OIZ43" s="34"/>
      <c r="OJA43" s="34"/>
      <c r="OJB43" s="34"/>
      <c r="OJC43" s="34"/>
      <c r="OJD43" s="34"/>
      <c r="OJE43" s="34"/>
      <c r="OJF43" s="34"/>
      <c r="OJG43" s="34"/>
      <c r="OJH43" s="34"/>
      <c r="OJI43" s="34"/>
      <c r="OJJ43" s="34"/>
      <c r="OJK43" s="34"/>
      <c r="OJL43" s="34"/>
      <c r="OJM43" s="34"/>
      <c r="OJN43" s="34"/>
      <c r="OJO43" s="34"/>
      <c r="OJP43" s="34"/>
      <c r="OJQ43" s="34"/>
      <c r="OJR43" s="34"/>
      <c r="OJS43" s="34"/>
      <c r="OJT43" s="34"/>
      <c r="OJU43" s="34"/>
      <c r="OJV43" s="34"/>
      <c r="OJW43" s="34"/>
      <c r="OJX43" s="34"/>
      <c r="OJY43" s="34"/>
      <c r="OJZ43" s="34"/>
      <c r="OKA43" s="34"/>
      <c r="OKB43" s="34"/>
      <c r="OKC43" s="34"/>
      <c r="OKD43" s="34"/>
      <c r="OKE43" s="34"/>
      <c r="OKF43" s="34"/>
      <c r="OKG43" s="34"/>
      <c r="OKH43" s="34"/>
      <c r="OKI43" s="34"/>
      <c r="OKJ43" s="34"/>
      <c r="OKK43" s="34"/>
      <c r="OKL43" s="34"/>
      <c r="OKM43" s="34"/>
      <c r="OKN43" s="34"/>
      <c r="OKO43" s="34"/>
      <c r="OKP43" s="34"/>
      <c r="OKQ43" s="34"/>
      <c r="OKR43" s="34"/>
      <c r="OKS43" s="34"/>
      <c r="OKT43" s="34"/>
      <c r="OKU43" s="34"/>
      <c r="OKV43" s="34"/>
      <c r="OKW43" s="34"/>
      <c r="OKX43" s="34"/>
      <c r="OKY43" s="34"/>
      <c r="OKZ43" s="34"/>
      <c r="OLA43" s="34"/>
      <c r="OLB43" s="34"/>
      <c r="OLC43" s="34"/>
      <c r="OLD43" s="34"/>
      <c r="OLE43" s="34"/>
      <c r="OLF43" s="34"/>
      <c r="OLG43" s="34"/>
      <c r="OLH43" s="34"/>
      <c r="OLI43" s="34"/>
      <c r="OLJ43" s="34"/>
      <c r="OLK43" s="34"/>
      <c r="OLL43" s="34"/>
      <c r="OLM43" s="34"/>
      <c r="OLN43" s="34"/>
      <c r="OLO43" s="34"/>
      <c r="OLP43" s="34"/>
      <c r="OLQ43" s="34"/>
      <c r="OLR43" s="34"/>
      <c r="OLS43" s="34"/>
      <c r="OLT43" s="34"/>
      <c r="OLU43" s="34"/>
      <c r="OLV43" s="34"/>
      <c r="OLW43" s="34"/>
      <c r="OLX43" s="34"/>
      <c r="OLY43" s="34"/>
      <c r="OLZ43" s="34"/>
      <c r="OMA43" s="34"/>
      <c r="OMB43" s="34"/>
      <c r="OMC43" s="34"/>
      <c r="OMD43" s="34"/>
      <c r="OME43" s="34"/>
      <c r="OMF43" s="34"/>
      <c r="OMG43" s="34"/>
      <c r="OMH43" s="34"/>
      <c r="OMI43" s="34"/>
      <c r="OMJ43" s="34"/>
      <c r="OMK43" s="34"/>
      <c r="OML43" s="34"/>
      <c r="OMM43" s="34"/>
      <c r="OMN43" s="34"/>
      <c r="OMO43" s="34"/>
      <c r="OMP43" s="34"/>
      <c r="OMQ43" s="34"/>
      <c r="OMR43" s="34"/>
      <c r="OMS43" s="34"/>
      <c r="OMT43" s="34"/>
      <c r="OMU43" s="34"/>
      <c r="OMV43" s="34"/>
      <c r="OMW43" s="34"/>
      <c r="OMX43" s="34"/>
      <c r="OMY43" s="34"/>
      <c r="OMZ43" s="34"/>
      <c r="ONA43" s="34"/>
      <c r="ONB43" s="34"/>
      <c r="ONC43" s="34"/>
      <c r="OND43" s="34"/>
      <c r="ONE43" s="34"/>
      <c r="ONF43" s="34"/>
      <c r="ONG43" s="34"/>
      <c r="ONH43" s="34"/>
      <c r="ONI43" s="34"/>
      <c r="ONJ43" s="34"/>
      <c r="ONK43" s="34"/>
      <c r="ONL43" s="34"/>
      <c r="ONM43" s="34"/>
      <c r="ONN43" s="34"/>
      <c r="ONO43" s="34"/>
      <c r="ONP43" s="34"/>
      <c r="ONQ43" s="34"/>
      <c r="ONR43" s="34"/>
      <c r="ONS43" s="34"/>
      <c r="ONT43" s="34"/>
      <c r="ONU43" s="34"/>
      <c r="ONV43" s="34"/>
      <c r="ONW43" s="34"/>
      <c r="ONX43" s="34"/>
      <c r="ONY43" s="34"/>
      <c r="ONZ43" s="34"/>
      <c r="OOA43" s="34"/>
      <c r="OOB43" s="34"/>
      <c r="OOC43" s="34"/>
      <c r="OOD43" s="34"/>
      <c r="OOE43" s="34"/>
      <c r="OOF43" s="34"/>
      <c r="OOG43" s="34"/>
      <c r="OOH43" s="34"/>
      <c r="OOI43" s="34"/>
      <c r="OOJ43" s="34"/>
      <c r="OOK43" s="34"/>
      <c r="OOL43" s="34"/>
      <c r="OOM43" s="34"/>
      <c r="OON43" s="34"/>
      <c r="OOO43" s="34"/>
      <c r="OOP43" s="34"/>
      <c r="OOQ43" s="34"/>
      <c r="OOR43" s="34"/>
      <c r="OOS43" s="34"/>
      <c r="OOT43" s="34"/>
      <c r="OOU43" s="34"/>
      <c r="OOV43" s="34"/>
      <c r="OOW43" s="34"/>
      <c r="OOX43" s="34"/>
      <c r="OOY43" s="34"/>
      <c r="OOZ43" s="34"/>
      <c r="OPA43" s="34"/>
      <c r="OPB43" s="34"/>
      <c r="OPC43" s="34"/>
      <c r="OPD43" s="34"/>
      <c r="OPE43" s="34"/>
      <c r="OPF43" s="34"/>
      <c r="OPG43" s="34"/>
      <c r="OPH43" s="34"/>
      <c r="OPI43" s="34"/>
      <c r="OPJ43" s="34"/>
      <c r="OPK43" s="34"/>
      <c r="OPL43" s="34"/>
      <c r="OPM43" s="34"/>
      <c r="OPN43" s="34"/>
      <c r="OPO43" s="34"/>
      <c r="OPP43" s="34"/>
      <c r="OPQ43" s="34"/>
      <c r="OPR43" s="34"/>
      <c r="OPS43" s="34"/>
      <c r="OPT43" s="34"/>
      <c r="OPU43" s="34"/>
      <c r="OPV43" s="34"/>
      <c r="OPW43" s="34"/>
      <c r="OPX43" s="34"/>
      <c r="OPY43" s="34"/>
      <c r="OPZ43" s="34"/>
      <c r="OQA43" s="34"/>
      <c r="OQB43" s="34"/>
      <c r="OQC43" s="34"/>
      <c r="OQD43" s="34"/>
      <c r="OQE43" s="34"/>
      <c r="OQF43" s="34"/>
      <c r="OQG43" s="34"/>
      <c r="OQH43" s="34"/>
      <c r="OQI43" s="34"/>
      <c r="OQJ43" s="34"/>
      <c r="OQK43" s="34"/>
      <c r="OQL43" s="34"/>
      <c r="OQM43" s="34"/>
      <c r="OQN43" s="34"/>
      <c r="OQO43" s="34"/>
      <c r="OQP43" s="34"/>
      <c r="OQQ43" s="34"/>
      <c r="OQR43" s="34"/>
      <c r="OQS43" s="34"/>
      <c r="OQT43" s="34"/>
      <c r="OQU43" s="34"/>
      <c r="OQV43" s="34"/>
      <c r="OQW43" s="34"/>
      <c r="OQX43" s="34"/>
      <c r="OQY43" s="34"/>
      <c r="OQZ43" s="34"/>
      <c r="ORA43" s="34"/>
      <c r="ORB43" s="34"/>
      <c r="ORC43" s="34"/>
      <c r="ORD43" s="34"/>
      <c r="ORE43" s="34"/>
      <c r="ORF43" s="34"/>
      <c r="ORG43" s="34"/>
      <c r="ORH43" s="34"/>
      <c r="ORI43" s="34"/>
      <c r="ORJ43" s="34"/>
      <c r="ORK43" s="34"/>
      <c r="ORL43" s="34"/>
      <c r="ORM43" s="34"/>
      <c r="ORN43" s="34"/>
      <c r="ORO43" s="34"/>
      <c r="ORP43" s="34"/>
      <c r="ORQ43" s="34"/>
      <c r="ORR43" s="34"/>
      <c r="ORS43" s="34"/>
      <c r="ORT43" s="34"/>
      <c r="ORU43" s="34"/>
      <c r="ORV43" s="34"/>
      <c r="ORW43" s="34"/>
      <c r="ORX43" s="34"/>
      <c r="ORY43" s="34"/>
      <c r="ORZ43" s="34"/>
      <c r="OSA43" s="34"/>
      <c r="OSB43" s="34"/>
      <c r="OSC43" s="34"/>
      <c r="OSD43" s="34"/>
      <c r="OSE43" s="34"/>
      <c r="OSF43" s="34"/>
      <c r="OSG43" s="34"/>
      <c r="OSH43" s="34"/>
      <c r="OSI43" s="34"/>
      <c r="OSJ43" s="34"/>
      <c r="OSK43" s="34"/>
      <c r="OSL43" s="34"/>
      <c r="OSM43" s="34"/>
      <c r="OSN43" s="34"/>
      <c r="OSO43" s="34"/>
      <c r="OSP43" s="34"/>
      <c r="OSQ43" s="34"/>
      <c r="OSR43" s="34"/>
      <c r="OSS43" s="34"/>
      <c r="OST43" s="34"/>
      <c r="OSU43" s="34"/>
      <c r="OSV43" s="34"/>
      <c r="OSW43" s="34"/>
      <c r="OSX43" s="34"/>
      <c r="OSY43" s="34"/>
      <c r="OSZ43" s="34"/>
      <c r="OTA43" s="34"/>
      <c r="OTB43" s="34"/>
      <c r="OTC43" s="34"/>
      <c r="OTD43" s="34"/>
      <c r="OTE43" s="34"/>
      <c r="OTF43" s="34"/>
      <c r="OTG43" s="34"/>
      <c r="OTH43" s="34"/>
      <c r="OTI43" s="34"/>
      <c r="OTJ43" s="34"/>
      <c r="OTK43" s="34"/>
      <c r="OTL43" s="34"/>
      <c r="OTM43" s="34"/>
      <c r="OTN43" s="34"/>
      <c r="OTO43" s="34"/>
      <c r="OTP43" s="34"/>
      <c r="OTQ43" s="34"/>
      <c r="OTR43" s="34"/>
      <c r="OTS43" s="34"/>
      <c r="OTT43" s="34"/>
      <c r="OTU43" s="34"/>
      <c r="OTV43" s="34"/>
      <c r="OTW43" s="34"/>
      <c r="OTX43" s="34"/>
      <c r="OTY43" s="34"/>
      <c r="OTZ43" s="34"/>
      <c r="OUA43" s="34"/>
      <c r="OUB43" s="34"/>
      <c r="OUC43" s="34"/>
      <c r="OUD43" s="34"/>
      <c r="OUE43" s="34"/>
      <c r="OUF43" s="34"/>
      <c r="OUG43" s="34"/>
      <c r="OUH43" s="34"/>
      <c r="OUI43" s="34"/>
      <c r="OUJ43" s="34"/>
      <c r="OUK43" s="34"/>
      <c r="OUL43" s="34"/>
      <c r="OUM43" s="34"/>
      <c r="OUN43" s="34"/>
      <c r="OUO43" s="34"/>
      <c r="OUP43" s="34"/>
      <c r="OUQ43" s="34"/>
      <c r="OUR43" s="34"/>
      <c r="OUS43" s="34"/>
      <c r="OUT43" s="34"/>
      <c r="OUU43" s="34"/>
      <c r="OUV43" s="34"/>
      <c r="OUW43" s="34"/>
      <c r="OUX43" s="34"/>
      <c r="OUY43" s="34"/>
      <c r="OUZ43" s="34"/>
      <c r="OVA43" s="34"/>
      <c r="OVB43" s="34"/>
      <c r="OVC43" s="34"/>
      <c r="OVD43" s="34"/>
      <c r="OVE43" s="34"/>
      <c r="OVF43" s="34"/>
      <c r="OVG43" s="34"/>
      <c r="OVH43" s="34"/>
      <c r="OVI43" s="34"/>
      <c r="OVJ43" s="34"/>
      <c r="OVK43" s="34"/>
      <c r="OVL43" s="34"/>
      <c r="OVM43" s="34"/>
      <c r="OVN43" s="34"/>
      <c r="OVO43" s="34"/>
      <c r="OVP43" s="34"/>
      <c r="OVQ43" s="34"/>
      <c r="OVR43" s="34"/>
      <c r="OVS43" s="34"/>
      <c r="OVT43" s="34"/>
      <c r="OVU43" s="34"/>
      <c r="OVV43" s="34"/>
      <c r="OVW43" s="34"/>
      <c r="OVX43" s="34"/>
      <c r="OVY43" s="34"/>
      <c r="OVZ43" s="34"/>
      <c r="OWA43" s="34"/>
      <c r="OWB43" s="34"/>
      <c r="OWC43" s="34"/>
      <c r="OWD43" s="34"/>
      <c r="OWE43" s="34"/>
      <c r="OWF43" s="34"/>
      <c r="OWG43" s="34"/>
      <c r="OWH43" s="34"/>
      <c r="OWI43" s="34"/>
      <c r="OWJ43" s="34"/>
      <c r="OWK43" s="34"/>
      <c r="OWL43" s="34"/>
      <c r="OWM43" s="34"/>
      <c r="OWN43" s="34"/>
      <c r="OWO43" s="34"/>
      <c r="OWP43" s="34"/>
      <c r="OWQ43" s="34"/>
      <c r="OWR43" s="34"/>
      <c r="OWS43" s="34"/>
      <c r="OWT43" s="34"/>
      <c r="OWU43" s="34"/>
      <c r="OWV43" s="34"/>
      <c r="OWW43" s="34"/>
      <c r="OWX43" s="34"/>
      <c r="OWY43" s="34"/>
      <c r="OWZ43" s="34"/>
      <c r="OXA43" s="34"/>
      <c r="OXB43" s="34"/>
      <c r="OXC43" s="34"/>
      <c r="OXD43" s="34"/>
      <c r="OXE43" s="34"/>
      <c r="OXF43" s="34"/>
      <c r="OXG43" s="34"/>
      <c r="OXH43" s="34"/>
      <c r="OXI43" s="34"/>
      <c r="OXJ43" s="34"/>
      <c r="OXK43" s="34"/>
      <c r="OXL43" s="34"/>
      <c r="OXM43" s="34"/>
      <c r="OXN43" s="34"/>
      <c r="OXO43" s="34"/>
      <c r="OXP43" s="34"/>
      <c r="OXQ43" s="34"/>
      <c r="OXR43" s="34"/>
      <c r="OXS43" s="34"/>
      <c r="OXT43" s="34"/>
      <c r="OXU43" s="34"/>
      <c r="OXV43" s="34"/>
      <c r="OXW43" s="34"/>
      <c r="OXX43" s="34"/>
      <c r="OXY43" s="34"/>
      <c r="OXZ43" s="34"/>
      <c r="OYA43" s="34"/>
      <c r="OYB43" s="34"/>
      <c r="OYC43" s="34"/>
      <c r="OYD43" s="34"/>
      <c r="OYE43" s="34"/>
      <c r="OYF43" s="34"/>
      <c r="OYG43" s="34"/>
      <c r="OYH43" s="34"/>
      <c r="OYI43" s="34"/>
      <c r="OYJ43" s="34"/>
      <c r="OYK43" s="34"/>
      <c r="OYL43" s="34"/>
      <c r="OYM43" s="34"/>
      <c r="OYN43" s="34"/>
      <c r="OYO43" s="34"/>
      <c r="OYP43" s="34"/>
      <c r="OYQ43" s="34"/>
      <c r="OYR43" s="34"/>
      <c r="OYS43" s="34"/>
      <c r="OYT43" s="34"/>
      <c r="OYU43" s="34"/>
      <c r="OYV43" s="34"/>
      <c r="OYW43" s="34"/>
      <c r="OYX43" s="34"/>
      <c r="OYY43" s="34"/>
      <c r="OYZ43" s="34"/>
      <c r="OZA43" s="34"/>
      <c r="OZB43" s="34"/>
      <c r="OZC43" s="34"/>
      <c r="OZD43" s="34"/>
      <c r="OZE43" s="34"/>
      <c r="OZF43" s="34"/>
      <c r="OZG43" s="34"/>
      <c r="OZH43" s="34"/>
      <c r="OZI43" s="34"/>
      <c r="OZJ43" s="34"/>
      <c r="OZK43" s="34"/>
      <c r="OZL43" s="34"/>
      <c r="OZM43" s="34"/>
      <c r="OZN43" s="34"/>
      <c r="OZO43" s="34"/>
      <c r="OZP43" s="34"/>
      <c r="OZQ43" s="34"/>
      <c r="OZR43" s="34"/>
      <c r="OZS43" s="34"/>
      <c r="OZT43" s="34"/>
      <c r="OZU43" s="34"/>
      <c r="OZV43" s="34"/>
      <c r="OZW43" s="34"/>
      <c r="OZX43" s="34"/>
      <c r="OZY43" s="34"/>
      <c r="OZZ43" s="34"/>
      <c r="PAA43" s="34"/>
      <c r="PAB43" s="34"/>
      <c r="PAC43" s="34"/>
      <c r="PAD43" s="34"/>
      <c r="PAE43" s="34"/>
      <c r="PAF43" s="34"/>
      <c r="PAG43" s="34"/>
      <c r="PAH43" s="34"/>
      <c r="PAI43" s="34"/>
      <c r="PAJ43" s="34"/>
      <c r="PAK43" s="34"/>
      <c r="PAL43" s="34"/>
      <c r="PAM43" s="34"/>
      <c r="PAN43" s="34"/>
      <c r="PAO43" s="34"/>
      <c r="PAP43" s="34"/>
      <c r="PAQ43" s="34"/>
      <c r="PAR43" s="34"/>
      <c r="PAS43" s="34"/>
      <c r="PAT43" s="34"/>
      <c r="PAU43" s="34"/>
      <c r="PAV43" s="34"/>
      <c r="PAW43" s="34"/>
      <c r="PAX43" s="34"/>
      <c r="PAY43" s="34"/>
      <c r="PAZ43" s="34"/>
      <c r="PBA43" s="34"/>
      <c r="PBB43" s="34"/>
      <c r="PBC43" s="34"/>
      <c r="PBD43" s="34"/>
      <c r="PBE43" s="34"/>
      <c r="PBF43" s="34"/>
      <c r="PBG43" s="34"/>
      <c r="PBH43" s="34"/>
      <c r="PBI43" s="34"/>
      <c r="PBJ43" s="34"/>
      <c r="PBK43" s="34"/>
      <c r="PBL43" s="34"/>
      <c r="PBM43" s="34"/>
      <c r="PBN43" s="34"/>
      <c r="PBO43" s="34"/>
      <c r="PBP43" s="34"/>
      <c r="PBQ43" s="34"/>
      <c r="PBR43" s="34"/>
      <c r="PBS43" s="34"/>
      <c r="PBT43" s="34"/>
      <c r="PBU43" s="34"/>
      <c r="PBV43" s="34"/>
      <c r="PBW43" s="34"/>
      <c r="PBX43" s="34"/>
      <c r="PBY43" s="34"/>
      <c r="PBZ43" s="34"/>
      <c r="PCA43" s="34"/>
      <c r="PCB43" s="34"/>
      <c r="PCC43" s="34"/>
      <c r="PCD43" s="34"/>
      <c r="PCE43" s="34"/>
      <c r="PCF43" s="34"/>
      <c r="PCG43" s="34"/>
      <c r="PCH43" s="34"/>
      <c r="PCI43" s="34"/>
      <c r="PCJ43" s="34"/>
      <c r="PCK43" s="34"/>
      <c r="PCL43" s="34"/>
      <c r="PCM43" s="34"/>
      <c r="PCN43" s="34"/>
      <c r="PCO43" s="34"/>
      <c r="PCP43" s="34"/>
      <c r="PCQ43" s="34"/>
      <c r="PCR43" s="34"/>
      <c r="PCS43" s="34"/>
      <c r="PCT43" s="34"/>
      <c r="PCU43" s="34"/>
      <c r="PCV43" s="34"/>
      <c r="PCW43" s="34"/>
      <c r="PCX43" s="34"/>
      <c r="PCY43" s="34"/>
      <c r="PCZ43" s="34"/>
      <c r="PDA43" s="34"/>
      <c r="PDB43" s="34"/>
      <c r="PDC43" s="34"/>
      <c r="PDD43" s="34"/>
      <c r="PDE43" s="34"/>
      <c r="PDF43" s="34"/>
      <c r="PDG43" s="34"/>
      <c r="PDH43" s="34"/>
      <c r="PDI43" s="34"/>
      <c r="PDJ43" s="34"/>
      <c r="PDK43" s="34"/>
      <c r="PDL43" s="34"/>
      <c r="PDM43" s="34"/>
      <c r="PDN43" s="34"/>
      <c r="PDO43" s="34"/>
      <c r="PDP43" s="34"/>
      <c r="PDQ43" s="34"/>
      <c r="PDR43" s="34"/>
      <c r="PDS43" s="34"/>
      <c r="PDT43" s="34"/>
      <c r="PDU43" s="34"/>
      <c r="PDV43" s="34"/>
      <c r="PDW43" s="34"/>
      <c r="PDX43" s="34"/>
      <c r="PDY43" s="34"/>
      <c r="PDZ43" s="34"/>
      <c r="PEA43" s="34"/>
      <c r="PEB43" s="34"/>
      <c r="PEC43" s="34"/>
      <c r="PED43" s="34"/>
      <c r="PEE43" s="34"/>
      <c r="PEF43" s="34"/>
      <c r="PEG43" s="34"/>
      <c r="PEH43" s="34"/>
      <c r="PEI43" s="34"/>
      <c r="PEJ43" s="34"/>
      <c r="PEK43" s="34"/>
      <c r="PEL43" s="34"/>
      <c r="PEM43" s="34"/>
      <c r="PEN43" s="34"/>
      <c r="PEO43" s="34"/>
      <c r="PEP43" s="34"/>
      <c r="PEQ43" s="34"/>
      <c r="PER43" s="34"/>
      <c r="PES43" s="34"/>
      <c r="PET43" s="34"/>
      <c r="PEU43" s="34"/>
      <c r="PEV43" s="34"/>
      <c r="PEW43" s="34"/>
      <c r="PEX43" s="34"/>
      <c r="PEY43" s="34"/>
      <c r="PEZ43" s="34"/>
      <c r="PFA43" s="34"/>
      <c r="PFB43" s="34"/>
      <c r="PFC43" s="34"/>
      <c r="PFD43" s="34"/>
      <c r="PFE43" s="34"/>
      <c r="PFF43" s="34"/>
      <c r="PFG43" s="34"/>
      <c r="PFH43" s="34"/>
      <c r="PFI43" s="34"/>
      <c r="PFJ43" s="34"/>
      <c r="PFK43" s="34"/>
      <c r="PFL43" s="34"/>
      <c r="PFM43" s="34"/>
      <c r="PFN43" s="34"/>
      <c r="PFO43" s="34"/>
      <c r="PFP43" s="34"/>
      <c r="PFQ43" s="34"/>
      <c r="PFR43" s="34"/>
      <c r="PFS43" s="34"/>
      <c r="PFT43" s="34"/>
      <c r="PFU43" s="34"/>
      <c r="PFV43" s="34"/>
      <c r="PFW43" s="34"/>
      <c r="PFX43" s="34"/>
      <c r="PFY43" s="34"/>
      <c r="PFZ43" s="34"/>
      <c r="PGA43" s="34"/>
      <c r="PGB43" s="34"/>
      <c r="PGC43" s="34"/>
      <c r="PGD43" s="34"/>
      <c r="PGE43" s="34"/>
      <c r="PGF43" s="34"/>
      <c r="PGG43" s="34"/>
      <c r="PGH43" s="34"/>
      <c r="PGI43" s="34"/>
      <c r="PGJ43" s="34"/>
      <c r="PGK43" s="34"/>
      <c r="PGL43" s="34"/>
      <c r="PGM43" s="34"/>
      <c r="PGN43" s="34"/>
      <c r="PGO43" s="34"/>
      <c r="PGP43" s="34"/>
      <c r="PGQ43" s="34"/>
      <c r="PGR43" s="34"/>
      <c r="PGS43" s="34"/>
      <c r="PGT43" s="34"/>
      <c r="PGU43" s="34"/>
      <c r="PGV43" s="34"/>
      <c r="PGW43" s="34"/>
      <c r="PGX43" s="34"/>
      <c r="PGY43" s="34"/>
      <c r="PGZ43" s="34"/>
      <c r="PHA43" s="34"/>
      <c r="PHB43" s="34"/>
      <c r="PHC43" s="34"/>
      <c r="PHD43" s="34"/>
      <c r="PHE43" s="34"/>
      <c r="PHF43" s="34"/>
      <c r="PHG43" s="34"/>
      <c r="PHH43" s="34"/>
      <c r="PHI43" s="34"/>
      <c r="PHJ43" s="34"/>
      <c r="PHK43" s="34"/>
      <c r="PHL43" s="34"/>
      <c r="PHM43" s="34"/>
      <c r="PHN43" s="34"/>
      <c r="PHO43" s="34"/>
      <c r="PHP43" s="34"/>
      <c r="PHQ43" s="34"/>
      <c r="PHR43" s="34"/>
      <c r="PHS43" s="34"/>
      <c r="PHT43" s="34"/>
      <c r="PHU43" s="34"/>
      <c r="PHV43" s="34"/>
      <c r="PHW43" s="34"/>
      <c r="PHX43" s="34"/>
      <c r="PHY43" s="34"/>
      <c r="PHZ43" s="34"/>
      <c r="PIA43" s="34"/>
      <c r="PIB43" s="34"/>
      <c r="PIC43" s="34"/>
      <c r="PID43" s="34"/>
      <c r="PIE43" s="34"/>
      <c r="PIF43" s="34"/>
      <c r="PIG43" s="34"/>
      <c r="PIH43" s="34"/>
      <c r="PII43" s="34"/>
      <c r="PIJ43" s="34"/>
      <c r="PIK43" s="34"/>
      <c r="PIL43" s="34"/>
      <c r="PIM43" s="34"/>
      <c r="PIN43" s="34"/>
      <c r="PIO43" s="34"/>
      <c r="PIP43" s="34"/>
      <c r="PIQ43" s="34"/>
      <c r="PIR43" s="34"/>
      <c r="PIS43" s="34"/>
      <c r="PIT43" s="34"/>
      <c r="PIU43" s="34"/>
      <c r="PIV43" s="34"/>
      <c r="PIW43" s="34"/>
      <c r="PIX43" s="34"/>
      <c r="PIY43" s="34"/>
      <c r="PIZ43" s="34"/>
      <c r="PJA43" s="34"/>
      <c r="PJB43" s="34"/>
      <c r="PJC43" s="34"/>
      <c r="PJD43" s="34"/>
      <c r="PJE43" s="34"/>
      <c r="PJF43" s="34"/>
      <c r="PJG43" s="34"/>
      <c r="PJH43" s="34"/>
      <c r="PJI43" s="34"/>
      <c r="PJJ43" s="34"/>
      <c r="PJK43" s="34"/>
      <c r="PJL43" s="34"/>
      <c r="PJM43" s="34"/>
      <c r="PJN43" s="34"/>
      <c r="PJO43" s="34"/>
      <c r="PJP43" s="34"/>
      <c r="PJQ43" s="34"/>
      <c r="PJR43" s="34"/>
      <c r="PJS43" s="34"/>
      <c r="PJT43" s="34"/>
      <c r="PJU43" s="34"/>
      <c r="PJV43" s="34"/>
      <c r="PJW43" s="34"/>
      <c r="PJX43" s="34"/>
      <c r="PJY43" s="34"/>
      <c r="PJZ43" s="34"/>
      <c r="PKA43" s="34"/>
      <c r="PKB43" s="34"/>
      <c r="PKC43" s="34"/>
      <c r="PKD43" s="34"/>
      <c r="PKE43" s="34"/>
      <c r="PKF43" s="34"/>
      <c r="PKG43" s="34"/>
      <c r="PKH43" s="34"/>
      <c r="PKI43" s="34"/>
      <c r="PKJ43" s="34"/>
      <c r="PKK43" s="34"/>
      <c r="PKL43" s="34"/>
      <c r="PKM43" s="34"/>
      <c r="PKN43" s="34"/>
      <c r="PKO43" s="34"/>
      <c r="PKP43" s="34"/>
      <c r="PKQ43" s="34"/>
      <c r="PKR43" s="34"/>
      <c r="PKS43" s="34"/>
      <c r="PKT43" s="34"/>
      <c r="PKU43" s="34"/>
      <c r="PKV43" s="34"/>
      <c r="PKW43" s="34"/>
      <c r="PKX43" s="34"/>
      <c r="PKY43" s="34"/>
      <c r="PKZ43" s="34"/>
      <c r="PLA43" s="34"/>
      <c r="PLB43" s="34"/>
      <c r="PLC43" s="34"/>
      <c r="PLD43" s="34"/>
      <c r="PLE43" s="34"/>
      <c r="PLF43" s="34"/>
      <c r="PLG43" s="34"/>
      <c r="PLH43" s="34"/>
      <c r="PLI43" s="34"/>
      <c r="PLJ43" s="34"/>
      <c r="PLK43" s="34"/>
      <c r="PLL43" s="34"/>
      <c r="PLM43" s="34"/>
      <c r="PLN43" s="34"/>
      <c r="PLO43" s="34"/>
      <c r="PLP43" s="34"/>
      <c r="PLQ43" s="34"/>
      <c r="PLR43" s="34"/>
      <c r="PLS43" s="34"/>
      <c r="PLT43" s="34"/>
      <c r="PLU43" s="34"/>
      <c r="PLV43" s="34"/>
      <c r="PLW43" s="34"/>
      <c r="PLX43" s="34"/>
      <c r="PLY43" s="34"/>
      <c r="PLZ43" s="34"/>
      <c r="PMA43" s="34"/>
      <c r="PMB43" s="34"/>
      <c r="PMC43" s="34"/>
      <c r="PMD43" s="34"/>
      <c r="PME43" s="34"/>
      <c r="PMF43" s="34"/>
      <c r="PMG43" s="34"/>
      <c r="PMH43" s="34"/>
      <c r="PMI43" s="34"/>
      <c r="PMJ43" s="34"/>
      <c r="PMK43" s="34"/>
      <c r="PML43" s="34"/>
      <c r="PMM43" s="34"/>
      <c r="PMN43" s="34"/>
      <c r="PMO43" s="34"/>
      <c r="PMP43" s="34"/>
      <c r="PMQ43" s="34"/>
      <c r="PMR43" s="34"/>
      <c r="PMS43" s="34"/>
      <c r="PMT43" s="34"/>
      <c r="PMU43" s="34"/>
      <c r="PMV43" s="34"/>
      <c r="PMW43" s="34"/>
      <c r="PMX43" s="34"/>
      <c r="PMY43" s="34"/>
      <c r="PMZ43" s="34"/>
      <c r="PNA43" s="34"/>
      <c r="PNB43" s="34"/>
      <c r="PNC43" s="34"/>
      <c r="PND43" s="34"/>
      <c r="PNE43" s="34"/>
      <c r="PNF43" s="34"/>
      <c r="PNG43" s="34"/>
      <c r="PNH43" s="34"/>
      <c r="PNI43" s="34"/>
      <c r="PNJ43" s="34"/>
      <c r="PNK43" s="34"/>
      <c r="PNL43" s="34"/>
      <c r="PNM43" s="34"/>
      <c r="PNN43" s="34"/>
      <c r="PNO43" s="34"/>
      <c r="PNP43" s="34"/>
      <c r="PNQ43" s="34"/>
      <c r="PNR43" s="34"/>
      <c r="PNS43" s="34"/>
      <c r="PNT43" s="34"/>
      <c r="PNU43" s="34"/>
      <c r="PNV43" s="34"/>
      <c r="PNW43" s="34"/>
      <c r="PNX43" s="34"/>
      <c r="PNY43" s="34"/>
      <c r="PNZ43" s="34"/>
      <c r="POA43" s="34"/>
      <c r="POB43" s="34"/>
      <c r="POC43" s="34"/>
      <c r="POD43" s="34"/>
      <c r="POE43" s="34"/>
      <c r="POF43" s="34"/>
      <c r="POG43" s="34"/>
      <c r="POH43" s="34"/>
      <c r="POI43" s="34"/>
      <c r="POJ43" s="34"/>
      <c r="POK43" s="34"/>
      <c r="POL43" s="34"/>
      <c r="POM43" s="34"/>
      <c r="PON43" s="34"/>
      <c r="POO43" s="34"/>
      <c r="POP43" s="34"/>
      <c r="POQ43" s="34"/>
      <c r="POR43" s="34"/>
      <c r="POS43" s="34"/>
      <c r="POT43" s="34"/>
      <c r="POU43" s="34"/>
      <c r="POV43" s="34"/>
      <c r="POW43" s="34"/>
      <c r="POX43" s="34"/>
      <c r="POY43" s="34"/>
      <c r="POZ43" s="34"/>
      <c r="PPA43" s="34"/>
      <c r="PPB43" s="34"/>
      <c r="PPC43" s="34"/>
      <c r="PPD43" s="34"/>
      <c r="PPE43" s="34"/>
      <c r="PPF43" s="34"/>
      <c r="PPG43" s="34"/>
      <c r="PPH43" s="34"/>
      <c r="PPI43" s="34"/>
      <c r="PPJ43" s="34"/>
      <c r="PPK43" s="34"/>
      <c r="PPL43" s="34"/>
      <c r="PPM43" s="34"/>
      <c r="PPN43" s="34"/>
      <c r="PPO43" s="34"/>
      <c r="PPP43" s="34"/>
      <c r="PPQ43" s="34"/>
      <c r="PPR43" s="34"/>
      <c r="PPS43" s="34"/>
      <c r="PPT43" s="34"/>
      <c r="PPU43" s="34"/>
      <c r="PPV43" s="34"/>
      <c r="PPW43" s="34"/>
      <c r="PPX43" s="34"/>
      <c r="PPY43" s="34"/>
      <c r="PPZ43" s="34"/>
      <c r="PQA43" s="34"/>
      <c r="PQB43" s="34"/>
      <c r="PQC43" s="34"/>
      <c r="PQD43" s="34"/>
      <c r="PQE43" s="34"/>
      <c r="PQF43" s="34"/>
      <c r="PQG43" s="34"/>
      <c r="PQH43" s="34"/>
      <c r="PQI43" s="34"/>
      <c r="PQJ43" s="34"/>
      <c r="PQK43" s="34"/>
      <c r="PQL43" s="34"/>
      <c r="PQM43" s="34"/>
      <c r="PQN43" s="34"/>
      <c r="PQO43" s="34"/>
      <c r="PQP43" s="34"/>
      <c r="PQQ43" s="34"/>
      <c r="PQR43" s="34"/>
      <c r="PQS43" s="34"/>
      <c r="PQT43" s="34"/>
      <c r="PQU43" s="34"/>
      <c r="PQV43" s="34"/>
      <c r="PQW43" s="34"/>
      <c r="PQX43" s="34"/>
      <c r="PQY43" s="34"/>
      <c r="PQZ43" s="34"/>
      <c r="PRA43" s="34"/>
      <c r="PRB43" s="34"/>
      <c r="PRC43" s="34"/>
      <c r="PRD43" s="34"/>
      <c r="PRE43" s="34"/>
      <c r="PRF43" s="34"/>
      <c r="PRG43" s="34"/>
      <c r="PRH43" s="34"/>
      <c r="PRI43" s="34"/>
      <c r="PRJ43" s="34"/>
      <c r="PRK43" s="34"/>
      <c r="PRL43" s="34"/>
      <c r="PRM43" s="34"/>
      <c r="PRN43" s="34"/>
      <c r="PRO43" s="34"/>
      <c r="PRP43" s="34"/>
      <c r="PRQ43" s="34"/>
      <c r="PRR43" s="34"/>
      <c r="PRS43" s="34"/>
      <c r="PRT43" s="34"/>
      <c r="PRU43" s="34"/>
      <c r="PRV43" s="34"/>
      <c r="PRW43" s="34"/>
      <c r="PRX43" s="34"/>
      <c r="PRY43" s="34"/>
      <c r="PRZ43" s="34"/>
      <c r="PSA43" s="34"/>
      <c r="PSB43" s="34"/>
      <c r="PSC43" s="34"/>
      <c r="PSD43" s="34"/>
      <c r="PSE43" s="34"/>
      <c r="PSF43" s="34"/>
      <c r="PSG43" s="34"/>
      <c r="PSH43" s="34"/>
      <c r="PSI43" s="34"/>
      <c r="PSJ43" s="34"/>
      <c r="PSK43" s="34"/>
      <c r="PSL43" s="34"/>
      <c r="PSM43" s="34"/>
      <c r="PSN43" s="34"/>
      <c r="PSO43" s="34"/>
      <c r="PSP43" s="34"/>
      <c r="PSQ43" s="34"/>
      <c r="PSR43" s="34"/>
      <c r="PSS43" s="34"/>
      <c r="PST43" s="34"/>
      <c r="PSU43" s="34"/>
      <c r="PSV43" s="34"/>
      <c r="PSW43" s="34"/>
      <c r="PSX43" s="34"/>
      <c r="PSY43" s="34"/>
      <c r="PSZ43" s="34"/>
      <c r="PTA43" s="34"/>
      <c r="PTB43" s="34"/>
      <c r="PTC43" s="34"/>
      <c r="PTD43" s="34"/>
      <c r="PTE43" s="34"/>
      <c r="PTF43" s="34"/>
      <c r="PTG43" s="34"/>
      <c r="PTH43" s="34"/>
      <c r="PTI43" s="34"/>
      <c r="PTJ43" s="34"/>
      <c r="PTK43" s="34"/>
      <c r="PTL43" s="34"/>
      <c r="PTM43" s="34"/>
      <c r="PTN43" s="34"/>
      <c r="PTO43" s="34"/>
      <c r="PTP43" s="34"/>
      <c r="PTQ43" s="34"/>
      <c r="PTR43" s="34"/>
      <c r="PTS43" s="34"/>
      <c r="PTT43" s="34"/>
      <c r="PTU43" s="34"/>
      <c r="PTV43" s="34"/>
      <c r="PTW43" s="34"/>
      <c r="PTX43" s="34"/>
      <c r="PTY43" s="34"/>
      <c r="PTZ43" s="34"/>
      <c r="PUA43" s="34"/>
      <c r="PUB43" s="34"/>
      <c r="PUC43" s="34"/>
      <c r="PUD43" s="34"/>
      <c r="PUE43" s="34"/>
      <c r="PUF43" s="34"/>
      <c r="PUG43" s="34"/>
      <c r="PUH43" s="34"/>
      <c r="PUI43" s="34"/>
      <c r="PUJ43" s="34"/>
      <c r="PUK43" s="34"/>
      <c r="PUL43" s="34"/>
      <c r="PUM43" s="34"/>
      <c r="PUN43" s="34"/>
      <c r="PUO43" s="34"/>
      <c r="PUP43" s="34"/>
      <c r="PUQ43" s="34"/>
      <c r="PUR43" s="34"/>
      <c r="PUS43" s="34"/>
      <c r="PUT43" s="34"/>
      <c r="PUU43" s="34"/>
      <c r="PUV43" s="34"/>
      <c r="PUW43" s="34"/>
      <c r="PUX43" s="34"/>
      <c r="PUY43" s="34"/>
      <c r="PUZ43" s="34"/>
      <c r="PVA43" s="34"/>
      <c r="PVB43" s="34"/>
      <c r="PVC43" s="34"/>
      <c r="PVD43" s="34"/>
      <c r="PVE43" s="34"/>
      <c r="PVF43" s="34"/>
      <c r="PVG43" s="34"/>
      <c r="PVH43" s="34"/>
      <c r="PVI43" s="34"/>
      <c r="PVJ43" s="34"/>
      <c r="PVK43" s="34"/>
      <c r="PVL43" s="34"/>
      <c r="PVM43" s="34"/>
      <c r="PVN43" s="34"/>
      <c r="PVO43" s="34"/>
      <c r="PVP43" s="34"/>
      <c r="PVQ43" s="34"/>
      <c r="PVR43" s="34"/>
      <c r="PVS43" s="34"/>
      <c r="PVT43" s="34"/>
      <c r="PVU43" s="34"/>
      <c r="PVV43" s="34"/>
      <c r="PVW43" s="34"/>
      <c r="PVX43" s="34"/>
      <c r="PVY43" s="34"/>
      <c r="PVZ43" s="34"/>
      <c r="PWA43" s="34"/>
      <c r="PWB43" s="34"/>
      <c r="PWC43" s="34"/>
      <c r="PWD43" s="34"/>
      <c r="PWE43" s="34"/>
      <c r="PWF43" s="34"/>
      <c r="PWG43" s="34"/>
      <c r="PWH43" s="34"/>
      <c r="PWI43" s="34"/>
      <c r="PWJ43" s="34"/>
      <c r="PWK43" s="34"/>
      <c r="PWL43" s="34"/>
      <c r="PWM43" s="34"/>
      <c r="PWN43" s="34"/>
      <c r="PWO43" s="34"/>
      <c r="PWP43" s="34"/>
      <c r="PWQ43" s="34"/>
      <c r="PWR43" s="34"/>
      <c r="PWS43" s="34"/>
      <c r="PWT43" s="34"/>
      <c r="PWU43" s="34"/>
      <c r="PWV43" s="34"/>
      <c r="PWW43" s="34"/>
      <c r="PWX43" s="34"/>
      <c r="PWY43" s="34"/>
      <c r="PWZ43" s="34"/>
      <c r="PXA43" s="34"/>
      <c r="PXB43" s="34"/>
      <c r="PXC43" s="34"/>
      <c r="PXD43" s="34"/>
      <c r="PXE43" s="34"/>
      <c r="PXF43" s="34"/>
      <c r="PXG43" s="34"/>
      <c r="PXH43" s="34"/>
      <c r="PXI43" s="34"/>
      <c r="PXJ43" s="34"/>
      <c r="PXK43" s="34"/>
      <c r="PXL43" s="34"/>
      <c r="PXM43" s="34"/>
      <c r="PXN43" s="34"/>
      <c r="PXO43" s="34"/>
      <c r="PXP43" s="34"/>
      <c r="PXQ43" s="34"/>
      <c r="PXR43" s="34"/>
      <c r="PXS43" s="34"/>
      <c r="PXT43" s="34"/>
      <c r="PXU43" s="34"/>
      <c r="PXV43" s="34"/>
      <c r="PXW43" s="34"/>
      <c r="PXX43" s="34"/>
      <c r="PXY43" s="34"/>
      <c r="PXZ43" s="34"/>
      <c r="PYA43" s="34"/>
      <c r="PYB43" s="34"/>
      <c r="PYC43" s="34"/>
      <c r="PYD43" s="34"/>
      <c r="PYE43" s="34"/>
      <c r="PYF43" s="34"/>
      <c r="PYG43" s="34"/>
      <c r="PYH43" s="34"/>
      <c r="PYI43" s="34"/>
      <c r="PYJ43" s="34"/>
      <c r="PYK43" s="34"/>
      <c r="PYL43" s="34"/>
      <c r="PYM43" s="34"/>
      <c r="PYN43" s="34"/>
      <c r="PYO43" s="34"/>
      <c r="PYP43" s="34"/>
      <c r="PYQ43" s="34"/>
      <c r="PYR43" s="34"/>
      <c r="PYS43" s="34"/>
      <c r="PYT43" s="34"/>
      <c r="PYU43" s="34"/>
      <c r="PYV43" s="34"/>
      <c r="PYW43" s="34"/>
      <c r="PYX43" s="34"/>
      <c r="PYY43" s="34"/>
      <c r="PYZ43" s="34"/>
      <c r="PZA43" s="34"/>
      <c r="PZB43" s="34"/>
      <c r="PZC43" s="34"/>
      <c r="PZD43" s="34"/>
      <c r="PZE43" s="34"/>
      <c r="PZF43" s="34"/>
      <c r="PZG43" s="34"/>
      <c r="PZH43" s="34"/>
      <c r="PZI43" s="34"/>
      <c r="PZJ43" s="34"/>
      <c r="PZK43" s="34"/>
      <c r="PZL43" s="34"/>
      <c r="PZM43" s="34"/>
      <c r="PZN43" s="34"/>
      <c r="PZO43" s="34"/>
      <c r="PZP43" s="34"/>
      <c r="PZQ43" s="34"/>
      <c r="PZR43" s="34"/>
      <c r="PZS43" s="34"/>
      <c r="PZT43" s="34"/>
      <c r="PZU43" s="34"/>
      <c r="PZV43" s="34"/>
      <c r="PZW43" s="34"/>
      <c r="PZX43" s="34"/>
      <c r="PZY43" s="34"/>
      <c r="PZZ43" s="34"/>
      <c r="QAA43" s="34"/>
      <c r="QAB43" s="34"/>
      <c r="QAC43" s="34"/>
      <c r="QAD43" s="34"/>
      <c r="QAE43" s="34"/>
      <c r="QAF43" s="34"/>
      <c r="QAG43" s="34"/>
      <c r="QAH43" s="34"/>
      <c r="QAI43" s="34"/>
      <c r="QAJ43" s="34"/>
      <c r="QAK43" s="34"/>
      <c r="QAL43" s="34"/>
      <c r="QAM43" s="34"/>
      <c r="QAN43" s="34"/>
      <c r="QAO43" s="34"/>
      <c r="QAP43" s="34"/>
      <c r="QAQ43" s="34"/>
      <c r="QAR43" s="34"/>
      <c r="QAS43" s="34"/>
      <c r="QAT43" s="34"/>
      <c r="QAU43" s="34"/>
      <c r="QAV43" s="34"/>
      <c r="QAW43" s="34"/>
      <c r="QAX43" s="34"/>
      <c r="QAY43" s="34"/>
      <c r="QAZ43" s="34"/>
      <c r="QBA43" s="34"/>
      <c r="QBB43" s="34"/>
      <c r="QBC43" s="34"/>
      <c r="QBD43" s="34"/>
      <c r="QBE43" s="34"/>
      <c r="QBF43" s="34"/>
      <c r="QBG43" s="34"/>
      <c r="QBH43" s="34"/>
      <c r="QBI43" s="34"/>
      <c r="QBJ43" s="34"/>
      <c r="QBK43" s="34"/>
      <c r="QBL43" s="34"/>
      <c r="QBM43" s="34"/>
      <c r="QBN43" s="34"/>
      <c r="QBO43" s="34"/>
      <c r="QBP43" s="34"/>
      <c r="QBQ43" s="34"/>
      <c r="QBR43" s="34"/>
      <c r="QBS43" s="34"/>
      <c r="QBT43" s="34"/>
      <c r="QBU43" s="34"/>
      <c r="QBV43" s="34"/>
      <c r="QBW43" s="34"/>
      <c r="QBX43" s="34"/>
      <c r="QBY43" s="34"/>
      <c r="QBZ43" s="34"/>
      <c r="QCA43" s="34"/>
      <c r="QCB43" s="34"/>
      <c r="QCC43" s="34"/>
      <c r="QCD43" s="34"/>
      <c r="QCE43" s="34"/>
      <c r="QCF43" s="34"/>
      <c r="QCG43" s="34"/>
      <c r="QCH43" s="34"/>
      <c r="QCI43" s="34"/>
      <c r="QCJ43" s="34"/>
      <c r="QCK43" s="34"/>
      <c r="QCL43" s="34"/>
      <c r="QCM43" s="34"/>
      <c r="QCN43" s="34"/>
      <c r="QCO43" s="34"/>
      <c r="QCP43" s="34"/>
      <c r="QCQ43" s="34"/>
      <c r="QCR43" s="34"/>
      <c r="QCS43" s="34"/>
      <c r="QCT43" s="34"/>
      <c r="QCU43" s="34"/>
      <c r="QCV43" s="34"/>
      <c r="QCW43" s="34"/>
      <c r="QCX43" s="34"/>
      <c r="QCY43" s="34"/>
      <c r="QCZ43" s="34"/>
      <c r="QDA43" s="34"/>
      <c r="QDB43" s="34"/>
      <c r="QDC43" s="34"/>
      <c r="QDD43" s="34"/>
      <c r="QDE43" s="34"/>
      <c r="QDF43" s="34"/>
      <c r="QDG43" s="34"/>
      <c r="QDH43" s="34"/>
      <c r="QDI43" s="34"/>
      <c r="QDJ43" s="34"/>
      <c r="QDK43" s="34"/>
      <c r="QDL43" s="34"/>
      <c r="QDM43" s="34"/>
      <c r="QDN43" s="34"/>
      <c r="QDO43" s="34"/>
      <c r="QDP43" s="34"/>
      <c r="QDQ43" s="34"/>
      <c r="QDR43" s="34"/>
      <c r="QDS43" s="34"/>
      <c r="QDT43" s="34"/>
      <c r="QDU43" s="34"/>
      <c r="QDV43" s="34"/>
      <c r="QDW43" s="34"/>
      <c r="QDX43" s="34"/>
      <c r="QDY43" s="34"/>
      <c r="QDZ43" s="34"/>
      <c r="QEA43" s="34"/>
      <c r="QEB43" s="34"/>
      <c r="QEC43" s="34"/>
      <c r="QED43" s="34"/>
      <c r="QEE43" s="34"/>
      <c r="QEF43" s="34"/>
      <c r="QEG43" s="34"/>
      <c r="QEH43" s="34"/>
      <c r="QEI43" s="34"/>
      <c r="QEJ43" s="34"/>
      <c r="QEK43" s="34"/>
      <c r="QEL43" s="34"/>
      <c r="QEM43" s="34"/>
      <c r="QEN43" s="34"/>
      <c r="QEO43" s="34"/>
      <c r="QEP43" s="34"/>
      <c r="QEQ43" s="34"/>
      <c r="QER43" s="34"/>
      <c r="QES43" s="34"/>
      <c r="QET43" s="34"/>
      <c r="QEU43" s="34"/>
      <c r="QEV43" s="34"/>
      <c r="QEW43" s="34"/>
      <c r="QEX43" s="34"/>
      <c r="QEY43" s="34"/>
      <c r="QEZ43" s="34"/>
      <c r="QFA43" s="34"/>
      <c r="QFB43" s="34"/>
      <c r="QFC43" s="34"/>
      <c r="QFD43" s="34"/>
      <c r="QFE43" s="34"/>
      <c r="QFF43" s="34"/>
      <c r="QFG43" s="34"/>
      <c r="QFH43" s="34"/>
      <c r="QFI43" s="34"/>
      <c r="QFJ43" s="34"/>
      <c r="QFK43" s="34"/>
      <c r="QFL43" s="34"/>
      <c r="QFM43" s="34"/>
      <c r="QFN43" s="34"/>
      <c r="QFO43" s="34"/>
      <c r="QFP43" s="34"/>
      <c r="QFQ43" s="34"/>
      <c r="QFR43" s="34"/>
      <c r="QFS43" s="34"/>
      <c r="QFT43" s="34"/>
      <c r="QFU43" s="34"/>
      <c r="QFV43" s="34"/>
      <c r="QFW43" s="34"/>
      <c r="QFX43" s="34"/>
      <c r="QFY43" s="34"/>
      <c r="QFZ43" s="34"/>
      <c r="QGA43" s="34"/>
      <c r="QGB43" s="34"/>
      <c r="QGC43" s="34"/>
      <c r="QGD43" s="34"/>
      <c r="QGE43" s="34"/>
      <c r="QGF43" s="34"/>
      <c r="QGG43" s="34"/>
      <c r="QGH43" s="34"/>
      <c r="QGI43" s="34"/>
      <c r="QGJ43" s="34"/>
      <c r="QGK43" s="34"/>
      <c r="QGL43" s="34"/>
      <c r="QGM43" s="34"/>
      <c r="QGN43" s="34"/>
      <c r="QGO43" s="34"/>
      <c r="QGP43" s="34"/>
      <c r="QGQ43" s="34"/>
      <c r="QGR43" s="34"/>
      <c r="QGS43" s="34"/>
      <c r="QGT43" s="34"/>
      <c r="QGU43" s="34"/>
      <c r="QGV43" s="34"/>
      <c r="QGW43" s="34"/>
      <c r="QGX43" s="34"/>
      <c r="QGY43" s="34"/>
      <c r="QGZ43" s="34"/>
      <c r="QHA43" s="34"/>
      <c r="QHB43" s="34"/>
      <c r="QHC43" s="34"/>
      <c r="QHD43" s="34"/>
      <c r="QHE43" s="34"/>
      <c r="QHF43" s="34"/>
      <c r="QHG43" s="34"/>
      <c r="QHH43" s="34"/>
      <c r="QHI43" s="34"/>
      <c r="QHJ43" s="34"/>
      <c r="QHK43" s="34"/>
      <c r="QHL43" s="34"/>
      <c r="QHM43" s="34"/>
      <c r="QHN43" s="34"/>
      <c r="QHO43" s="34"/>
      <c r="QHP43" s="34"/>
      <c r="QHQ43" s="34"/>
      <c r="QHR43" s="34"/>
      <c r="QHS43" s="34"/>
      <c r="QHT43" s="34"/>
      <c r="QHU43" s="34"/>
      <c r="QHV43" s="34"/>
      <c r="QHW43" s="34"/>
      <c r="QHX43" s="34"/>
      <c r="QHY43" s="34"/>
      <c r="QHZ43" s="34"/>
      <c r="QIA43" s="34"/>
      <c r="QIB43" s="34"/>
      <c r="QIC43" s="34"/>
      <c r="QID43" s="34"/>
      <c r="QIE43" s="34"/>
      <c r="QIF43" s="34"/>
      <c r="QIG43" s="34"/>
      <c r="QIH43" s="34"/>
      <c r="QII43" s="34"/>
      <c r="QIJ43" s="34"/>
      <c r="QIK43" s="34"/>
      <c r="QIL43" s="34"/>
      <c r="QIM43" s="34"/>
      <c r="QIN43" s="34"/>
      <c r="QIO43" s="34"/>
      <c r="QIP43" s="34"/>
      <c r="QIQ43" s="34"/>
      <c r="QIR43" s="34"/>
      <c r="QIS43" s="34"/>
      <c r="QIT43" s="34"/>
      <c r="QIU43" s="34"/>
      <c r="QIV43" s="34"/>
      <c r="QIW43" s="34"/>
      <c r="QIX43" s="34"/>
      <c r="QIY43" s="34"/>
      <c r="QIZ43" s="34"/>
      <c r="QJA43" s="34"/>
      <c r="QJB43" s="34"/>
      <c r="QJC43" s="34"/>
      <c r="QJD43" s="34"/>
      <c r="QJE43" s="34"/>
      <c r="QJF43" s="34"/>
      <c r="QJG43" s="34"/>
      <c r="QJH43" s="34"/>
      <c r="QJI43" s="34"/>
      <c r="QJJ43" s="34"/>
      <c r="QJK43" s="34"/>
      <c r="QJL43" s="34"/>
      <c r="QJM43" s="34"/>
      <c r="QJN43" s="34"/>
      <c r="QJO43" s="34"/>
      <c r="QJP43" s="34"/>
      <c r="QJQ43" s="34"/>
      <c r="QJR43" s="34"/>
      <c r="QJS43" s="34"/>
      <c r="QJT43" s="34"/>
      <c r="QJU43" s="34"/>
      <c r="QJV43" s="34"/>
      <c r="QJW43" s="34"/>
      <c r="QJX43" s="34"/>
      <c r="QJY43" s="34"/>
      <c r="QJZ43" s="34"/>
      <c r="QKA43" s="34"/>
      <c r="QKB43" s="34"/>
      <c r="QKC43" s="34"/>
      <c r="QKD43" s="34"/>
      <c r="QKE43" s="34"/>
      <c r="QKF43" s="34"/>
      <c r="QKG43" s="34"/>
      <c r="QKH43" s="34"/>
      <c r="QKI43" s="34"/>
      <c r="QKJ43" s="34"/>
      <c r="QKK43" s="34"/>
      <c r="QKL43" s="34"/>
      <c r="QKM43" s="34"/>
      <c r="QKN43" s="34"/>
      <c r="QKO43" s="34"/>
      <c r="QKP43" s="34"/>
      <c r="QKQ43" s="34"/>
      <c r="QKR43" s="34"/>
      <c r="QKS43" s="34"/>
      <c r="QKT43" s="34"/>
      <c r="QKU43" s="34"/>
      <c r="QKV43" s="34"/>
      <c r="QKW43" s="34"/>
      <c r="QKX43" s="34"/>
      <c r="QKY43" s="34"/>
      <c r="QKZ43" s="34"/>
      <c r="QLA43" s="34"/>
      <c r="QLB43" s="34"/>
      <c r="QLC43" s="34"/>
      <c r="QLD43" s="34"/>
      <c r="QLE43" s="34"/>
      <c r="QLF43" s="34"/>
      <c r="QLG43" s="34"/>
      <c r="QLH43" s="34"/>
      <c r="QLI43" s="34"/>
      <c r="QLJ43" s="34"/>
      <c r="QLK43" s="34"/>
      <c r="QLL43" s="34"/>
      <c r="QLM43" s="34"/>
      <c r="QLN43" s="34"/>
      <c r="QLO43" s="34"/>
      <c r="QLP43" s="34"/>
      <c r="QLQ43" s="34"/>
      <c r="QLR43" s="34"/>
      <c r="QLS43" s="34"/>
      <c r="QLT43" s="34"/>
      <c r="QLU43" s="34"/>
      <c r="QLV43" s="34"/>
      <c r="QLW43" s="34"/>
      <c r="QLX43" s="34"/>
      <c r="QLY43" s="34"/>
      <c r="QLZ43" s="34"/>
      <c r="QMA43" s="34"/>
      <c r="QMB43" s="34"/>
      <c r="QMC43" s="34"/>
      <c r="QMD43" s="34"/>
      <c r="QME43" s="34"/>
      <c r="QMF43" s="34"/>
      <c r="QMG43" s="34"/>
      <c r="QMH43" s="34"/>
      <c r="QMI43" s="34"/>
      <c r="QMJ43" s="34"/>
      <c r="QMK43" s="34"/>
      <c r="QML43" s="34"/>
      <c r="QMM43" s="34"/>
      <c r="QMN43" s="34"/>
      <c r="QMO43" s="34"/>
      <c r="QMP43" s="34"/>
      <c r="QMQ43" s="34"/>
      <c r="QMR43" s="34"/>
      <c r="QMS43" s="34"/>
      <c r="QMT43" s="34"/>
      <c r="QMU43" s="34"/>
      <c r="QMV43" s="34"/>
      <c r="QMW43" s="34"/>
      <c r="QMX43" s="34"/>
      <c r="QMY43" s="34"/>
      <c r="QMZ43" s="34"/>
      <c r="QNA43" s="34"/>
      <c r="QNB43" s="34"/>
      <c r="QNC43" s="34"/>
      <c r="QND43" s="34"/>
      <c r="QNE43" s="34"/>
      <c r="QNF43" s="34"/>
      <c r="QNG43" s="34"/>
      <c r="QNH43" s="34"/>
      <c r="QNI43" s="34"/>
      <c r="QNJ43" s="34"/>
      <c r="QNK43" s="34"/>
      <c r="QNL43" s="34"/>
      <c r="QNM43" s="34"/>
      <c r="QNN43" s="34"/>
      <c r="QNO43" s="34"/>
      <c r="QNP43" s="34"/>
      <c r="QNQ43" s="34"/>
      <c r="QNR43" s="34"/>
      <c r="QNS43" s="34"/>
      <c r="QNT43" s="34"/>
      <c r="QNU43" s="34"/>
      <c r="QNV43" s="34"/>
      <c r="QNW43" s="34"/>
      <c r="QNX43" s="34"/>
      <c r="QNY43" s="34"/>
      <c r="QNZ43" s="34"/>
      <c r="QOA43" s="34"/>
      <c r="QOB43" s="34"/>
      <c r="QOC43" s="34"/>
      <c r="QOD43" s="34"/>
      <c r="QOE43" s="34"/>
      <c r="QOF43" s="34"/>
      <c r="QOG43" s="34"/>
      <c r="QOH43" s="34"/>
      <c r="QOI43" s="34"/>
      <c r="QOJ43" s="34"/>
      <c r="QOK43" s="34"/>
      <c r="QOL43" s="34"/>
      <c r="QOM43" s="34"/>
      <c r="QON43" s="34"/>
      <c r="QOO43" s="34"/>
      <c r="QOP43" s="34"/>
      <c r="QOQ43" s="34"/>
      <c r="QOR43" s="34"/>
      <c r="QOS43" s="34"/>
      <c r="QOT43" s="34"/>
      <c r="QOU43" s="34"/>
      <c r="QOV43" s="34"/>
      <c r="QOW43" s="34"/>
      <c r="QOX43" s="34"/>
      <c r="QOY43" s="34"/>
      <c r="QOZ43" s="34"/>
      <c r="QPA43" s="34"/>
      <c r="QPB43" s="34"/>
      <c r="QPC43" s="34"/>
      <c r="QPD43" s="34"/>
      <c r="QPE43" s="34"/>
      <c r="QPF43" s="34"/>
      <c r="QPG43" s="34"/>
      <c r="QPH43" s="34"/>
      <c r="QPI43" s="34"/>
      <c r="QPJ43" s="34"/>
      <c r="QPK43" s="34"/>
      <c r="QPL43" s="34"/>
      <c r="QPM43" s="34"/>
      <c r="QPN43" s="34"/>
      <c r="QPO43" s="34"/>
      <c r="QPP43" s="34"/>
      <c r="QPQ43" s="34"/>
      <c r="QPR43" s="34"/>
      <c r="QPS43" s="34"/>
      <c r="QPT43" s="34"/>
      <c r="QPU43" s="34"/>
      <c r="QPV43" s="34"/>
      <c r="QPW43" s="34"/>
      <c r="QPX43" s="34"/>
      <c r="QPY43" s="34"/>
      <c r="QPZ43" s="34"/>
      <c r="QQA43" s="34"/>
      <c r="QQB43" s="34"/>
      <c r="QQC43" s="34"/>
      <c r="QQD43" s="34"/>
      <c r="QQE43" s="34"/>
      <c r="QQF43" s="34"/>
      <c r="QQG43" s="34"/>
      <c r="QQH43" s="34"/>
      <c r="QQI43" s="34"/>
      <c r="QQJ43" s="34"/>
      <c r="QQK43" s="34"/>
      <c r="QQL43" s="34"/>
      <c r="QQM43" s="34"/>
      <c r="QQN43" s="34"/>
      <c r="QQO43" s="34"/>
      <c r="QQP43" s="34"/>
      <c r="QQQ43" s="34"/>
      <c r="QQR43" s="34"/>
      <c r="QQS43" s="34"/>
      <c r="QQT43" s="34"/>
      <c r="QQU43" s="34"/>
      <c r="QQV43" s="34"/>
      <c r="QQW43" s="34"/>
      <c r="QQX43" s="34"/>
      <c r="QQY43" s="34"/>
      <c r="QQZ43" s="34"/>
      <c r="QRA43" s="34"/>
      <c r="QRB43" s="34"/>
      <c r="QRC43" s="34"/>
      <c r="QRD43" s="34"/>
      <c r="QRE43" s="34"/>
      <c r="QRF43" s="34"/>
      <c r="QRG43" s="34"/>
      <c r="QRH43" s="34"/>
      <c r="QRI43" s="34"/>
      <c r="QRJ43" s="34"/>
      <c r="QRK43" s="34"/>
      <c r="QRL43" s="34"/>
      <c r="QRM43" s="34"/>
      <c r="QRN43" s="34"/>
      <c r="QRO43" s="34"/>
      <c r="QRP43" s="34"/>
      <c r="QRQ43" s="34"/>
      <c r="QRR43" s="34"/>
      <c r="QRS43" s="34"/>
      <c r="QRT43" s="34"/>
      <c r="QRU43" s="34"/>
      <c r="QRV43" s="34"/>
      <c r="QRW43" s="34"/>
      <c r="QRX43" s="34"/>
      <c r="QRY43" s="34"/>
      <c r="QRZ43" s="34"/>
      <c r="QSA43" s="34"/>
      <c r="QSB43" s="34"/>
      <c r="QSC43" s="34"/>
      <c r="QSD43" s="34"/>
      <c r="QSE43" s="34"/>
      <c r="QSF43" s="34"/>
      <c r="QSG43" s="34"/>
      <c r="QSH43" s="34"/>
      <c r="QSI43" s="34"/>
      <c r="QSJ43" s="34"/>
      <c r="QSK43" s="34"/>
      <c r="QSL43" s="34"/>
      <c r="QSM43" s="34"/>
      <c r="QSN43" s="34"/>
      <c r="QSO43" s="34"/>
      <c r="QSP43" s="34"/>
      <c r="QSQ43" s="34"/>
      <c r="QSR43" s="34"/>
      <c r="QSS43" s="34"/>
      <c r="QST43" s="34"/>
      <c r="QSU43" s="34"/>
      <c r="QSV43" s="34"/>
      <c r="QSW43" s="34"/>
      <c r="QSX43" s="34"/>
      <c r="QSY43" s="34"/>
      <c r="QSZ43" s="34"/>
      <c r="QTA43" s="34"/>
      <c r="QTB43" s="34"/>
      <c r="QTC43" s="34"/>
      <c r="QTD43" s="34"/>
      <c r="QTE43" s="34"/>
      <c r="QTF43" s="34"/>
      <c r="QTG43" s="34"/>
      <c r="QTH43" s="34"/>
      <c r="QTI43" s="34"/>
      <c r="QTJ43" s="34"/>
      <c r="QTK43" s="34"/>
      <c r="QTL43" s="34"/>
      <c r="QTM43" s="34"/>
      <c r="QTN43" s="34"/>
      <c r="QTO43" s="34"/>
      <c r="QTP43" s="34"/>
      <c r="QTQ43" s="34"/>
      <c r="QTR43" s="34"/>
      <c r="QTS43" s="34"/>
      <c r="QTT43" s="34"/>
      <c r="QTU43" s="34"/>
      <c r="QTV43" s="34"/>
      <c r="QTW43" s="34"/>
      <c r="QTX43" s="34"/>
      <c r="QTY43" s="34"/>
      <c r="QTZ43" s="34"/>
      <c r="QUA43" s="34"/>
      <c r="QUB43" s="34"/>
      <c r="QUC43" s="34"/>
      <c r="QUD43" s="34"/>
      <c r="QUE43" s="34"/>
      <c r="QUF43" s="34"/>
      <c r="QUG43" s="34"/>
      <c r="QUH43" s="34"/>
      <c r="QUI43" s="34"/>
      <c r="QUJ43" s="34"/>
      <c r="QUK43" s="34"/>
      <c r="QUL43" s="34"/>
      <c r="QUM43" s="34"/>
      <c r="QUN43" s="34"/>
      <c r="QUO43" s="34"/>
      <c r="QUP43" s="34"/>
      <c r="QUQ43" s="34"/>
      <c r="QUR43" s="34"/>
      <c r="QUS43" s="34"/>
      <c r="QUT43" s="34"/>
      <c r="QUU43" s="34"/>
      <c r="QUV43" s="34"/>
      <c r="QUW43" s="34"/>
      <c r="QUX43" s="34"/>
      <c r="QUY43" s="34"/>
      <c r="QUZ43" s="34"/>
      <c r="QVA43" s="34"/>
      <c r="QVB43" s="34"/>
      <c r="QVC43" s="34"/>
      <c r="QVD43" s="34"/>
      <c r="QVE43" s="34"/>
      <c r="QVF43" s="34"/>
      <c r="QVG43" s="34"/>
      <c r="QVH43" s="34"/>
      <c r="QVI43" s="34"/>
      <c r="QVJ43" s="34"/>
      <c r="QVK43" s="34"/>
      <c r="QVL43" s="34"/>
      <c r="QVM43" s="34"/>
      <c r="QVN43" s="34"/>
      <c r="QVO43" s="34"/>
      <c r="QVP43" s="34"/>
      <c r="QVQ43" s="34"/>
      <c r="QVR43" s="34"/>
      <c r="QVS43" s="34"/>
      <c r="QVT43" s="34"/>
      <c r="QVU43" s="34"/>
      <c r="QVV43" s="34"/>
      <c r="QVW43" s="34"/>
      <c r="QVX43" s="34"/>
      <c r="QVY43" s="34"/>
      <c r="QVZ43" s="34"/>
      <c r="QWA43" s="34"/>
      <c r="QWB43" s="34"/>
      <c r="QWC43" s="34"/>
      <c r="QWD43" s="34"/>
      <c r="QWE43" s="34"/>
      <c r="QWF43" s="34"/>
      <c r="QWG43" s="34"/>
      <c r="QWH43" s="34"/>
      <c r="QWI43" s="34"/>
      <c r="QWJ43" s="34"/>
      <c r="QWK43" s="34"/>
      <c r="QWL43" s="34"/>
      <c r="QWM43" s="34"/>
      <c r="QWN43" s="34"/>
      <c r="QWO43" s="34"/>
      <c r="QWP43" s="34"/>
      <c r="QWQ43" s="34"/>
      <c r="QWR43" s="34"/>
      <c r="QWS43" s="34"/>
      <c r="QWT43" s="34"/>
      <c r="QWU43" s="34"/>
      <c r="QWV43" s="34"/>
      <c r="QWW43" s="34"/>
      <c r="QWX43" s="34"/>
      <c r="QWY43" s="34"/>
      <c r="QWZ43" s="34"/>
      <c r="QXA43" s="34"/>
      <c r="QXB43" s="34"/>
      <c r="QXC43" s="34"/>
      <c r="QXD43" s="34"/>
      <c r="QXE43" s="34"/>
      <c r="QXF43" s="34"/>
      <c r="QXG43" s="34"/>
      <c r="QXH43" s="34"/>
      <c r="QXI43" s="34"/>
      <c r="QXJ43" s="34"/>
      <c r="QXK43" s="34"/>
      <c r="QXL43" s="34"/>
      <c r="QXM43" s="34"/>
      <c r="QXN43" s="34"/>
      <c r="QXO43" s="34"/>
      <c r="QXP43" s="34"/>
      <c r="QXQ43" s="34"/>
      <c r="QXR43" s="34"/>
      <c r="QXS43" s="34"/>
      <c r="QXT43" s="34"/>
      <c r="QXU43" s="34"/>
      <c r="QXV43" s="34"/>
      <c r="QXW43" s="34"/>
      <c r="QXX43" s="34"/>
      <c r="QXY43" s="34"/>
      <c r="QXZ43" s="34"/>
      <c r="QYA43" s="34"/>
      <c r="QYB43" s="34"/>
      <c r="QYC43" s="34"/>
      <c r="QYD43" s="34"/>
      <c r="QYE43" s="34"/>
      <c r="QYF43" s="34"/>
      <c r="QYG43" s="34"/>
      <c r="QYH43" s="34"/>
      <c r="QYI43" s="34"/>
      <c r="QYJ43" s="34"/>
      <c r="QYK43" s="34"/>
      <c r="QYL43" s="34"/>
      <c r="QYM43" s="34"/>
      <c r="QYN43" s="34"/>
      <c r="QYO43" s="34"/>
      <c r="QYP43" s="34"/>
      <c r="QYQ43" s="34"/>
      <c r="QYR43" s="34"/>
      <c r="QYS43" s="34"/>
      <c r="QYT43" s="34"/>
      <c r="QYU43" s="34"/>
      <c r="QYV43" s="34"/>
      <c r="QYW43" s="34"/>
      <c r="QYX43" s="34"/>
      <c r="QYY43" s="34"/>
      <c r="QYZ43" s="34"/>
      <c r="QZA43" s="34"/>
      <c r="QZB43" s="34"/>
      <c r="QZC43" s="34"/>
      <c r="QZD43" s="34"/>
      <c r="QZE43" s="34"/>
      <c r="QZF43" s="34"/>
      <c r="QZG43" s="34"/>
      <c r="QZH43" s="34"/>
      <c r="QZI43" s="34"/>
      <c r="QZJ43" s="34"/>
      <c r="QZK43" s="34"/>
      <c r="QZL43" s="34"/>
      <c r="QZM43" s="34"/>
      <c r="QZN43" s="34"/>
      <c r="QZO43" s="34"/>
      <c r="QZP43" s="34"/>
      <c r="QZQ43" s="34"/>
      <c r="QZR43" s="34"/>
      <c r="QZS43" s="34"/>
      <c r="QZT43" s="34"/>
      <c r="QZU43" s="34"/>
      <c r="QZV43" s="34"/>
      <c r="QZW43" s="34"/>
      <c r="QZX43" s="34"/>
      <c r="QZY43" s="34"/>
      <c r="QZZ43" s="34"/>
      <c r="RAA43" s="34"/>
      <c r="RAB43" s="34"/>
      <c r="RAC43" s="34"/>
      <c r="RAD43" s="34"/>
      <c r="RAE43" s="34"/>
      <c r="RAF43" s="34"/>
      <c r="RAG43" s="34"/>
      <c r="RAH43" s="34"/>
      <c r="RAI43" s="34"/>
      <c r="RAJ43" s="34"/>
      <c r="RAK43" s="34"/>
      <c r="RAL43" s="34"/>
      <c r="RAM43" s="34"/>
      <c r="RAN43" s="34"/>
      <c r="RAO43" s="34"/>
      <c r="RAP43" s="34"/>
      <c r="RAQ43" s="34"/>
      <c r="RAR43" s="34"/>
      <c r="RAS43" s="34"/>
      <c r="RAT43" s="34"/>
      <c r="RAU43" s="34"/>
      <c r="RAV43" s="34"/>
      <c r="RAW43" s="34"/>
      <c r="RAX43" s="34"/>
      <c r="RAY43" s="34"/>
      <c r="RAZ43" s="34"/>
      <c r="RBA43" s="34"/>
      <c r="RBB43" s="34"/>
      <c r="RBC43" s="34"/>
      <c r="RBD43" s="34"/>
      <c r="RBE43" s="34"/>
      <c r="RBF43" s="34"/>
      <c r="RBG43" s="34"/>
      <c r="RBH43" s="34"/>
      <c r="RBI43" s="34"/>
      <c r="RBJ43" s="34"/>
      <c r="RBK43" s="34"/>
      <c r="RBL43" s="34"/>
      <c r="RBM43" s="34"/>
      <c r="RBN43" s="34"/>
      <c r="RBO43" s="34"/>
      <c r="RBP43" s="34"/>
      <c r="RBQ43" s="34"/>
      <c r="RBR43" s="34"/>
      <c r="RBS43" s="34"/>
      <c r="RBT43" s="34"/>
      <c r="RBU43" s="34"/>
      <c r="RBV43" s="34"/>
      <c r="RBW43" s="34"/>
      <c r="RBX43" s="34"/>
      <c r="RBY43" s="34"/>
      <c r="RBZ43" s="34"/>
      <c r="RCA43" s="34"/>
      <c r="RCB43" s="34"/>
      <c r="RCC43" s="34"/>
      <c r="RCD43" s="34"/>
      <c r="RCE43" s="34"/>
      <c r="RCF43" s="34"/>
      <c r="RCG43" s="34"/>
      <c r="RCH43" s="34"/>
      <c r="RCI43" s="34"/>
      <c r="RCJ43" s="34"/>
      <c r="RCK43" s="34"/>
      <c r="RCL43" s="34"/>
      <c r="RCM43" s="34"/>
      <c r="RCN43" s="34"/>
      <c r="RCO43" s="34"/>
      <c r="RCP43" s="34"/>
      <c r="RCQ43" s="34"/>
      <c r="RCR43" s="34"/>
      <c r="RCS43" s="34"/>
      <c r="RCT43" s="34"/>
      <c r="RCU43" s="34"/>
      <c r="RCV43" s="34"/>
      <c r="RCW43" s="34"/>
      <c r="RCX43" s="34"/>
      <c r="RCY43" s="34"/>
      <c r="RCZ43" s="34"/>
      <c r="RDA43" s="34"/>
      <c r="RDB43" s="34"/>
      <c r="RDC43" s="34"/>
      <c r="RDD43" s="34"/>
      <c r="RDE43" s="34"/>
      <c r="RDF43" s="34"/>
      <c r="RDG43" s="34"/>
      <c r="RDH43" s="34"/>
      <c r="RDI43" s="34"/>
      <c r="RDJ43" s="34"/>
      <c r="RDK43" s="34"/>
      <c r="RDL43" s="34"/>
      <c r="RDM43" s="34"/>
      <c r="RDN43" s="34"/>
      <c r="RDO43" s="34"/>
      <c r="RDP43" s="34"/>
      <c r="RDQ43" s="34"/>
      <c r="RDR43" s="34"/>
      <c r="RDS43" s="34"/>
      <c r="RDT43" s="34"/>
      <c r="RDU43" s="34"/>
      <c r="RDV43" s="34"/>
      <c r="RDW43" s="34"/>
      <c r="RDX43" s="34"/>
      <c r="RDY43" s="34"/>
      <c r="RDZ43" s="34"/>
      <c r="REA43" s="34"/>
      <c r="REB43" s="34"/>
      <c r="REC43" s="34"/>
      <c r="RED43" s="34"/>
      <c r="REE43" s="34"/>
      <c r="REF43" s="34"/>
      <c r="REG43" s="34"/>
      <c r="REH43" s="34"/>
      <c r="REI43" s="34"/>
      <c r="REJ43" s="34"/>
      <c r="REK43" s="34"/>
      <c r="REL43" s="34"/>
      <c r="REM43" s="34"/>
      <c r="REN43" s="34"/>
      <c r="REO43" s="34"/>
      <c r="REP43" s="34"/>
      <c r="REQ43" s="34"/>
      <c r="RER43" s="34"/>
      <c r="RES43" s="34"/>
      <c r="RET43" s="34"/>
      <c r="REU43" s="34"/>
      <c r="REV43" s="34"/>
      <c r="REW43" s="34"/>
      <c r="REX43" s="34"/>
      <c r="REY43" s="34"/>
      <c r="REZ43" s="34"/>
      <c r="RFA43" s="34"/>
      <c r="RFB43" s="34"/>
      <c r="RFC43" s="34"/>
      <c r="RFD43" s="34"/>
      <c r="RFE43" s="34"/>
      <c r="RFF43" s="34"/>
      <c r="RFG43" s="34"/>
      <c r="RFH43" s="34"/>
      <c r="RFI43" s="34"/>
      <c r="RFJ43" s="34"/>
      <c r="RFK43" s="34"/>
      <c r="RFL43" s="34"/>
      <c r="RFM43" s="34"/>
      <c r="RFN43" s="34"/>
      <c r="RFO43" s="34"/>
      <c r="RFP43" s="34"/>
      <c r="RFQ43" s="34"/>
      <c r="RFR43" s="34"/>
      <c r="RFS43" s="34"/>
      <c r="RFT43" s="34"/>
      <c r="RFU43" s="34"/>
      <c r="RFV43" s="34"/>
      <c r="RFW43" s="34"/>
      <c r="RFX43" s="34"/>
      <c r="RFY43" s="34"/>
      <c r="RFZ43" s="34"/>
      <c r="RGA43" s="34"/>
      <c r="RGB43" s="34"/>
      <c r="RGC43" s="34"/>
      <c r="RGD43" s="34"/>
      <c r="RGE43" s="34"/>
      <c r="RGF43" s="34"/>
      <c r="RGG43" s="34"/>
      <c r="RGH43" s="34"/>
      <c r="RGI43" s="34"/>
      <c r="RGJ43" s="34"/>
      <c r="RGK43" s="34"/>
      <c r="RGL43" s="34"/>
      <c r="RGM43" s="34"/>
      <c r="RGN43" s="34"/>
      <c r="RGO43" s="34"/>
      <c r="RGP43" s="34"/>
      <c r="RGQ43" s="34"/>
      <c r="RGR43" s="34"/>
      <c r="RGS43" s="34"/>
      <c r="RGT43" s="34"/>
      <c r="RGU43" s="34"/>
      <c r="RGV43" s="34"/>
      <c r="RGW43" s="34"/>
      <c r="RGX43" s="34"/>
      <c r="RGY43" s="34"/>
      <c r="RGZ43" s="34"/>
      <c r="RHA43" s="34"/>
      <c r="RHB43" s="34"/>
      <c r="RHC43" s="34"/>
      <c r="RHD43" s="34"/>
      <c r="RHE43" s="34"/>
      <c r="RHF43" s="34"/>
      <c r="RHG43" s="34"/>
      <c r="RHH43" s="34"/>
      <c r="RHI43" s="34"/>
      <c r="RHJ43" s="34"/>
      <c r="RHK43" s="34"/>
      <c r="RHL43" s="34"/>
      <c r="RHM43" s="34"/>
      <c r="RHN43" s="34"/>
      <c r="RHO43" s="34"/>
      <c r="RHP43" s="34"/>
      <c r="RHQ43" s="34"/>
      <c r="RHR43" s="34"/>
      <c r="RHS43" s="34"/>
      <c r="RHT43" s="34"/>
      <c r="RHU43" s="34"/>
      <c r="RHV43" s="34"/>
      <c r="RHW43" s="34"/>
      <c r="RHX43" s="34"/>
      <c r="RHY43" s="34"/>
      <c r="RHZ43" s="34"/>
      <c r="RIA43" s="34"/>
      <c r="RIB43" s="34"/>
      <c r="RIC43" s="34"/>
      <c r="RID43" s="34"/>
      <c r="RIE43" s="34"/>
      <c r="RIF43" s="34"/>
      <c r="RIG43" s="34"/>
      <c r="RIH43" s="34"/>
      <c r="RII43" s="34"/>
      <c r="RIJ43" s="34"/>
      <c r="RIK43" s="34"/>
      <c r="RIL43" s="34"/>
      <c r="RIM43" s="34"/>
      <c r="RIN43" s="34"/>
      <c r="RIO43" s="34"/>
      <c r="RIP43" s="34"/>
      <c r="RIQ43" s="34"/>
      <c r="RIR43" s="34"/>
      <c r="RIS43" s="34"/>
      <c r="RIT43" s="34"/>
      <c r="RIU43" s="34"/>
      <c r="RIV43" s="34"/>
      <c r="RIW43" s="34"/>
      <c r="RIX43" s="34"/>
      <c r="RIY43" s="34"/>
      <c r="RIZ43" s="34"/>
      <c r="RJA43" s="34"/>
      <c r="RJB43" s="34"/>
      <c r="RJC43" s="34"/>
      <c r="RJD43" s="34"/>
      <c r="RJE43" s="34"/>
      <c r="RJF43" s="34"/>
      <c r="RJG43" s="34"/>
      <c r="RJH43" s="34"/>
      <c r="RJI43" s="34"/>
      <c r="RJJ43" s="34"/>
      <c r="RJK43" s="34"/>
      <c r="RJL43" s="34"/>
      <c r="RJM43" s="34"/>
      <c r="RJN43" s="34"/>
      <c r="RJO43" s="34"/>
      <c r="RJP43" s="34"/>
      <c r="RJQ43" s="34"/>
      <c r="RJR43" s="34"/>
      <c r="RJS43" s="34"/>
      <c r="RJT43" s="34"/>
      <c r="RJU43" s="34"/>
      <c r="RJV43" s="34"/>
      <c r="RJW43" s="34"/>
      <c r="RJX43" s="34"/>
      <c r="RJY43" s="34"/>
      <c r="RJZ43" s="34"/>
      <c r="RKA43" s="34"/>
      <c r="RKB43" s="34"/>
      <c r="RKC43" s="34"/>
      <c r="RKD43" s="34"/>
      <c r="RKE43" s="34"/>
      <c r="RKF43" s="34"/>
      <c r="RKG43" s="34"/>
      <c r="RKH43" s="34"/>
      <c r="RKI43" s="34"/>
      <c r="RKJ43" s="34"/>
      <c r="RKK43" s="34"/>
      <c r="RKL43" s="34"/>
      <c r="RKM43" s="34"/>
      <c r="RKN43" s="34"/>
      <c r="RKO43" s="34"/>
      <c r="RKP43" s="34"/>
      <c r="RKQ43" s="34"/>
      <c r="RKR43" s="34"/>
      <c r="RKS43" s="34"/>
      <c r="RKT43" s="34"/>
      <c r="RKU43" s="34"/>
      <c r="RKV43" s="34"/>
      <c r="RKW43" s="34"/>
      <c r="RKX43" s="34"/>
      <c r="RKY43" s="34"/>
      <c r="RKZ43" s="34"/>
      <c r="RLA43" s="34"/>
      <c r="RLB43" s="34"/>
      <c r="RLC43" s="34"/>
      <c r="RLD43" s="34"/>
      <c r="RLE43" s="34"/>
      <c r="RLF43" s="34"/>
      <c r="RLG43" s="34"/>
      <c r="RLH43" s="34"/>
      <c r="RLI43" s="34"/>
      <c r="RLJ43" s="34"/>
      <c r="RLK43" s="34"/>
      <c r="RLL43" s="34"/>
      <c r="RLM43" s="34"/>
      <c r="RLN43" s="34"/>
      <c r="RLO43" s="34"/>
      <c r="RLP43" s="34"/>
      <c r="RLQ43" s="34"/>
      <c r="RLR43" s="34"/>
      <c r="RLS43" s="34"/>
      <c r="RLT43" s="34"/>
      <c r="RLU43" s="34"/>
      <c r="RLV43" s="34"/>
      <c r="RLW43" s="34"/>
      <c r="RLX43" s="34"/>
      <c r="RLY43" s="34"/>
      <c r="RLZ43" s="34"/>
      <c r="RMA43" s="34"/>
      <c r="RMB43" s="34"/>
      <c r="RMC43" s="34"/>
      <c r="RMD43" s="34"/>
      <c r="RME43" s="34"/>
      <c r="RMF43" s="34"/>
      <c r="RMG43" s="34"/>
      <c r="RMH43" s="34"/>
      <c r="RMI43" s="34"/>
      <c r="RMJ43" s="34"/>
      <c r="RMK43" s="34"/>
      <c r="RML43" s="34"/>
      <c r="RMM43" s="34"/>
      <c r="RMN43" s="34"/>
      <c r="RMO43" s="34"/>
      <c r="RMP43" s="34"/>
      <c r="RMQ43" s="34"/>
      <c r="RMR43" s="34"/>
      <c r="RMS43" s="34"/>
      <c r="RMT43" s="34"/>
      <c r="RMU43" s="34"/>
      <c r="RMV43" s="34"/>
      <c r="RMW43" s="34"/>
      <c r="RMX43" s="34"/>
      <c r="RMY43" s="34"/>
      <c r="RMZ43" s="34"/>
      <c r="RNA43" s="34"/>
      <c r="RNB43" s="34"/>
      <c r="RNC43" s="34"/>
      <c r="RND43" s="34"/>
      <c r="RNE43" s="34"/>
      <c r="RNF43" s="34"/>
      <c r="RNG43" s="34"/>
      <c r="RNH43" s="34"/>
      <c r="RNI43" s="34"/>
      <c r="RNJ43" s="34"/>
      <c r="RNK43" s="34"/>
      <c r="RNL43" s="34"/>
      <c r="RNM43" s="34"/>
      <c r="RNN43" s="34"/>
      <c r="RNO43" s="34"/>
      <c r="RNP43" s="34"/>
      <c r="RNQ43" s="34"/>
      <c r="RNR43" s="34"/>
      <c r="RNS43" s="34"/>
      <c r="RNT43" s="34"/>
      <c r="RNU43" s="34"/>
      <c r="RNV43" s="34"/>
      <c r="RNW43" s="34"/>
      <c r="RNX43" s="34"/>
      <c r="RNY43" s="34"/>
      <c r="RNZ43" s="34"/>
      <c r="ROA43" s="34"/>
      <c r="ROB43" s="34"/>
      <c r="ROC43" s="34"/>
      <c r="ROD43" s="34"/>
      <c r="ROE43" s="34"/>
      <c r="ROF43" s="34"/>
      <c r="ROG43" s="34"/>
      <c r="ROH43" s="34"/>
      <c r="ROI43" s="34"/>
      <c r="ROJ43" s="34"/>
      <c r="ROK43" s="34"/>
      <c r="ROL43" s="34"/>
      <c r="ROM43" s="34"/>
      <c r="RON43" s="34"/>
      <c r="ROO43" s="34"/>
      <c r="ROP43" s="34"/>
      <c r="ROQ43" s="34"/>
      <c r="ROR43" s="34"/>
      <c r="ROS43" s="34"/>
      <c r="ROT43" s="34"/>
      <c r="ROU43" s="34"/>
      <c r="ROV43" s="34"/>
      <c r="ROW43" s="34"/>
      <c r="ROX43" s="34"/>
      <c r="ROY43" s="34"/>
      <c r="ROZ43" s="34"/>
      <c r="RPA43" s="34"/>
      <c r="RPB43" s="34"/>
      <c r="RPC43" s="34"/>
      <c r="RPD43" s="34"/>
      <c r="RPE43" s="34"/>
      <c r="RPF43" s="34"/>
      <c r="RPG43" s="34"/>
      <c r="RPH43" s="34"/>
      <c r="RPI43" s="34"/>
      <c r="RPJ43" s="34"/>
      <c r="RPK43" s="34"/>
      <c r="RPL43" s="34"/>
      <c r="RPM43" s="34"/>
      <c r="RPN43" s="34"/>
      <c r="RPO43" s="34"/>
      <c r="RPP43" s="34"/>
      <c r="RPQ43" s="34"/>
      <c r="RPR43" s="34"/>
      <c r="RPS43" s="34"/>
      <c r="RPT43" s="34"/>
      <c r="RPU43" s="34"/>
      <c r="RPV43" s="34"/>
      <c r="RPW43" s="34"/>
      <c r="RPX43" s="34"/>
      <c r="RPY43" s="34"/>
      <c r="RPZ43" s="34"/>
      <c r="RQA43" s="34"/>
      <c r="RQB43" s="34"/>
      <c r="RQC43" s="34"/>
      <c r="RQD43" s="34"/>
      <c r="RQE43" s="34"/>
      <c r="RQF43" s="34"/>
      <c r="RQG43" s="34"/>
      <c r="RQH43" s="34"/>
      <c r="RQI43" s="34"/>
      <c r="RQJ43" s="34"/>
      <c r="RQK43" s="34"/>
      <c r="RQL43" s="34"/>
      <c r="RQM43" s="34"/>
      <c r="RQN43" s="34"/>
      <c r="RQO43" s="34"/>
      <c r="RQP43" s="34"/>
      <c r="RQQ43" s="34"/>
      <c r="RQR43" s="34"/>
      <c r="RQS43" s="34"/>
      <c r="RQT43" s="34"/>
      <c r="RQU43" s="34"/>
      <c r="RQV43" s="34"/>
      <c r="RQW43" s="34"/>
      <c r="RQX43" s="34"/>
      <c r="RQY43" s="34"/>
      <c r="RQZ43" s="34"/>
      <c r="RRA43" s="34"/>
      <c r="RRB43" s="34"/>
      <c r="RRC43" s="34"/>
      <c r="RRD43" s="34"/>
      <c r="RRE43" s="34"/>
      <c r="RRF43" s="34"/>
      <c r="RRG43" s="34"/>
      <c r="RRH43" s="34"/>
      <c r="RRI43" s="34"/>
      <c r="RRJ43" s="34"/>
      <c r="RRK43" s="34"/>
      <c r="RRL43" s="34"/>
      <c r="RRM43" s="34"/>
      <c r="RRN43" s="34"/>
      <c r="RRO43" s="34"/>
      <c r="RRP43" s="34"/>
      <c r="RRQ43" s="34"/>
      <c r="RRR43" s="34"/>
      <c r="RRS43" s="34"/>
      <c r="RRT43" s="34"/>
      <c r="RRU43" s="34"/>
      <c r="RRV43" s="34"/>
      <c r="RRW43" s="34"/>
      <c r="RRX43" s="34"/>
      <c r="RRY43" s="34"/>
      <c r="RRZ43" s="34"/>
      <c r="RSA43" s="34"/>
      <c r="RSB43" s="34"/>
      <c r="RSC43" s="34"/>
      <c r="RSD43" s="34"/>
      <c r="RSE43" s="34"/>
      <c r="RSF43" s="34"/>
      <c r="RSG43" s="34"/>
      <c r="RSH43" s="34"/>
      <c r="RSI43" s="34"/>
      <c r="RSJ43" s="34"/>
      <c r="RSK43" s="34"/>
      <c r="RSL43" s="34"/>
      <c r="RSM43" s="34"/>
      <c r="RSN43" s="34"/>
      <c r="RSO43" s="34"/>
      <c r="RSP43" s="34"/>
      <c r="RSQ43" s="34"/>
      <c r="RSR43" s="34"/>
      <c r="RSS43" s="34"/>
      <c r="RST43" s="34"/>
      <c r="RSU43" s="34"/>
      <c r="RSV43" s="34"/>
      <c r="RSW43" s="34"/>
      <c r="RSX43" s="34"/>
      <c r="RSY43" s="34"/>
      <c r="RSZ43" s="34"/>
      <c r="RTA43" s="34"/>
      <c r="RTB43" s="34"/>
      <c r="RTC43" s="34"/>
      <c r="RTD43" s="34"/>
      <c r="RTE43" s="34"/>
      <c r="RTF43" s="34"/>
      <c r="RTG43" s="34"/>
      <c r="RTH43" s="34"/>
      <c r="RTI43" s="34"/>
      <c r="RTJ43" s="34"/>
      <c r="RTK43" s="34"/>
      <c r="RTL43" s="34"/>
      <c r="RTM43" s="34"/>
      <c r="RTN43" s="34"/>
      <c r="RTO43" s="34"/>
      <c r="RTP43" s="34"/>
      <c r="RTQ43" s="34"/>
      <c r="RTR43" s="34"/>
      <c r="RTS43" s="34"/>
      <c r="RTT43" s="34"/>
      <c r="RTU43" s="34"/>
      <c r="RTV43" s="34"/>
      <c r="RTW43" s="34"/>
      <c r="RTX43" s="34"/>
      <c r="RTY43" s="34"/>
      <c r="RTZ43" s="34"/>
      <c r="RUA43" s="34"/>
      <c r="RUB43" s="34"/>
      <c r="RUC43" s="34"/>
      <c r="RUD43" s="34"/>
      <c r="RUE43" s="34"/>
      <c r="RUF43" s="34"/>
      <c r="RUG43" s="34"/>
      <c r="RUH43" s="34"/>
      <c r="RUI43" s="34"/>
      <c r="RUJ43" s="34"/>
      <c r="RUK43" s="34"/>
      <c r="RUL43" s="34"/>
      <c r="RUM43" s="34"/>
      <c r="RUN43" s="34"/>
      <c r="RUO43" s="34"/>
      <c r="RUP43" s="34"/>
      <c r="RUQ43" s="34"/>
      <c r="RUR43" s="34"/>
      <c r="RUS43" s="34"/>
      <c r="RUT43" s="34"/>
      <c r="RUU43" s="34"/>
      <c r="RUV43" s="34"/>
      <c r="RUW43" s="34"/>
      <c r="RUX43" s="34"/>
      <c r="RUY43" s="34"/>
      <c r="RUZ43" s="34"/>
      <c r="RVA43" s="34"/>
      <c r="RVB43" s="34"/>
      <c r="RVC43" s="34"/>
      <c r="RVD43" s="34"/>
      <c r="RVE43" s="34"/>
      <c r="RVF43" s="34"/>
      <c r="RVG43" s="34"/>
      <c r="RVH43" s="34"/>
      <c r="RVI43" s="34"/>
      <c r="RVJ43" s="34"/>
      <c r="RVK43" s="34"/>
      <c r="RVL43" s="34"/>
      <c r="RVM43" s="34"/>
      <c r="RVN43" s="34"/>
      <c r="RVO43" s="34"/>
      <c r="RVP43" s="34"/>
      <c r="RVQ43" s="34"/>
      <c r="RVR43" s="34"/>
      <c r="RVS43" s="34"/>
      <c r="RVT43" s="34"/>
      <c r="RVU43" s="34"/>
      <c r="RVV43" s="34"/>
      <c r="RVW43" s="34"/>
      <c r="RVX43" s="34"/>
      <c r="RVY43" s="34"/>
      <c r="RVZ43" s="34"/>
      <c r="RWA43" s="34"/>
      <c r="RWB43" s="34"/>
      <c r="RWC43" s="34"/>
      <c r="RWD43" s="34"/>
      <c r="RWE43" s="34"/>
      <c r="RWF43" s="34"/>
      <c r="RWG43" s="34"/>
      <c r="RWH43" s="34"/>
      <c r="RWI43" s="34"/>
      <c r="RWJ43" s="34"/>
      <c r="RWK43" s="34"/>
      <c r="RWL43" s="34"/>
      <c r="RWM43" s="34"/>
      <c r="RWN43" s="34"/>
      <c r="RWO43" s="34"/>
      <c r="RWP43" s="34"/>
      <c r="RWQ43" s="34"/>
      <c r="RWR43" s="34"/>
      <c r="RWS43" s="34"/>
      <c r="RWT43" s="34"/>
      <c r="RWU43" s="34"/>
      <c r="RWV43" s="34"/>
      <c r="RWW43" s="34"/>
      <c r="RWX43" s="34"/>
      <c r="RWY43" s="34"/>
      <c r="RWZ43" s="34"/>
      <c r="RXA43" s="34"/>
      <c r="RXB43" s="34"/>
      <c r="RXC43" s="34"/>
      <c r="RXD43" s="34"/>
      <c r="RXE43" s="34"/>
      <c r="RXF43" s="34"/>
      <c r="RXG43" s="34"/>
      <c r="RXH43" s="34"/>
      <c r="RXI43" s="34"/>
      <c r="RXJ43" s="34"/>
      <c r="RXK43" s="34"/>
      <c r="RXL43" s="34"/>
      <c r="RXM43" s="34"/>
      <c r="RXN43" s="34"/>
      <c r="RXO43" s="34"/>
      <c r="RXP43" s="34"/>
      <c r="RXQ43" s="34"/>
      <c r="RXR43" s="34"/>
      <c r="RXS43" s="34"/>
      <c r="RXT43" s="34"/>
      <c r="RXU43" s="34"/>
      <c r="RXV43" s="34"/>
      <c r="RXW43" s="34"/>
      <c r="RXX43" s="34"/>
      <c r="RXY43" s="34"/>
      <c r="RXZ43" s="34"/>
      <c r="RYA43" s="34"/>
      <c r="RYB43" s="34"/>
      <c r="RYC43" s="34"/>
      <c r="RYD43" s="34"/>
      <c r="RYE43" s="34"/>
      <c r="RYF43" s="34"/>
      <c r="RYG43" s="34"/>
      <c r="RYH43" s="34"/>
      <c r="RYI43" s="34"/>
      <c r="RYJ43" s="34"/>
      <c r="RYK43" s="34"/>
      <c r="RYL43" s="34"/>
      <c r="RYM43" s="34"/>
      <c r="RYN43" s="34"/>
      <c r="RYO43" s="34"/>
      <c r="RYP43" s="34"/>
      <c r="RYQ43" s="34"/>
      <c r="RYR43" s="34"/>
      <c r="RYS43" s="34"/>
      <c r="RYT43" s="34"/>
      <c r="RYU43" s="34"/>
      <c r="RYV43" s="34"/>
      <c r="RYW43" s="34"/>
      <c r="RYX43" s="34"/>
      <c r="RYY43" s="34"/>
      <c r="RYZ43" s="34"/>
      <c r="RZA43" s="34"/>
      <c r="RZB43" s="34"/>
      <c r="RZC43" s="34"/>
      <c r="RZD43" s="34"/>
      <c r="RZE43" s="34"/>
      <c r="RZF43" s="34"/>
      <c r="RZG43" s="34"/>
      <c r="RZH43" s="34"/>
      <c r="RZI43" s="34"/>
      <c r="RZJ43" s="34"/>
      <c r="RZK43" s="34"/>
      <c r="RZL43" s="34"/>
      <c r="RZM43" s="34"/>
      <c r="RZN43" s="34"/>
      <c r="RZO43" s="34"/>
      <c r="RZP43" s="34"/>
      <c r="RZQ43" s="34"/>
      <c r="RZR43" s="34"/>
      <c r="RZS43" s="34"/>
      <c r="RZT43" s="34"/>
      <c r="RZU43" s="34"/>
      <c r="RZV43" s="34"/>
      <c r="RZW43" s="34"/>
      <c r="RZX43" s="34"/>
      <c r="RZY43" s="34"/>
      <c r="RZZ43" s="34"/>
      <c r="SAA43" s="34"/>
      <c r="SAB43" s="34"/>
      <c r="SAC43" s="34"/>
      <c r="SAD43" s="34"/>
      <c r="SAE43" s="34"/>
      <c r="SAF43" s="34"/>
      <c r="SAG43" s="34"/>
      <c r="SAH43" s="34"/>
      <c r="SAI43" s="34"/>
      <c r="SAJ43" s="34"/>
      <c r="SAK43" s="34"/>
      <c r="SAL43" s="34"/>
      <c r="SAM43" s="34"/>
      <c r="SAN43" s="34"/>
      <c r="SAO43" s="34"/>
      <c r="SAP43" s="34"/>
      <c r="SAQ43" s="34"/>
      <c r="SAR43" s="34"/>
      <c r="SAS43" s="34"/>
      <c r="SAT43" s="34"/>
      <c r="SAU43" s="34"/>
      <c r="SAV43" s="34"/>
      <c r="SAW43" s="34"/>
      <c r="SAX43" s="34"/>
      <c r="SAY43" s="34"/>
      <c r="SAZ43" s="34"/>
      <c r="SBA43" s="34"/>
      <c r="SBB43" s="34"/>
      <c r="SBC43" s="34"/>
      <c r="SBD43" s="34"/>
      <c r="SBE43" s="34"/>
      <c r="SBF43" s="34"/>
      <c r="SBG43" s="34"/>
      <c r="SBH43" s="34"/>
      <c r="SBI43" s="34"/>
      <c r="SBJ43" s="34"/>
      <c r="SBK43" s="34"/>
      <c r="SBL43" s="34"/>
      <c r="SBM43" s="34"/>
      <c r="SBN43" s="34"/>
      <c r="SBO43" s="34"/>
      <c r="SBP43" s="34"/>
      <c r="SBQ43" s="34"/>
      <c r="SBR43" s="34"/>
      <c r="SBS43" s="34"/>
      <c r="SBT43" s="34"/>
      <c r="SBU43" s="34"/>
      <c r="SBV43" s="34"/>
      <c r="SBW43" s="34"/>
      <c r="SBX43" s="34"/>
      <c r="SBY43" s="34"/>
      <c r="SBZ43" s="34"/>
      <c r="SCA43" s="34"/>
      <c r="SCB43" s="34"/>
      <c r="SCC43" s="34"/>
      <c r="SCD43" s="34"/>
      <c r="SCE43" s="34"/>
      <c r="SCF43" s="34"/>
      <c r="SCG43" s="34"/>
      <c r="SCH43" s="34"/>
      <c r="SCI43" s="34"/>
      <c r="SCJ43" s="34"/>
      <c r="SCK43" s="34"/>
      <c r="SCL43" s="34"/>
      <c r="SCM43" s="34"/>
      <c r="SCN43" s="34"/>
      <c r="SCO43" s="34"/>
      <c r="SCP43" s="34"/>
      <c r="SCQ43" s="34"/>
      <c r="SCR43" s="34"/>
      <c r="SCS43" s="34"/>
      <c r="SCT43" s="34"/>
      <c r="SCU43" s="34"/>
      <c r="SCV43" s="34"/>
      <c r="SCW43" s="34"/>
      <c r="SCX43" s="34"/>
      <c r="SCY43" s="34"/>
      <c r="SCZ43" s="34"/>
      <c r="SDA43" s="34"/>
      <c r="SDB43" s="34"/>
      <c r="SDC43" s="34"/>
      <c r="SDD43" s="34"/>
      <c r="SDE43" s="34"/>
      <c r="SDF43" s="34"/>
      <c r="SDG43" s="34"/>
      <c r="SDH43" s="34"/>
      <c r="SDI43" s="34"/>
      <c r="SDJ43" s="34"/>
      <c r="SDK43" s="34"/>
      <c r="SDL43" s="34"/>
      <c r="SDM43" s="34"/>
      <c r="SDN43" s="34"/>
      <c r="SDO43" s="34"/>
      <c r="SDP43" s="34"/>
      <c r="SDQ43" s="34"/>
      <c r="SDR43" s="34"/>
      <c r="SDS43" s="34"/>
      <c r="SDT43" s="34"/>
      <c r="SDU43" s="34"/>
      <c r="SDV43" s="34"/>
      <c r="SDW43" s="34"/>
      <c r="SDX43" s="34"/>
      <c r="SDY43" s="34"/>
      <c r="SDZ43" s="34"/>
      <c r="SEA43" s="34"/>
      <c r="SEB43" s="34"/>
      <c r="SEC43" s="34"/>
      <c r="SED43" s="34"/>
      <c r="SEE43" s="34"/>
      <c r="SEF43" s="34"/>
      <c r="SEG43" s="34"/>
      <c r="SEH43" s="34"/>
      <c r="SEI43" s="34"/>
      <c r="SEJ43" s="34"/>
      <c r="SEK43" s="34"/>
      <c r="SEL43" s="34"/>
      <c r="SEM43" s="34"/>
      <c r="SEN43" s="34"/>
      <c r="SEO43" s="34"/>
      <c r="SEP43" s="34"/>
      <c r="SEQ43" s="34"/>
      <c r="SER43" s="34"/>
      <c r="SES43" s="34"/>
      <c r="SET43" s="34"/>
      <c r="SEU43" s="34"/>
      <c r="SEV43" s="34"/>
      <c r="SEW43" s="34"/>
      <c r="SEX43" s="34"/>
      <c r="SEY43" s="34"/>
      <c r="SEZ43" s="34"/>
      <c r="SFA43" s="34"/>
      <c r="SFB43" s="34"/>
      <c r="SFC43" s="34"/>
      <c r="SFD43" s="34"/>
      <c r="SFE43" s="34"/>
      <c r="SFF43" s="34"/>
      <c r="SFG43" s="34"/>
      <c r="SFH43" s="34"/>
      <c r="SFI43" s="34"/>
      <c r="SFJ43" s="34"/>
      <c r="SFK43" s="34"/>
      <c r="SFL43" s="34"/>
      <c r="SFM43" s="34"/>
      <c r="SFN43" s="34"/>
      <c r="SFO43" s="34"/>
      <c r="SFP43" s="34"/>
      <c r="SFQ43" s="34"/>
      <c r="SFR43" s="34"/>
      <c r="SFS43" s="34"/>
      <c r="SFT43" s="34"/>
      <c r="SFU43" s="34"/>
      <c r="SFV43" s="34"/>
      <c r="SFW43" s="34"/>
      <c r="SFX43" s="34"/>
      <c r="SFY43" s="34"/>
      <c r="SFZ43" s="34"/>
      <c r="SGA43" s="34"/>
      <c r="SGB43" s="34"/>
      <c r="SGC43" s="34"/>
      <c r="SGD43" s="34"/>
      <c r="SGE43" s="34"/>
      <c r="SGF43" s="34"/>
      <c r="SGG43" s="34"/>
      <c r="SGH43" s="34"/>
      <c r="SGI43" s="34"/>
      <c r="SGJ43" s="34"/>
      <c r="SGK43" s="34"/>
      <c r="SGL43" s="34"/>
      <c r="SGM43" s="34"/>
      <c r="SGN43" s="34"/>
      <c r="SGO43" s="34"/>
      <c r="SGP43" s="34"/>
      <c r="SGQ43" s="34"/>
      <c r="SGR43" s="34"/>
      <c r="SGS43" s="34"/>
      <c r="SGT43" s="34"/>
      <c r="SGU43" s="34"/>
      <c r="SGV43" s="34"/>
      <c r="SGW43" s="34"/>
      <c r="SGX43" s="34"/>
      <c r="SGY43" s="34"/>
      <c r="SGZ43" s="34"/>
      <c r="SHA43" s="34"/>
      <c r="SHB43" s="34"/>
      <c r="SHC43" s="34"/>
      <c r="SHD43" s="34"/>
      <c r="SHE43" s="34"/>
      <c r="SHF43" s="34"/>
      <c r="SHG43" s="34"/>
      <c r="SHH43" s="34"/>
      <c r="SHI43" s="34"/>
      <c r="SHJ43" s="34"/>
      <c r="SHK43" s="34"/>
      <c r="SHL43" s="34"/>
      <c r="SHM43" s="34"/>
      <c r="SHN43" s="34"/>
      <c r="SHO43" s="34"/>
      <c r="SHP43" s="34"/>
      <c r="SHQ43" s="34"/>
      <c r="SHR43" s="34"/>
      <c r="SHS43" s="34"/>
      <c r="SHT43" s="34"/>
      <c r="SHU43" s="34"/>
      <c r="SHV43" s="34"/>
      <c r="SHW43" s="34"/>
      <c r="SHX43" s="34"/>
      <c r="SHY43" s="34"/>
      <c r="SHZ43" s="34"/>
      <c r="SIA43" s="34"/>
      <c r="SIB43" s="34"/>
      <c r="SIC43" s="34"/>
      <c r="SID43" s="34"/>
      <c r="SIE43" s="34"/>
      <c r="SIF43" s="34"/>
      <c r="SIG43" s="34"/>
      <c r="SIH43" s="34"/>
      <c r="SII43" s="34"/>
      <c r="SIJ43" s="34"/>
      <c r="SIK43" s="34"/>
      <c r="SIL43" s="34"/>
      <c r="SIM43" s="34"/>
      <c r="SIN43" s="34"/>
      <c r="SIO43" s="34"/>
      <c r="SIP43" s="34"/>
      <c r="SIQ43" s="34"/>
      <c r="SIR43" s="34"/>
      <c r="SIS43" s="34"/>
      <c r="SIT43" s="34"/>
      <c r="SIU43" s="34"/>
      <c r="SIV43" s="34"/>
      <c r="SIW43" s="34"/>
      <c r="SIX43" s="34"/>
      <c r="SIY43" s="34"/>
      <c r="SIZ43" s="34"/>
      <c r="SJA43" s="34"/>
      <c r="SJB43" s="34"/>
      <c r="SJC43" s="34"/>
      <c r="SJD43" s="34"/>
      <c r="SJE43" s="34"/>
      <c r="SJF43" s="34"/>
      <c r="SJG43" s="34"/>
      <c r="SJH43" s="34"/>
      <c r="SJI43" s="34"/>
      <c r="SJJ43" s="34"/>
      <c r="SJK43" s="34"/>
      <c r="SJL43" s="34"/>
      <c r="SJM43" s="34"/>
      <c r="SJN43" s="34"/>
      <c r="SJO43" s="34"/>
      <c r="SJP43" s="34"/>
      <c r="SJQ43" s="34"/>
      <c r="SJR43" s="34"/>
      <c r="SJS43" s="34"/>
      <c r="SJT43" s="34"/>
      <c r="SJU43" s="34"/>
      <c r="SJV43" s="34"/>
      <c r="SJW43" s="34"/>
      <c r="SJX43" s="34"/>
      <c r="SJY43" s="34"/>
      <c r="SJZ43" s="34"/>
      <c r="SKA43" s="34"/>
      <c r="SKB43" s="34"/>
      <c r="SKC43" s="34"/>
      <c r="SKD43" s="34"/>
      <c r="SKE43" s="34"/>
      <c r="SKF43" s="34"/>
      <c r="SKG43" s="34"/>
      <c r="SKH43" s="34"/>
      <c r="SKI43" s="34"/>
      <c r="SKJ43" s="34"/>
      <c r="SKK43" s="34"/>
      <c r="SKL43" s="34"/>
      <c r="SKM43" s="34"/>
      <c r="SKN43" s="34"/>
      <c r="SKO43" s="34"/>
      <c r="SKP43" s="34"/>
      <c r="SKQ43" s="34"/>
      <c r="SKR43" s="34"/>
      <c r="SKS43" s="34"/>
      <c r="SKT43" s="34"/>
      <c r="SKU43" s="34"/>
      <c r="SKV43" s="34"/>
      <c r="SKW43" s="34"/>
      <c r="SKX43" s="34"/>
      <c r="SKY43" s="34"/>
      <c r="SKZ43" s="34"/>
      <c r="SLA43" s="34"/>
      <c r="SLB43" s="34"/>
      <c r="SLC43" s="34"/>
      <c r="SLD43" s="34"/>
      <c r="SLE43" s="34"/>
      <c r="SLF43" s="34"/>
      <c r="SLG43" s="34"/>
      <c r="SLH43" s="34"/>
      <c r="SLI43" s="34"/>
      <c r="SLJ43" s="34"/>
      <c r="SLK43" s="34"/>
      <c r="SLL43" s="34"/>
      <c r="SLM43" s="34"/>
      <c r="SLN43" s="34"/>
      <c r="SLO43" s="34"/>
      <c r="SLP43" s="34"/>
      <c r="SLQ43" s="34"/>
      <c r="SLR43" s="34"/>
      <c r="SLS43" s="34"/>
      <c r="SLT43" s="34"/>
      <c r="SLU43" s="34"/>
      <c r="SLV43" s="34"/>
      <c r="SLW43" s="34"/>
      <c r="SLX43" s="34"/>
      <c r="SLY43" s="34"/>
      <c r="SLZ43" s="34"/>
      <c r="SMA43" s="34"/>
      <c r="SMB43" s="34"/>
      <c r="SMC43" s="34"/>
      <c r="SMD43" s="34"/>
      <c r="SME43" s="34"/>
      <c r="SMF43" s="34"/>
      <c r="SMG43" s="34"/>
      <c r="SMH43" s="34"/>
      <c r="SMI43" s="34"/>
      <c r="SMJ43" s="34"/>
      <c r="SMK43" s="34"/>
      <c r="SML43" s="34"/>
      <c r="SMM43" s="34"/>
      <c r="SMN43" s="34"/>
      <c r="SMO43" s="34"/>
      <c r="SMP43" s="34"/>
      <c r="SMQ43" s="34"/>
      <c r="SMR43" s="34"/>
      <c r="SMS43" s="34"/>
      <c r="SMT43" s="34"/>
      <c r="SMU43" s="34"/>
      <c r="SMV43" s="34"/>
      <c r="SMW43" s="34"/>
      <c r="SMX43" s="34"/>
      <c r="SMY43" s="34"/>
      <c r="SMZ43" s="34"/>
      <c r="SNA43" s="34"/>
      <c r="SNB43" s="34"/>
      <c r="SNC43" s="34"/>
      <c r="SND43" s="34"/>
      <c r="SNE43" s="34"/>
      <c r="SNF43" s="34"/>
      <c r="SNG43" s="34"/>
      <c r="SNH43" s="34"/>
      <c r="SNI43" s="34"/>
      <c r="SNJ43" s="34"/>
      <c r="SNK43" s="34"/>
      <c r="SNL43" s="34"/>
      <c r="SNM43" s="34"/>
      <c r="SNN43" s="34"/>
      <c r="SNO43" s="34"/>
      <c r="SNP43" s="34"/>
      <c r="SNQ43" s="34"/>
      <c r="SNR43" s="34"/>
      <c r="SNS43" s="34"/>
      <c r="SNT43" s="34"/>
      <c r="SNU43" s="34"/>
      <c r="SNV43" s="34"/>
      <c r="SNW43" s="34"/>
      <c r="SNX43" s="34"/>
      <c r="SNY43" s="34"/>
      <c r="SNZ43" s="34"/>
      <c r="SOA43" s="34"/>
      <c r="SOB43" s="34"/>
      <c r="SOC43" s="34"/>
      <c r="SOD43" s="34"/>
      <c r="SOE43" s="34"/>
      <c r="SOF43" s="34"/>
      <c r="SOG43" s="34"/>
      <c r="SOH43" s="34"/>
      <c r="SOI43" s="34"/>
      <c r="SOJ43" s="34"/>
      <c r="SOK43" s="34"/>
      <c r="SOL43" s="34"/>
      <c r="SOM43" s="34"/>
      <c r="SON43" s="34"/>
      <c r="SOO43" s="34"/>
      <c r="SOP43" s="34"/>
      <c r="SOQ43" s="34"/>
      <c r="SOR43" s="34"/>
      <c r="SOS43" s="34"/>
      <c r="SOT43" s="34"/>
      <c r="SOU43" s="34"/>
      <c r="SOV43" s="34"/>
      <c r="SOW43" s="34"/>
      <c r="SOX43" s="34"/>
      <c r="SOY43" s="34"/>
      <c r="SOZ43" s="34"/>
      <c r="SPA43" s="34"/>
      <c r="SPB43" s="34"/>
      <c r="SPC43" s="34"/>
      <c r="SPD43" s="34"/>
      <c r="SPE43" s="34"/>
      <c r="SPF43" s="34"/>
      <c r="SPG43" s="34"/>
      <c r="SPH43" s="34"/>
      <c r="SPI43" s="34"/>
      <c r="SPJ43" s="34"/>
      <c r="SPK43" s="34"/>
      <c r="SPL43" s="34"/>
      <c r="SPM43" s="34"/>
      <c r="SPN43" s="34"/>
      <c r="SPO43" s="34"/>
      <c r="SPP43" s="34"/>
      <c r="SPQ43" s="34"/>
      <c r="SPR43" s="34"/>
      <c r="SPS43" s="34"/>
      <c r="SPT43" s="34"/>
      <c r="SPU43" s="34"/>
      <c r="SPV43" s="34"/>
      <c r="SPW43" s="34"/>
      <c r="SPX43" s="34"/>
      <c r="SPY43" s="34"/>
      <c r="SPZ43" s="34"/>
      <c r="SQA43" s="34"/>
      <c r="SQB43" s="34"/>
      <c r="SQC43" s="34"/>
      <c r="SQD43" s="34"/>
      <c r="SQE43" s="34"/>
      <c r="SQF43" s="34"/>
      <c r="SQG43" s="34"/>
      <c r="SQH43" s="34"/>
      <c r="SQI43" s="34"/>
      <c r="SQJ43" s="34"/>
      <c r="SQK43" s="34"/>
      <c r="SQL43" s="34"/>
      <c r="SQM43" s="34"/>
      <c r="SQN43" s="34"/>
      <c r="SQO43" s="34"/>
      <c r="SQP43" s="34"/>
      <c r="SQQ43" s="34"/>
      <c r="SQR43" s="34"/>
      <c r="SQS43" s="34"/>
      <c r="SQT43" s="34"/>
      <c r="SQU43" s="34"/>
      <c r="SQV43" s="34"/>
      <c r="SQW43" s="34"/>
      <c r="SQX43" s="34"/>
      <c r="SQY43" s="34"/>
      <c r="SQZ43" s="34"/>
      <c r="SRA43" s="34"/>
      <c r="SRB43" s="34"/>
      <c r="SRC43" s="34"/>
      <c r="SRD43" s="34"/>
      <c r="SRE43" s="34"/>
      <c r="SRF43" s="34"/>
      <c r="SRG43" s="34"/>
      <c r="SRH43" s="34"/>
      <c r="SRI43" s="34"/>
      <c r="SRJ43" s="34"/>
      <c r="SRK43" s="34"/>
      <c r="SRL43" s="34"/>
      <c r="SRM43" s="34"/>
      <c r="SRN43" s="34"/>
      <c r="SRO43" s="34"/>
      <c r="SRP43" s="34"/>
      <c r="SRQ43" s="34"/>
      <c r="SRR43" s="34"/>
      <c r="SRS43" s="34"/>
      <c r="SRT43" s="34"/>
      <c r="SRU43" s="34"/>
      <c r="SRV43" s="34"/>
      <c r="SRW43" s="34"/>
      <c r="SRX43" s="34"/>
      <c r="SRY43" s="34"/>
      <c r="SRZ43" s="34"/>
      <c r="SSA43" s="34"/>
      <c r="SSB43" s="34"/>
      <c r="SSC43" s="34"/>
      <c r="SSD43" s="34"/>
      <c r="SSE43" s="34"/>
      <c r="SSF43" s="34"/>
      <c r="SSG43" s="34"/>
      <c r="SSH43" s="34"/>
      <c r="SSI43" s="34"/>
      <c r="SSJ43" s="34"/>
      <c r="SSK43" s="34"/>
      <c r="SSL43" s="34"/>
      <c r="SSM43" s="34"/>
      <c r="SSN43" s="34"/>
      <c r="SSO43" s="34"/>
      <c r="SSP43" s="34"/>
      <c r="SSQ43" s="34"/>
      <c r="SSR43" s="34"/>
      <c r="SSS43" s="34"/>
      <c r="SST43" s="34"/>
      <c r="SSU43" s="34"/>
      <c r="SSV43" s="34"/>
      <c r="SSW43" s="34"/>
      <c r="SSX43" s="34"/>
      <c r="SSY43" s="34"/>
      <c r="SSZ43" s="34"/>
      <c r="STA43" s="34"/>
      <c r="STB43" s="34"/>
      <c r="STC43" s="34"/>
      <c r="STD43" s="34"/>
      <c r="STE43" s="34"/>
      <c r="STF43" s="34"/>
      <c r="STG43" s="34"/>
      <c r="STH43" s="34"/>
      <c r="STI43" s="34"/>
      <c r="STJ43" s="34"/>
      <c r="STK43" s="34"/>
      <c r="STL43" s="34"/>
      <c r="STM43" s="34"/>
      <c r="STN43" s="34"/>
      <c r="STO43" s="34"/>
      <c r="STP43" s="34"/>
      <c r="STQ43" s="34"/>
      <c r="STR43" s="34"/>
      <c r="STS43" s="34"/>
      <c r="STT43" s="34"/>
      <c r="STU43" s="34"/>
      <c r="STV43" s="34"/>
      <c r="STW43" s="34"/>
      <c r="STX43" s="34"/>
      <c r="STY43" s="34"/>
      <c r="STZ43" s="34"/>
      <c r="SUA43" s="34"/>
      <c r="SUB43" s="34"/>
      <c r="SUC43" s="34"/>
      <c r="SUD43" s="34"/>
      <c r="SUE43" s="34"/>
      <c r="SUF43" s="34"/>
      <c r="SUG43" s="34"/>
      <c r="SUH43" s="34"/>
      <c r="SUI43" s="34"/>
      <c r="SUJ43" s="34"/>
      <c r="SUK43" s="34"/>
      <c r="SUL43" s="34"/>
      <c r="SUM43" s="34"/>
      <c r="SUN43" s="34"/>
      <c r="SUO43" s="34"/>
      <c r="SUP43" s="34"/>
      <c r="SUQ43" s="34"/>
      <c r="SUR43" s="34"/>
      <c r="SUS43" s="34"/>
      <c r="SUT43" s="34"/>
      <c r="SUU43" s="34"/>
      <c r="SUV43" s="34"/>
      <c r="SUW43" s="34"/>
      <c r="SUX43" s="34"/>
      <c r="SUY43" s="34"/>
      <c r="SUZ43" s="34"/>
      <c r="SVA43" s="34"/>
      <c r="SVB43" s="34"/>
      <c r="SVC43" s="34"/>
      <c r="SVD43" s="34"/>
      <c r="SVE43" s="34"/>
      <c r="SVF43" s="34"/>
      <c r="SVG43" s="34"/>
      <c r="SVH43" s="34"/>
      <c r="SVI43" s="34"/>
      <c r="SVJ43" s="34"/>
      <c r="SVK43" s="34"/>
      <c r="SVL43" s="34"/>
      <c r="SVM43" s="34"/>
      <c r="SVN43" s="34"/>
      <c r="SVO43" s="34"/>
      <c r="SVP43" s="34"/>
      <c r="SVQ43" s="34"/>
      <c r="SVR43" s="34"/>
      <c r="SVS43" s="34"/>
      <c r="SVT43" s="34"/>
      <c r="SVU43" s="34"/>
      <c r="SVV43" s="34"/>
      <c r="SVW43" s="34"/>
      <c r="SVX43" s="34"/>
      <c r="SVY43" s="34"/>
      <c r="SVZ43" s="34"/>
      <c r="SWA43" s="34"/>
      <c r="SWB43" s="34"/>
      <c r="SWC43" s="34"/>
      <c r="SWD43" s="34"/>
      <c r="SWE43" s="34"/>
      <c r="SWF43" s="34"/>
      <c r="SWG43" s="34"/>
      <c r="SWH43" s="34"/>
      <c r="SWI43" s="34"/>
      <c r="SWJ43" s="34"/>
      <c r="SWK43" s="34"/>
      <c r="SWL43" s="34"/>
      <c r="SWM43" s="34"/>
      <c r="SWN43" s="34"/>
      <c r="SWO43" s="34"/>
      <c r="SWP43" s="34"/>
      <c r="SWQ43" s="34"/>
      <c r="SWR43" s="34"/>
      <c r="SWS43" s="34"/>
      <c r="SWT43" s="34"/>
      <c r="SWU43" s="34"/>
      <c r="SWV43" s="34"/>
      <c r="SWW43" s="34"/>
      <c r="SWX43" s="34"/>
      <c r="SWY43" s="34"/>
      <c r="SWZ43" s="34"/>
      <c r="SXA43" s="34"/>
      <c r="SXB43" s="34"/>
      <c r="SXC43" s="34"/>
      <c r="SXD43" s="34"/>
      <c r="SXE43" s="34"/>
      <c r="SXF43" s="34"/>
      <c r="SXG43" s="34"/>
      <c r="SXH43" s="34"/>
      <c r="SXI43" s="34"/>
      <c r="SXJ43" s="34"/>
      <c r="SXK43" s="34"/>
      <c r="SXL43" s="34"/>
      <c r="SXM43" s="34"/>
      <c r="SXN43" s="34"/>
      <c r="SXO43" s="34"/>
      <c r="SXP43" s="34"/>
      <c r="SXQ43" s="34"/>
      <c r="SXR43" s="34"/>
      <c r="SXS43" s="34"/>
      <c r="SXT43" s="34"/>
      <c r="SXU43" s="34"/>
      <c r="SXV43" s="34"/>
      <c r="SXW43" s="34"/>
      <c r="SXX43" s="34"/>
      <c r="SXY43" s="34"/>
      <c r="SXZ43" s="34"/>
      <c r="SYA43" s="34"/>
      <c r="SYB43" s="34"/>
      <c r="SYC43" s="34"/>
      <c r="SYD43" s="34"/>
      <c r="SYE43" s="34"/>
      <c r="SYF43" s="34"/>
      <c r="SYG43" s="34"/>
      <c r="SYH43" s="34"/>
      <c r="SYI43" s="34"/>
      <c r="SYJ43" s="34"/>
      <c r="SYK43" s="34"/>
      <c r="SYL43" s="34"/>
      <c r="SYM43" s="34"/>
      <c r="SYN43" s="34"/>
      <c r="SYO43" s="34"/>
      <c r="SYP43" s="34"/>
      <c r="SYQ43" s="34"/>
      <c r="SYR43" s="34"/>
      <c r="SYS43" s="34"/>
      <c r="SYT43" s="34"/>
      <c r="SYU43" s="34"/>
      <c r="SYV43" s="34"/>
      <c r="SYW43" s="34"/>
      <c r="SYX43" s="34"/>
      <c r="SYY43" s="34"/>
      <c r="SYZ43" s="34"/>
      <c r="SZA43" s="34"/>
      <c r="SZB43" s="34"/>
      <c r="SZC43" s="34"/>
      <c r="SZD43" s="34"/>
      <c r="SZE43" s="34"/>
      <c r="SZF43" s="34"/>
      <c r="SZG43" s="34"/>
      <c r="SZH43" s="34"/>
      <c r="SZI43" s="34"/>
      <c r="SZJ43" s="34"/>
      <c r="SZK43" s="34"/>
      <c r="SZL43" s="34"/>
      <c r="SZM43" s="34"/>
      <c r="SZN43" s="34"/>
      <c r="SZO43" s="34"/>
      <c r="SZP43" s="34"/>
      <c r="SZQ43" s="34"/>
      <c r="SZR43" s="34"/>
      <c r="SZS43" s="34"/>
      <c r="SZT43" s="34"/>
      <c r="SZU43" s="34"/>
      <c r="SZV43" s="34"/>
      <c r="SZW43" s="34"/>
      <c r="SZX43" s="34"/>
      <c r="SZY43" s="34"/>
      <c r="SZZ43" s="34"/>
      <c r="TAA43" s="34"/>
      <c r="TAB43" s="34"/>
      <c r="TAC43" s="34"/>
      <c r="TAD43" s="34"/>
      <c r="TAE43" s="34"/>
      <c r="TAF43" s="34"/>
      <c r="TAG43" s="34"/>
      <c r="TAH43" s="34"/>
      <c r="TAI43" s="34"/>
      <c r="TAJ43" s="34"/>
      <c r="TAK43" s="34"/>
      <c r="TAL43" s="34"/>
      <c r="TAM43" s="34"/>
      <c r="TAN43" s="34"/>
      <c r="TAO43" s="34"/>
      <c r="TAP43" s="34"/>
      <c r="TAQ43" s="34"/>
      <c r="TAR43" s="34"/>
      <c r="TAS43" s="34"/>
      <c r="TAT43" s="34"/>
      <c r="TAU43" s="34"/>
      <c r="TAV43" s="34"/>
      <c r="TAW43" s="34"/>
      <c r="TAX43" s="34"/>
      <c r="TAY43" s="34"/>
      <c r="TAZ43" s="34"/>
      <c r="TBA43" s="34"/>
      <c r="TBB43" s="34"/>
      <c r="TBC43" s="34"/>
      <c r="TBD43" s="34"/>
      <c r="TBE43" s="34"/>
      <c r="TBF43" s="34"/>
      <c r="TBG43" s="34"/>
      <c r="TBH43" s="34"/>
      <c r="TBI43" s="34"/>
      <c r="TBJ43" s="34"/>
      <c r="TBK43" s="34"/>
      <c r="TBL43" s="34"/>
      <c r="TBM43" s="34"/>
      <c r="TBN43" s="34"/>
      <c r="TBO43" s="34"/>
      <c r="TBP43" s="34"/>
      <c r="TBQ43" s="34"/>
      <c r="TBR43" s="34"/>
      <c r="TBS43" s="34"/>
      <c r="TBT43" s="34"/>
      <c r="TBU43" s="34"/>
      <c r="TBV43" s="34"/>
      <c r="TBW43" s="34"/>
      <c r="TBX43" s="34"/>
      <c r="TBY43" s="34"/>
      <c r="TBZ43" s="34"/>
      <c r="TCA43" s="34"/>
      <c r="TCB43" s="34"/>
      <c r="TCC43" s="34"/>
      <c r="TCD43" s="34"/>
      <c r="TCE43" s="34"/>
      <c r="TCF43" s="34"/>
      <c r="TCG43" s="34"/>
      <c r="TCH43" s="34"/>
      <c r="TCI43" s="34"/>
      <c r="TCJ43" s="34"/>
      <c r="TCK43" s="34"/>
      <c r="TCL43" s="34"/>
      <c r="TCM43" s="34"/>
      <c r="TCN43" s="34"/>
      <c r="TCO43" s="34"/>
      <c r="TCP43" s="34"/>
      <c r="TCQ43" s="34"/>
      <c r="TCR43" s="34"/>
      <c r="TCS43" s="34"/>
      <c r="TCT43" s="34"/>
      <c r="TCU43" s="34"/>
      <c r="TCV43" s="34"/>
      <c r="TCW43" s="34"/>
      <c r="TCX43" s="34"/>
      <c r="TCY43" s="34"/>
      <c r="TCZ43" s="34"/>
      <c r="TDA43" s="34"/>
      <c r="TDB43" s="34"/>
      <c r="TDC43" s="34"/>
      <c r="TDD43" s="34"/>
      <c r="TDE43" s="34"/>
      <c r="TDF43" s="34"/>
      <c r="TDG43" s="34"/>
      <c r="TDH43" s="34"/>
      <c r="TDI43" s="34"/>
      <c r="TDJ43" s="34"/>
      <c r="TDK43" s="34"/>
      <c r="TDL43" s="34"/>
      <c r="TDM43" s="34"/>
      <c r="TDN43" s="34"/>
      <c r="TDO43" s="34"/>
      <c r="TDP43" s="34"/>
      <c r="TDQ43" s="34"/>
      <c r="TDR43" s="34"/>
      <c r="TDS43" s="34"/>
      <c r="TDT43" s="34"/>
      <c r="TDU43" s="34"/>
      <c r="TDV43" s="34"/>
      <c r="TDW43" s="34"/>
      <c r="TDX43" s="34"/>
      <c r="TDY43" s="34"/>
      <c r="TDZ43" s="34"/>
      <c r="TEA43" s="34"/>
      <c r="TEB43" s="34"/>
      <c r="TEC43" s="34"/>
      <c r="TED43" s="34"/>
      <c r="TEE43" s="34"/>
      <c r="TEF43" s="34"/>
      <c r="TEG43" s="34"/>
      <c r="TEH43" s="34"/>
      <c r="TEI43" s="34"/>
      <c r="TEJ43" s="34"/>
      <c r="TEK43" s="34"/>
      <c r="TEL43" s="34"/>
      <c r="TEM43" s="34"/>
      <c r="TEN43" s="34"/>
      <c r="TEO43" s="34"/>
      <c r="TEP43" s="34"/>
      <c r="TEQ43" s="34"/>
      <c r="TER43" s="34"/>
      <c r="TES43" s="34"/>
      <c r="TET43" s="34"/>
      <c r="TEU43" s="34"/>
      <c r="TEV43" s="34"/>
      <c r="TEW43" s="34"/>
      <c r="TEX43" s="34"/>
      <c r="TEY43" s="34"/>
      <c r="TEZ43" s="34"/>
      <c r="TFA43" s="34"/>
      <c r="TFB43" s="34"/>
      <c r="TFC43" s="34"/>
      <c r="TFD43" s="34"/>
      <c r="TFE43" s="34"/>
      <c r="TFF43" s="34"/>
      <c r="TFG43" s="34"/>
      <c r="TFH43" s="34"/>
      <c r="TFI43" s="34"/>
      <c r="TFJ43" s="34"/>
      <c r="TFK43" s="34"/>
      <c r="TFL43" s="34"/>
      <c r="TFM43" s="34"/>
      <c r="TFN43" s="34"/>
      <c r="TFO43" s="34"/>
      <c r="TFP43" s="34"/>
      <c r="TFQ43" s="34"/>
      <c r="TFR43" s="34"/>
      <c r="TFS43" s="34"/>
      <c r="TFT43" s="34"/>
      <c r="TFU43" s="34"/>
      <c r="TFV43" s="34"/>
      <c r="TFW43" s="34"/>
      <c r="TFX43" s="34"/>
      <c r="TFY43" s="34"/>
      <c r="TFZ43" s="34"/>
      <c r="TGA43" s="34"/>
      <c r="TGB43" s="34"/>
      <c r="TGC43" s="34"/>
      <c r="TGD43" s="34"/>
      <c r="TGE43" s="34"/>
      <c r="TGF43" s="34"/>
      <c r="TGG43" s="34"/>
      <c r="TGH43" s="34"/>
      <c r="TGI43" s="34"/>
      <c r="TGJ43" s="34"/>
      <c r="TGK43" s="34"/>
      <c r="TGL43" s="34"/>
      <c r="TGM43" s="34"/>
      <c r="TGN43" s="34"/>
      <c r="TGO43" s="34"/>
      <c r="TGP43" s="34"/>
      <c r="TGQ43" s="34"/>
      <c r="TGR43" s="34"/>
      <c r="TGS43" s="34"/>
      <c r="TGT43" s="34"/>
      <c r="TGU43" s="34"/>
      <c r="TGV43" s="34"/>
      <c r="TGW43" s="34"/>
      <c r="TGX43" s="34"/>
      <c r="TGY43" s="34"/>
      <c r="TGZ43" s="34"/>
      <c r="THA43" s="34"/>
      <c r="THB43" s="34"/>
      <c r="THC43" s="34"/>
      <c r="THD43" s="34"/>
      <c r="THE43" s="34"/>
      <c r="THF43" s="34"/>
      <c r="THG43" s="34"/>
      <c r="THH43" s="34"/>
      <c r="THI43" s="34"/>
      <c r="THJ43" s="34"/>
      <c r="THK43" s="34"/>
      <c r="THL43" s="34"/>
      <c r="THM43" s="34"/>
      <c r="THN43" s="34"/>
      <c r="THO43" s="34"/>
      <c r="THP43" s="34"/>
      <c r="THQ43" s="34"/>
      <c r="THR43" s="34"/>
      <c r="THS43" s="34"/>
      <c r="THT43" s="34"/>
      <c r="THU43" s="34"/>
      <c r="THV43" s="34"/>
      <c r="THW43" s="34"/>
      <c r="THX43" s="34"/>
      <c r="THY43" s="34"/>
      <c r="THZ43" s="34"/>
      <c r="TIA43" s="34"/>
      <c r="TIB43" s="34"/>
      <c r="TIC43" s="34"/>
      <c r="TID43" s="34"/>
      <c r="TIE43" s="34"/>
      <c r="TIF43" s="34"/>
      <c r="TIG43" s="34"/>
      <c r="TIH43" s="34"/>
      <c r="TII43" s="34"/>
      <c r="TIJ43" s="34"/>
      <c r="TIK43" s="34"/>
      <c r="TIL43" s="34"/>
      <c r="TIM43" s="34"/>
      <c r="TIN43" s="34"/>
      <c r="TIO43" s="34"/>
      <c r="TIP43" s="34"/>
      <c r="TIQ43" s="34"/>
      <c r="TIR43" s="34"/>
      <c r="TIS43" s="34"/>
      <c r="TIT43" s="34"/>
      <c r="TIU43" s="34"/>
      <c r="TIV43" s="34"/>
      <c r="TIW43" s="34"/>
      <c r="TIX43" s="34"/>
      <c r="TIY43" s="34"/>
      <c r="TIZ43" s="34"/>
      <c r="TJA43" s="34"/>
      <c r="TJB43" s="34"/>
      <c r="TJC43" s="34"/>
      <c r="TJD43" s="34"/>
      <c r="TJE43" s="34"/>
      <c r="TJF43" s="34"/>
      <c r="TJG43" s="34"/>
      <c r="TJH43" s="34"/>
      <c r="TJI43" s="34"/>
      <c r="TJJ43" s="34"/>
      <c r="TJK43" s="34"/>
      <c r="TJL43" s="34"/>
      <c r="TJM43" s="34"/>
      <c r="TJN43" s="34"/>
      <c r="TJO43" s="34"/>
      <c r="TJP43" s="34"/>
      <c r="TJQ43" s="34"/>
      <c r="TJR43" s="34"/>
      <c r="TJS43" s="34"/>
      <c r="TJT43" s="34"/>
      <c r="TJU43" s="34"/>
      <c r="TJV43" s="34"/>
      <c r="TJW43" s="34"/>
      <c r="TJX43" s="34"/>
      <c r="TJY43" s="34"/>
      <c r="TJZ43" s="34"/>
      <c r="TKA43" s="34"/>
      <c r="TKB43" s="34"/>
      <c r="TKC43" s="34"/>
      <c r="TKD43" s="34"/>
      <c r="TKE43" s="34"/>
      <c r="TKF43" s="34"/>
      <c r="TKG43" s="34"/>
      <c r="TKH43" s="34"/>
      <c r="TKI43" s="34"/>
      <c r="TKJ43" s="34"/>
      <c r="TKK43" s="34"/>
      <c r="TKL43" s="34"/>
      <c r="TKM43" s="34"/>
      <c r="TKN43" s="34"/>
      <c r="TKO43" s="34"/>
      <c r="TKP43" s="34"/>
      <c r="TKQ43" s="34"/>
      <c r="TKR43" s="34"/>
      <c r="TKS43" s="34"/>
      <c r="TKT43" s="34"/>
      <c r="TKU43" s="34"/>
      <c r="TKV43" s="34"/>
      <c r="TKW43" s="34"/>
      <c r="TKX43" s="34"/>
      <c r="TKY43" s="34"/>
      <c r="TKZ43" s="34"/>
      <c r="TLA43" s="34"/>
      <c r="TLB43" s="34"/>
      <c r="TLC43" s="34"/>
      <c r="TLD43" s="34"/>
      <c r="TLE43" s="34"/>
      <c r="TLF43" s="34"/>
      <c r="TLG43" s="34"/>
      <c r="TLH43" s="34"/>
      <c r="TLI43" s="34"/>
      <c r="TLJ43" s="34"/>
      <c r="TLK43" s="34"/>
      <c r="TLL43" s="34"/>
      <c r="TLM43" s="34"/>
      <c r="TLN43" s="34"/>
      <c r="TLO43" s="34"/>
      <c r="TLP43" s="34"/>
      <c r="TLQ43" s="34"/>
      <c r="TLR43" s="34"/>
      <c r="TLS43" s="34"/>
      <c r="TLT43" s="34"/>
      <c r="TLU43" s="34"/>
      <c r="TLV43" s="34"/>
      <c r="TLW43" s="34"/>
      <c r="TLX43" s="34"/>
      <c r="TLY43" s="34"/>
      <c r="TLZ43" s="34"/>
      <c r="TMA43" s="34"/>
      <c r="TMB43" s="34"/>
      <c r="TMC43" s="34"/>
      <c r="TMD43" s="34"/>
      <c r="TME43" s="34"/>
      <c r="TMF43" s="34"/>
      <c r="TMG43" s="34"/>
      <c r="TMH43" s="34"/>
      <c r="TMI43" s="34"/>
      <c r="TMJ43" s="34"/>
      <c r="TMK43" s="34"/>
      <c r="TML43" s="34"/>
      <c r="TMM43" s="34"/>
      <c r="TMN43" s="34"/>
      <c r="TMO43" s="34"/>
      <c r="TMP43" s="34"/>
      <c r="TMQ43" s="34"/>
      <c r="TMR43" s="34"/>
      <c r="TMS43" s="34"/>
      <c r="TMT43" s="34"/>
      <c r="TMU43" s="34"/>
      <c r="TMV43" s="34"/>
      <c r="TMW43" s="34"/>
      <c r="TMX43" s="34"/>
      <c r="TMY43" s="34"/>
      <c r="TMZ43" s="34"/>
      <c r="TNA43" s="34"/>
      <c r="TNB43" s="34"/>
      <c r="TNC43" s="34"/>
      <c r="TND43" s="34"/>
      <c r="TNE43" s="34"/>
      <c r="TNF43" s="34"/>
      <c r="TNG43" s="34"/>
      <c r="TNH43" s="34"/>
      <c r="TNI43" s="34"/>
      <c r="TNJ43" s="34"/>
      <c r="TNK43" s="34"/>
      <c r="TNL43" s="34"/>
      <c r="TNM43" s="34"/>
      <c r="TNN43" s="34"/>
      <c r="TNO43" s="34"/>
      <c r="TNP43" s="34"/>
      <c r="TNQ43" s="34"/>
      <c r="TNR43" s="34"/>
      <c r="TNS43" s="34"/>
      <c r="TNT43" s="34"/>
      <c r="TNU43" s="34"/>
      <c r="TNV43" s="34"/>
      <c r="TNW43" s="34"/>
      <c r="TNX43" s="34"/>
      <c r="TNY43" s="34"/>
      <c r="TNZ43" s="34"/>
      <c r="TOA43" s="34"/>
      <c r="TOB43" s="34"/>
      <c r="TOC43" s="34"/>
      <c r="TOD43" s="34"/>
      <c r="TOE43" s="34"/>
      <c r="TOF43" s="34"/>
      <c r="TOG43" s="34"/>
      <c r="TOH43" s="34"/>
      <c r="TOI43" s="34"/>
      <c r="TOJ43" s="34"/>
      <c r="TOK43" s="34"/>
      <c r="TOL43" s="34"/>
      <c r="TOM43" s="34"/>
      <c r="TON43" s="34"/>
      <c r="TOO43" s="34"/>
      <c r="TOP43" s="34"/>
      <c r="TOQ43" s="34"/>
      <c r="TOR43" s="34"/>
      <c r="TOS43" s="34"/>
      <c r="TOT43" s="34"/>
      <c r="TOU43" s="34"/>
      <c r="TOV43" s="34"/>
      <c r="TOW43" s="34"/>
      <c r="TOX43" s="34"/>
      <c r="TOY43" s="34"/>
      <c r="TOZ43" s="34"/>
      <c r="TPA43" s="34"/>
      <c r="TPB43" s="34"/>
      <c r="TPC43" s="34"/>
      <c r="TPD43" s="34"/>
      <c r="TPE43" s="34"/>
      <c r="TPF43" s="34"/>
      <c r="TPG43" s="34"/>
      <c r="TPH43" s="34"/>
      <c r="TPI43" s="34"/>
      <c r="TPJ43" s="34"/>
      <c r="TPK43" s="34"/>
      <c r="TPL43" s="34"/>
      <c r="TPM43" s="34"/>
      <c r="TPN43" s="34"/>
      <c r="TPO43" s="34"/>
      <c r="TPP43" s="34"/>
      <c r="TPQ43" s="34"/>
      <c r="TPR43" s="34"/>
      <c r="TPS43" s="34"/>
      <c r="TPT43" s="34"/>
      <c r="TPU43" s="34"/>
      <c r="TPV43" s="34"/>
      <c r="TPW43" s="34"/>
      <c r="TPX43" s="34"/>
      <c r="TPY43" s="34"/>
      <c r="TPZ43" s="34"/>
      <c r="TQA43" s="34"/>
      <c r="TQB43" s="34"/>
      <c r="TQC43" s="34"/>
      <c r="TQD43" s="34"/>
      <c r="TQE43" s="34"/>
      <c r="TQF43" s="34"/>
      <c r="TQG43" s="34"/>
      <c r="TQH43" s="34"/>
      <c r="TQI43" s="34"/>
      <c r="TQJ43" s="34"/>
      <c r="TQK43" s="34"/>
      <c r="TQL43" s="34"/>
      <c r="TQM43" s="34"/>
      <c r="TQN43" s="34"/>
      <c r="TQO43" s="34"/>
      <c r="TQP43" s="34"/>
      <c r="TQQ43" s="34"/>
      <c r="TQR43" s="34"/>
      <c r="TQS43" s="34"/>
      <c r="TQT43" s="34"/>
      <c r="TQU43" s="34"/>
      <c r="TQV43" s="34"/>
      <c r="TQW43" s="34"/>
      <c r="TQX43" s="34"/>
      <c r="TQY43" s="34"/>
      <c r="TQZ43" s="34"/>
      <c r="TRA43" s="34"/>
      <c r="TRB43" s="34"/>
      <c r="TRC43" s="34"/>
      <c r="TRD43" s="34"/>
      <c r="TRE43" s="34"/>
      <c r="TRF43" s="34"/>
      <c r="TRG43" s="34"/>
      <c r="TRH43" s="34"/>
      <c r="TRI43" s="34"/>
      <c r="TRJ43" s="34"/>
      <c r="TRK43" s="34"/>
      <c r="TRL43" s="34"/>
      <c r="TRM43" s="34"/>
      <c r="TRN43" s="34"/>
      <c r="TRO43" s="34"/>
      <c r="TRP43" s="34"/>
      <c r="TRQ43" s="34"/>
      <c r="TRR43" s="34"/>
      <c r="TRS43" s="34"/>
      <c r="TRT43" s="34"/>
      <c r="TRU43" s="34"/>
      <c r="TRV43" s="34"/>
      <c r="TRW43" s="34"/>
      <c r="TRX43" s="34"/>
      <c r="TRY43" s="34"/>
      <c r="TRZ43" s="34"/>
      <c r="TSA43" s="34"/>
      <c r="TSB43" s="34"/>
      <c r="TSC43" s="34"/>
      <c r="TSD43" s="34"/>
      <c r="TSE43" s="34"/>
      <c r="TSF43" s="34"/>
      <c r="TSG43" s="34"/>
      <c r="TSH43" s="34"/>
      <c r="TSI43" s="34"/>
      <c r="TSJ43" s="34"/>
      <c r="TSK43" s="34"/>
      <c r="TSL43" s="34"/>
      <c r="TSM43" s="34"/>
      <c r="TSN43" s="34"/>
      <c r="TSO43" s="34"/>
      <c r="TSP43" s="34"/>
      <c r="TSQ43" s="34"/>
      <c r="TSR43" s="34"/>
      <c r="TSS43" s="34"/>
      <c r="TST43" s="34"/>
      <c r="TSU43" s="34"/>
      <c r="TSV43" s="34"/>
      <c r="TSW43" s="34"/>
      <c r="TSX43" s="34"/>
      <c r="TSY43" s="34"/>
      <c r="TSZ43" s="34"/>
      <c r="TTA43" s="34"/>
      <c r="TTB43" s="34"/>
      <c r="TTC43" s="34"/>
      <c r="TTD43" s="34"/>
      <c r="TTE43" s="34"/>
      <c r="TTF43" s="34"/>
      <c r="TTG43" s="34"/>
      <c r="TTH43" s="34"/>
      <c r="TTI43" s="34"/>
      <c r="TTJ43" s="34"/>
      <c r="TTK43" s="34"/>
      <c r="TTL43" s="34"/>
      <c r="TTM43" s="34"/>
      <c r="TTN43" s="34"/>
      <c r="TTO43" s="34"/>
      <c r="TTP43" s="34"/>
      <c r="TTQ43" s="34"/>
      <c r="TTR43" s="34"/>
      <c r="TTS43" s="34"/>
      <c r="TTT43" s="34"/>
      <c r="TTU43" s="34"/>
      <c r="TTV43" s="34"/>
      <c r="TTW43" s="34"/>
      <c r="TTX43" s="34"/>
      <c r="TTY43" s="34"/>
      <c r="TTZ43" s="34"/>
      <c r="TUA43" s="34"/>
      <c r="TUB43" s="34"/>
      <c r="TUC43" s="34"/>
      <c r="TUD43" s="34"/>
      <c r="TUE43" s="34"/>
      <c r="TUF43" s="34"/>
      <c r="TUG43" s="34"/>
      <c r="TUH43" s="34"/>
      <c r="TUI43" s="34"/>
      <c r="TUJ43" s="34"/>
      <c r="TUK43" s="34"/>
      <c r="TUL43" s="34"/>
      <c r="TUM43" s="34"/>
      <c r="TUN43" s="34"/>
      <c r="TUO43" s="34"/>
      <c r="TUP43" s="34"/>
      <c r="TUQ43" s="34"/>
      <c r="TUR43" s="34"/>
      <c r="TUS43" s="34"/>
      <c r="TUT43" s="34"/>
      <c r="TUU43" s="34"/>
      <c r="TUV43" s="34"/>
      <c r="TUW43" s="34"/>
      <c r="TUX43" s="34"/>
      <c r="TUY43" s="34"/>
      <c r="TUZ43" s="34"/>
      <c r="TVA43" s="34"/>
      <c r="TVB43" s="34"/>
      <c r="TVC43" s="34"/>
      <c r="TVD43" s="34"/>
      <c r="TVE43" s="34"/>
      <c r="TVF43" s="34"/>
      <c r="TVG43" s="34"/>
      <c r="TVH43" s="34"/>
      <c r="TVI43" s="34"/>
      <c r="TVJ43" s="34"/>
      <c r="TVK43" s="34"/>
      <c r="TVL43" s="34"/>
      <c r="TVM43" s="34"/>
      <c r="TVN43" s="34"/>
      <c r="TVO43" s="34"/>
      <c r="TVP43" s="34"/>
      <c r="TVQ43" s="34"/>
      <c r="TVR43" s="34"/>
      <c r="TVS43" s="34"/>
      <c r="TVT43" s="34"/>
      <c r="TVU43" s="34"/>
      <c r="TVV43" s="34"/>
      <c r="TVW43" s="34"/>
      <c r="TVX43" s="34"/>
      <c r="TVY43" s="34"/>
      <c r="TVZ43" s="34"/>
      <c r="TWA43" s="34"/>
      <c r="TWB43" s="34"/>
      <c r="TWC43" s="34"/>
      <c r="TWD43" s="34"/>
      <c r="TWE43" s="34"/>
      <c r="TWF43" s="34"/>
      <c r="TWG43" s="34"/>
      <c r="TWH43" s="34"/>
      <c r="TWI43" s="34"/>
      <c r="TWJ43" s="34"/>
      <c r="TWK43" s="34"/>
      <c r="TWL43" s="34"/>
      <c r="TWM43" s="34"/>
      <c r="TWN43" s="34"/>
      <c r="TWO43" s="34"/>
      <c r="TWP43" s="34"/>
      <c r="TWQ43" s="34"/>
      <c r="TWR43" s="34"/>
      <c r="TWS43" s="34"/>
      <c r="TWT43" s="34"/>
      <c r="TWU43" s="34"/>
      <c r="TWV43" s="34"/>
      <c r="TWW43" s="34"/>
      <c r="TWX43" s="34"/>
      <c r="TWY43" s="34"/>
      <c r="TWZ43" s="34"/>
      <c r="TXA43" s="34"/>
      <c r="TXB43" s="34"/>
      <c r="TXC43" s="34"/>
      <c r="TXD43" s="34"/>
      <c r="TXE43" s="34"/>
      <c r="TXF43" s="34"/>
      <c r="TXG43" s="34"/>
      <c r="TXH43" s="34"/>
      <c r="TXI43" s="34"/>
      <c r="TXJ43" s="34"/>
      <c r="TXK43" s="34"/>
      <c r="TXL43" s="34"/>
      <c r="TXM43" s="34"/>
      <c r="TXN43" s="34"/>
      <c r="TXO43" s="34"/>
      <c r="TXP43" s="34"/>
      <c r="TXQ43" s="34"/>
      <c r="TXR43" s="34"/>
      <c r="TXS43" s="34"/>
      <c r="TXT43" s="34"/>
      <c r="TXU43" s="34"/>
      <c r="TXV43" s="34"/>
      <c r="TXW43" s="34"/>
      <c r="TXX43" s="34"/>
      <c r="TXY43" s="34"/>
      <c r="TXZ43" s="34"/>
      <c r="TYA43" s="34"/>
      <c r="TYB43" s="34"/>
      <c r="TYC43" s="34"/>
      <c r="TYD43" s="34"/>
      <c r="TYE43" s="34"/>
      <c r="TYF43" s="34"/>
      <c r="TYG43" s="34"/>
      <c r="TYH43" s="34"/>
      <c r="TYI43" s="34"/>
      <c r="TYJ43" s="34"/>
      <c r="TYK43" s="34"/>
      <c r="TYL43" s="34"/>
      <c r="TYM43" s="34"/>
      <c r="TYN43" s="34"/>
      <c r="TYO43" s="34"/>
      <c r="TYP43" s="34"/>
      <c r="TYQ43" s="34"/>
      <c r="TYR43" s="34"/>
      <c r="TYS43" s="34"/>
      <c r="TYT43" s="34"/>
      <c r="TYU43" s="34"/>
      <c r="TYV43" s="34"/>
      <c r="TYW43" s="34"/>
      <c r="TYX43" s="34"/>
      <c r="TYY43" s="34"/>
      <c r="TYZ43" s="34"/>
      <c r="TZA43" s="34"/>
      <c r="TZB43" s="34"/>
      <c r="TZC43" s="34"/>
      <c r="TZD43" s="34"/>
      <c r="TZE43" s="34"/>
      <c r="TZF43" s="34"/>
      <c r="TZG43" s="34"/>
      <c r="TZH43" s="34"/>
      <c r="TZI43" s="34"/>
      <c r="TZJ43" s="34"/>
      <c r="TZK43" s="34"/>
      <c r="TZL43" s="34"/>
      <c r="TZM43" s="34"/>
      <c r="TZN43" s="34"/>
      <c r="TZO43" s="34"/>
      <c r="TZP43" s="34"/>
      <c r="TZQ43" s="34"/>
      <c r="TZR43" s="34"/>
      <c r="TZS43" s="34"/>
      <c r="TZT43" s="34"/>
      <c r="TZU43" s="34"/>
      <c r="TZV43" s="34"/>
      <c r="TZW43" s="34"/>
      <c r="TZX43" s="34"/>
      <c r="TZY43" s="34"/>
      <c r="TZZ43" s="34"/>
      <c r="UAA43" s="34"/>
      <c r="UAB43" s="34"/>
      <c r="UAC43" s="34"/>
      <c r="UAD43" s="34"/>
      <c r="UAE43" s="34"/>
      <c r="UAF43" s="34"/>
      <c r="UAG43" s="34"/>
      <c r="UAH43" s="34"/>
      <c r="UAI43" s="34"/>
      <c r="UAJ43" s="34"/>
      <c r="UAK43" s="34"/>
      <c r="UAL43" s="34"/>
      <c r="UAM43" s="34"/>
      <c r="UAN43" s="34"/>
      <c r="UAO43" s="34"/>
      <c r="UAP43" s="34"/>
      <c r="UAQ43" s="34"/>
      <c r="UAR43" s="34"/>
      <c r="UAS43" s="34"/>
      <c r="UAT43" s="34"/>
      <c r="UAU43" s="34"/>
      <c r="UAV43" s="34"/>
      <c r="UAW43" s="34"/>
      <c r="UAX43" s="34"/>
      <c r="UAY43" s="34"/>
      <c r="UAZ43" s="34"/>
      <c r="UBA43" s="34"/>
      <c r="UBB43" s="34"/>
      <c r="UBC43" s="34"/>
      <c r="UBD43" s="34"/>
      <c r="UBE43" s="34"/>
      <c r="UBF43" s="34"/>
      <c r="UBG43" s="34"/>
      <c r="UBH43" s="34"/>
      <c r="UBI43" s="34"/>
      <c r="UBJ43" s="34"/>
      <c r="UBK43" s="34"/>
      <c r="UBL43" s="34"/>
      <c r="UBM43" s="34"/>
      <c r="UBN43" s="34"/>
      <c r="UBO43" s="34"/>
      <c r="UBP43" s="34"/>
      <c r="UBQ43" s="34"/>
      <c r="UBR43" s="34"/>
      <c r="UBS43" s="34"/>
      <c r="UBT43" s="34"/>
      <c r="UBU43" s="34"/>
      <c r="UBV43" s="34"/>
      <c r="UBW43" s="34"/>
      <c r="UBX43" s="34"/>
      <c r="UBY43" s="34"/>
      <c r="UBZ43" s="34"/>
      <c r="UCA43" s="34"/>
      <c r="UCB43" s="34"/>
      <c r="UCC43" s="34"/>
      <c r="UCD43" s="34"/>
      <c r="UCE43" s="34"/>
      <c r="UCF43" s="34"/>
      <c r="UCG43" s="34"/>
      <c r="UCH43" s="34"/>
      <c r="UCI43" s="34"/>
      <c r="UCJ43" s="34"/>
      <c r="UCK43" s="34"/>
      <c r="UCL43" s="34"/>
      <c r="UCM43" s="34"/>
      <c r="UCN43" s="34"/>
      <c r="UCO43" s="34"/>
      <c r="UCP43" s="34"/>
      <c r="UCQ43" s="34"/>
      <c r="UCR43" s="34"/>
      <c r="UCS43" s="34"/>
      <c r="UCT43" s="34"/>
      <c r="UCU43" s="34"/>
      <c r="UCV43" s="34"/>
      <c r="UCW43" s="34"/>
      <c r="UCX43" s="34"/>
      <c r="UCY43" s="34"/>
      <c r="UCZ43" s="34"/>
      <c r="UDA43" s="34"/>
      <c r="UDB43" s="34"/>
      <c r="UDC43" s="34"/>
      <c r="UDD43" s="34"/>
      <c r="UDE43" s="34"/>
      <c r="UDF43" s="34"/>
      <c r="UDG43" s="34"/>
      <c r="UDH43" s="34"/>
      <c r="UDI43" s="34"/>
      <c r="UDJ43" s="34"/>
      <c r="UDK43" s="34"/>
      <c r="UDL43" s="34"/>
      <c r="UDM43" s="34"/>
      <c r="UDN43" s="34"/>
      <c r="UDO43" s="34"/>
      <c r="UDP43" s="34"/>
      <c r="UDQ43" s="34"/>
      <c r="UDR43" s="34"/>
      <c r="UDS43" s="34"/>
      <c r="UDT43" s="34"/>
      <c r="UDU43" s="34"/>
      <c r="UDV43" s="34"/>
      <c r="UDW43" s="34"/>
      <c r="UDX43" s="34"/>
      <c r="UDY43" s="34"/>
      <c r="UDZ43" s="34"/>
      <c r="UEA43" s="34"/>
      <c r="UEB43" s="34"/>
      <c r="UEC43" s="34"/>
      <c r="UED43" s="34"/>
      <c r="UEE43" s="34"/>
      <c r="UEF43" s="34"/>
      <c r="UEG43" s="34"/>
      <c r="UEH43" s="34"/>
      <c r="UEI43" s="34"/>
      <c r="UEJ43" s="34"/>
      <c r="UEK43" s="34"/>
      <c r="UEL43" s="34"/>
      <c r="UEM43" s="34"/>
      <c r="UEN43" s="34"/>
      <c r="UEO43" s="34"/>
      <c r="UEP43" s="34"/>
      <c r="UEQ43" s="34"/>
      <c r="UER43" s="34"/>
      <c r="UES43" s="34"/>
      <c r="UET43" s="34"/>
      <c r="UEU43" s="34"/>
      <c r="UEV43" s="34"/>
      <c r="UEW43" s="34"/>
      <c r="UEX43" s="34"/>
      <c r="UEY43" s="34"/>
      <c r="UEZ43" s="34"/>
      <c r="UFA43" s="34"/>
      <c r="UFB43" s="34"/>
      <c r="UFC43" s="34"/>
      <c r="UFD43" s="34"/>
      <c r="UFE43" s="34"/>
      <c r="UFF43" s="34"/>
      <c r="UFG43" s="34"/>
      <c r="UFH43" s="34"/>
      <c r="UFI43" s="34"/>
      <c r="UFJ43" s="34"/>
      <c r="UFK43" s="34"/>
      <c r="UFL43" s="34"/>
      <c r="UFM43" s="34"/>
      <c r="UFN43" s="34"/>
      <c r="UFO43" s="34"/>
      <c r="UFP43" s="34"/>
      <c r="UFQ43" s="34"/>
      <c r="UFR43" s="34"/>
      <c r="UFS43" s="34"/>
      <c r="UFT43" s="34"/>
      <c r="UFU43" s="34"/>
      <c r="UFV43" s="34"/>
      <c r="UFW43" s="34"/>
      <c r="UFX43" s="34"/>
      <c r="UFY43" s="34"/>
      <c r="UFZ43" s="34"/>
      <c r="UGA43" s="34"/>
      <c r="UGB43" s="34"/>
      <c r="UGC43" s="34"/>
      <c r="UGD43" s="34"/>
      <c r="UGE43" s="34"/>
      <c r="UGF43" s="34"/>
      <c r="UGG43" s="34"/>
      <c r="UGH43" s="34"/>
      <c r="UGI43" s="34"/>
      <c r="UGJ43" s="34"/>
      <c r="UGK43" s="34"/>
      <c r="UGL43" s="34"/>
      <c r="UGM43" s="34"/>
      <c r="UGN43" s="34"/>
      <c r="UGO43" s="34"/>
      <c r="UGP43" s="34"/>
      <c r="UGQ43" s="34"/>
      <c r="UGR43" s="34"/>
      <c r="UGS43" s="34"/>
      <c r="UGT43" s="34"/>
      <c r="UGU43" s="34"/>
      <c r="UGV43" s="34"/>
      <c r="UGW43" s="34"/>
      <c r="UGX43" s="34"/>
      <c r="UGY43" s="34"/>
      <c r="UGZ43" s="34"/>
      <c r="UHA43" s="34"/>
      <c r="UHB43" s="34"/>
      <c r="UHC43" s="34"/>
      <c r="UHD43" s="34"/>
      <c r="UHE43" s="34"/>
      <c r="UHF43" s="34"/>
      <c r="UHG43" s="34"/>
      <c r="UHH43" s="34"/>
      <c r="UHI43" s="34"/>
      <c r="UHJ43" s="34"/>
      <c r="UHK43" s="34"/>
      <c r="UHL43" s="34"/>
      <c r="UHM43" s="34"/>
      <c r="UHN43" s="34"/>
      <c r="UHO43" s="34"/>
      <c r="UHP43" s="34"/>
      <c r="UHQ43" s="34"/>
      <c r="UHR43" s="34"/>
      <c r="UHS43" s="34"/>
      <c r="UHT43" s="34"/>
      <c r="UHU43" s="34"/>
      <c r="UHV43" s="34"/>
      <c r="UHW43" s="34"/>
      <c r="UHX43" s="34"/>
      <c r="UHY43" s="34"/>
      <c r="UHZ43" s="34"/>
      <c r="UIA43" s="34"/>
      <c r="UIB43" s="34"/>
      <c r="UIC43" s="34"/>
      <c r="UID43" s="34"/>
      <c r="UIE43" s="34"/>
      <c r="UIF43" s="34"/>
      <c r="UIG43" s="34"/>
      <c r="UIH43" s="34"/>
      <c r="UII43" s="34"/>
      <c r="UIJ43" s="34"/>
      <c r="UIK43" s="34"/>
      <c r="UIL43" s="34"/>
      <c r="UIM43" s="34"/>
      <c r="UIN43" s="34"/>
      <c r="UIO43" s="34"/>
      <c r="UIP43" s="34"/>
      <c r="UIQ43" s="34"/>
      <c r="UIR43" s="34"/>
      <c r="UIS43" s="34"/>
      <c r="UIT43" s="34"/>
      <c r="UIU43" s="34"/>
      <c r="UIV43" s="34"/>
      <c r="UIW43" s="34"/>
      <c r="UIX43" s="34"/>
      <c r="UIY43" s="34"/>
      <c r="UIZ43" s="34"/>
      <c r="UJA43" s="34"/>
      <c r="UJB43" s="34"/>
      <c r="UJC43" s="34"/>
      <c r="UJD43" s="34"/>
      <c r="UJE43" s="34"/>
      <c r="UJF43" s="34"/>
      <c r="UJG43" s="34"/>
      <c r="UJH43" s="34"/>
      <c r="UJI43" s="34"/>
      <c r="UJJ43" s="34"/>
      <c r="UJK43" s="34"/>
      <c r="UJL43" s="34"/>
      <c r="UJM43" s="34"/>
      <c r="UJN43" s="34"/>
      <c r="UJO43" s="34"/>
      <c r="UJP43" s="34"/>
      <c r="UJQ43" s="34"/>
      <c r="UJR43" s="34"/>
      <c r="UJS43" s="34"/>
      <c r="UJT43" s="34"/>
      <c r="UJU43" s="34"/>
      <c r="UJV43" s="34"/>
      <c r="UJW43" s="34"/>
      <c r="UJX43" s="34"/>
      <c r="UJY43" s="34"/>
      <c r="UJZ43" s="34"/>
      <c r="UKA43" s="34"/>
      <c r="UKB43" s="34"/>
      <c r="UKC43" s="34"/>
      <c r="UKD43" s="34"/>
      <c r="UKE43" s="34"/>
      <c r="UKF43" s="34"/>
      <c r="UKG43" s="34"/>
      <c r="UKH43" s="34"/>
      <c r="UKI43" s="34"/>
      <c r="UKJ43" s="34"/>
      <c r="UKK43" s="34"/>
      <c r="UKL43" s="34"/>
      <c r="UKM43" s="34"/>
      <c r="UKN43" s="34"/>
      <c r="UKO43" s="34"/>
      <c r="UKP43" s="34"/>
      <c r="UKQ43" s="34"/>
      <c r="UKR43" s="34"/>
      <c r="UKS43" s="34"/>
      <c r="UKT43" s="34"/>
      <c r="UKU43" s="34"/>
      <c r="UKV43" s="34"/>
      <c r="UKW43" s="34"/>
      <c r="UKX43" s="34"/>
      <c r="UKY43" s="34"/>
      <c r="UKZ43" s="34"/>
      <c r="ULA43" s="34"/>
      <c r="ULB43" s="34"/>
      <c r="ULC43" s="34"/>
      <c r="ULD43" s="34"/>
      <c r="ULE43" s="34"/>
      <c r="ULF43" s="34"/>
      <c r="ULG43" s="34"/>
      <c r="ULH43" s="34"/>
      <c r="ULI43" s="34"/>
      <c r="ULJ43" s="34"/>
      <c r="ULK43" s="34"/>
      <c r="ULL43" s="34"/>
      <c r="ULM43" s="34"/>
      <c r="ULN43" s="34"/>
      <c r="ULO43" s="34"/>
      <c r="ULP43" s="34"/>
      <c r="ULQ43" s="34"/>
      <c r="ULR43" s="34"/>
      <c r="ULS43" s="34"/>
      <c r="ULT43" s="34"/>
      <c r="ULU43" s="34"/>
      <c r="ULV43" s="34"/>
      <c r="ULW43" s="34"/>
      <c r="ULX43" s="34"/>
      <c r="ULY43" s="34"/>
      <c r="ULZ43" s="34"/>
      <c r="UMA43" s="34"/>
      <c r="UMB43" s="34"/>
      <c r="UMC43" s="34"/>
      <c r="UMD43" s="34"/>
      <c r="UME43" s="34"/>
      <c r="UMF43" s="34"/>
      <c r="UMG43" s="34"/>
      <c r="UMH43" s="34"/>
      <c r="UMI43" s="34"/>
      <c r="UMJ43" s="34"/>
      <c r="UMK43" s="34"/>
      <c r="UML43" s="34"/>
      <c r="UMM43" s="34"/>
      <c r="UMN43" s="34"/>
      <c r="UMO43" s="34"/>
      <c r="UMP43" s="34"/>
      <c r="UMQ43" s="34"/>
      <c r="UMR43" s="34"/>
      <c r="UMS43" s="34"/>
      <c r="UMT43" s="34"/>
      <c r="UMU43" s="34"/>
      <c r="UMV43" s="34"/>
      <c r="UMW43" s="34"/>
      <c r="UMX43" s="34"/>
      <c r="UMY43" s="34"/>
      <c r="UMZ43" s="34"/>
      <c r="UNA43" s="34"/>
      <c r="UNB43" s="34"/>
      <c r="UNC43" s="34"/>
      <c r="UND43" s="34"/>
      <c r="UNE43" s="34"/>
      <c r="UNF43" s="34"/>
      <c r="UNG43" s="34"/>
      <c r="UNH43" s="34"/>
      <c r="UNI43" s="34"/>
      <c r="UNJ43" s="34"/>
      <c r="UNK43" s="34"/>
      <c r="UNL43" s="34"/>
      <c r="UNM43" s="34"/>
      <c r="UNN43" s="34"/>
      <c r="UNO43" s="34"/>
      <c r="UNP43" s="34"/>
      <c r="UNQ43" s="34"/>
      <c r="UNR43" s="34"/>
      <c r="UNS43" s="34"/>
      <c r="UNT43" s="34"/>
      <c r="UNU43" s="34"/>
      <c r="UNV43" s="34"/>
      <c r="UNW43" s="34"/>
      <c r="UNX43" s="34"/>
      <c r="UNY43" s="34"/>
      <c r="UNZ43" s="34"/>
      <c r="UOA43" s="34"/>
      <c r="UOB43" s="34"/>
      <c r="UOC43" s="34"/>
      <c r="UOD43" s="34"/>
      <c r="UOE43" s="34"/>
      <c r="UOF43" s="34"/>
      <c r="UOG43" s="34"/>
      <c r="UOH43" s="34"/>
      <c r="UOI43" s="34"/>
      <c r="UOJ43" s="34"/>
      <c r="UOK43" s="34"/>
      <c r="UOL43" s="34"/>
      <c r="UOM43" s="34"/>
      <c r="UON43" s="34"/>
      <c r="UOO43" s="34"/>
      <c r="UOP43" s="34"/>
      <c r="UOQ43" s="34"/>
      <c r="UOR43" s="34"/>
      <c r="UOS43" s="34"/>
      <c r="UOT43" s="34"/>
      <c r="UOU43" s="34"/>
      <c r="UOV43" s="34"/>
      <c r="UOW43" s="34"/>
      <c r="UOX43" s="34"/>
      <c r="UOY43" s="34"/>
      <c r="UOZ43" s="34"/>
      <c r="UPA43" s="34"/>
      <c r="UPB43" s="34"/>
      <c r="UPC43" s="34"/>
      <c r="UPD43" s="34"/>
      <c r="UPE43" s="34"/>
      <c r="UPF43" s="34"/>
      <c r="UPG43" s="34"/>
      <c r="UPH43" s="34"/>
      <c r="UPI43" s="34"/>
      <c r="UPJ43" s="34"/>
      <c r="UPK43" s="34"/>
      <c r="UPL43" s="34"/>
      <c r="UPM43" s="34"/>
      <c r="UPN43" s="34"/>
      <c r="UPO43" s="34"/>
      <c r="UPP43" s="34"/>
      <c r="UPQ43" s="34"/>
      <c r="UPR43" s="34"/>
      <c r="UPS43" s="34"/>
      <c r="UPT43" s="34"/>
      <c r="UPU43" s="34"/>
      <c r="UPV43" s="34"/>
      <c r="UPW43" s="34"/>
      <c r="UPX43" s="34"/>
      <c r="UPY43" s="34"/>
      <c r="UPZ43" s="34"/>
      <c r="UQA43" s="34"/>
      <c r="UQB43" s="34"/>
      <c r="UQC43" s="34"/>
      <c r="UQD43" s="34"/>
      <c r="UQE43" s="34"/>
      <c r="UQF43" s="34"/>
      <c r="UQG43" s="34"/>
      <c r="UQH43" s="34"/>
      <c r="UQI43" s="34"/>
      <c r="UQJ43" s="34"/>
      <c r="UQK43" s="34"/>
      <c r="UQL43" s="34"/>
      <c r="UQM43" s="34"/>
      <c r="UQN43" s="34"/>
      <c r="UQO43" s="34"/>
      <c r="UQP43" s="34"/>
      <c r="UQQ43" s="34"/>
      <c r="UQR43" s="34"/>
      <c r="UQS43" s="34"/>
      <c r="UQT43" s="34"/>
      <c r="UQU43" s="34"/>
      <c r="UQV43" s="34"/>
      <c r="UQW43" s="34"/>
      <c r="UQX43" s="34"/>
      <c r="UQY43" s="34"/>
      <c r="UQZ43" s="34"/>
      <c r="URA43" s="34"/>
      <c r="URB43" s="34"/>
      <c r="URC43" s="34"/>
      <c r="URD43" s="34"/>
      <c r="URE43" s="34"/>
      <c r="URF43" s="34"/>
      <c r="URG43" s="34"/>
      <c r="URH43" s="34"/>
      <c r="URI43" s="34"/>
      <c r="URJ43" s="34"/>
      <c r="URK43" s="34"/>
      <c r="URL43" s="34"/>
      <c r="URM43" s="34"/>
      <c r="URN43" s="34"/>
      <c r="URO43" s="34"/>
      <c r="URP43" s="34"/>
      <c r="URQ43" s="34"/>
      <c r="URR43" s="34"/>
      <c r="URS43" s="34"/>
      <c r="URT43" s="34"/>
      <c r="URU43" s="34"/>
      <c r="URV43" s="34"/>
      <c r="URW43" s="34"/>
      <c r="URX43" s="34"/>
      <c r="URY43" s="34"/>
      <c r="URZ43" s="34"/>
      <c r="USA43" s="34"/>
      <c r="USB43" s="34"/>
      <c r="USC43" s="34"/>
      <c r="USD43" s="34"/>
      <c r="USE43" s="34"/>
      <c r="USF43" s="34"/>
      <c r="USG43" s="34"/>
      <c r="USH43" s="34"/>
      <c r="USI43" s="34"/>
      <c r="USJ43" s="34"/>
      <c r="USK43" s="34"/>
      <c r="USL43" s="34"/>
      <c r="USM43" s="34"/>
      <c r="USN43" s="34"/>
      <c r="USO43" s="34"/>
      <c r="USP43" s="34"/>
      <c r="USQ43" s="34"/>
      <c r="USR43" s="34"/>
      <c r="USS43" s="34"/>
      <c r="UST43" s="34"/>
      <c r="USU43" s="34"/>
      <c r="USV43" s="34"/>
      <c r="USW43" s="34"/>
      <c r="USX43" s="34"/>
      <c r="USY43" s="34"/>
      <c r="USZ43" s="34"/>
      <c r="UTA43" s="34"/>
      <c r="UTB43" s="34"/>
      <c r="UTC43" s="34"/>
      <c r="UTD43" s="34"/>
      <c r="UTE43" s="34"/>
      <c r="UTF43" s="34"/>
      <c r="UTG43" s="34"/>
      <c r="UTH43" s="34"/>
      <c r="UTI43" s="34"/>
      <c r="UTJ43" s="34"/>
      <c r="UTK43" s="34"/>
      <c r="UTL43" s="34"/>
      <c r="UTM43" s="34"/>
      <c r="UTN43" s="34"/>
      <c r="UTO43" s="34"/>
      <c r="UTP43" s="34"/>
      <c r="UTQ43" s="34"/>
      <c r="UTR43" s="34"/>
      <c r="UTS43" s="34"/>
      <c r="UTT43" s="34"/>
      <c r="UTU43" s="34"/>
      <c r="UTV43" s="34"/>
      <c r="UTW43" s="34"/>
      <c r="UTX43" s="34"/>
      <c r="UTY43" s="34"/>
      <c r="UTZ43" s="34"/>
      <c r="UUA43" s="34"/>
      <c r="UUB43" s="34"/>
      <c r="UUC43" s="34"/>
      <c r="UUD43" s="34"/>
      <c r="UUE43" s="34"/>
      <c r="UUF43" s="34"/>
      <c r="UUG43" s="34"/>
      <c r="UUH43" s="34"/>
      <c r="UUI43" s="34"/>
      <c r="UUJ43" s="34"/>
      <c r="UUK43" s="34"/>
      <c r="UUL43" s="34"/>
      <c r="UUM43" s="34"/>
      <c r="UUN43" s="34"/>
      <c r="UUO43" s="34"/>
      <c r="UUP43" s="34"/>
      <c r="UUQ43" s="34"/>
      <c r="UUR43" s="34"/>
      <c r="UUS43" s="34"/>
      <c r="UUT43" s="34"/>
      <c r="UUU43" s="34"/>
      <c r="UUV43" s="34"/>
      <c r="UUW43" s="34"/>
      <c r="UUX43" s="34"/>
      <c r="UUY43" s="34"/>
      <c r="UUZ43" s="34"/>
      <c r="UVA43" s="34"/>
      <c r="UVB43" s="34"/>
      <c r="UVC43" s="34"/>
      <c r="UVD43" s="34"/>
      <c r="UVE43" s="34"/>
      <c r="UVF43" s="34"/>
      <c r="UVG43" s="34"/>
      <c r="UVH43" s="34"/>
      <c r="UVI43" s="34"/>
      <c r="UVJ43" s="34"/>
      <c r="UVK43" s="34"/>
      <c r="UVL43" s="34"/>
      <c r="UVM43" s="34"/>
      <c r="UVN43" s="34"/>
      <c r="UVO43" s="34"/>
      <c r="UVP43" s="34"/>
      <c r="UVQ43" s="34"/>
      <c r="UVR43" s="34"/>
      <c r="UVS43" s="34"/>
      <c r="UVT43" s="34"/>
      <c r="UVU43" s="34"/>
      <c r="UVV43" s="34"/>
      <c r="UVW43" s="34"/>
      <c r="UVX43" s="34"/>
      <c r="UVY43" s="34"/>
      <c r="UVZ43" s="34"/>
      <c r="UWA43" s="34"/>
      <c r="UWB43" s="34"/>
      <c r="UWC43" s="34"/>
      <c r="UWD43" s="34"/>
      <c r="UWE43" s="34"/>
      <c r="UWF43" s="34"/>
      <c r="UWG43" s="34"/>
      <c r="UWH43" s="34"/>
      <c r="UWI43" s="34"/>
      <c r="UWJ43" s="34"/>
      <c r="UWK43" s="34"/>
      <c r="UWL43" s="34"/>
      <c r="UWM43" s="34"/>
      <c r="UWN43" s="34"/>
      <c r="UWO43" s="34"/>
      <c r="UWP43" s="34"/>
      <c r="UWQ43" s="34"/>
      <c r="UWR43" s="34"/>
      <c r="UWS43" s="34"/>
      <c r="UWT43" s="34"/>
      <c r="UWU43" s="34"/>
      <c r="UWV43" s="34"/>
      <c r="UWW43" s="34"/>
      <c r="UWX43" s="34"/>
      <c r="UWY43" s="34"/>
      <c r="UWZ43" s="34"/>
      <c r="UXA43" s="34"/>
      <c r="UXB43" s="34"/>
      <c r="UXC43" s="34"/>
      <c r="UXD43" s="34"/>
      <c r="UXE43" s="34"/>
      <c r="UXF43" s="34"/>
      <c r="UXG43" s="34"/>
      <c r="UXH43" s="34"/>
      <c r="UXI43" s="34"/>
      <c r="UXJ43" s="34"/>
      <c r="UXK43" s="34"/>
      <c r="UXL43" s="34"/>
      <c r="UXM43" s="34"/>
      <c r="UXN43" s="34"/>
      <c r="UXO43" s="34"/>
      <c r="UXP43" s="34"/>
      <c r="UXQ43" s="34"/>
      <c r="UXR43" s="34"/>
      <c r="UXS43" s="34"/>
      <c r="UXT43" s="34"/>
      <c r="UXU43" s="34"/>
      <c r="UXV43" s="34"/>
      <c r="UXW43" s="34"/>
      <c r="UXX43" s="34"/>
      <c r="UXY43" s="34"/>
      <c r="UXZ43" s="34"/>
      <c r="UYA43" s="34"/>
      <c r="UYB43" s="34"/>
      <c r="UYC43" s="34"/>
      <c r="UYD43" s="34"/>
      <c r="UYE43" s="34"/>
      <c r="UYF43" s="34"/>
      <c r="UYG43" s="34"/>
      <c r="UYH43" s="34"/>
      <c r="UYI43" s="34"/>
      <c r="UYJ43" s="34"/>
      <c r="UYK43" s="34"/>
      <c r="UYL43" s="34"/>
      <c r="UYM43" s="34"/>
      <c r="UYN43" s="34"/>
      <c r="UYO43" s="34"/>
      <c r="UYP43" s="34"/>
      <c r="UYQ43" s="34"/>
      <c r="UYR43" s="34"/>
      <c r="UYS43" s="34"/>
      <c r="UYT43" s="34"/>
      <c r="UYU43" s="34"/>
      <c r="UYV43" s="34"/>
      <c r="UYW43" s="34"/>
      <c r="UYX43" s="34"/>
      <c r="UYY43" s="34"/>
      <c r="UYZ43" s="34"/>
      <c r="UZA43" s="34"/>
      <c r="UZB43" s="34"/>
      <c r="UZC43" s="34"/>
      <c r="UZD43" s="34"/>
      <c r="UZE43" s="34"/>
      <c r="UZF43" s="34"/>
      <c r="UZG43" s="34"/>
      <c r="UZH43" s="34"/>
      <c r="UZI43" s="34"/>
      <c r="UZJ43" s="34"/>
      <c r="UZK43" s="34"/>
      <c r="UZL43" s="34"/>
      <c r="UZM43" s="34"/>
      <c r="UZN43" s="34"/>
      <c r="UZO43" s="34"/>
      <c r="UZP43" s="34"/>
      <c r="UZQ43" s="34"/>
      <c r="UZR43" s="34"/>
      <c r="UZS43" s="34"/>
      <c r="UZT43" s="34"/>
      <c r="UZU43" s="34"/>
      <c r="UZV43" s="34"/>
      <c r="UZW43" s="34"/>
      <c r="UZX43" s="34"/>
      <c r="UZY43" s="34"/>
      <c r="UZZ43" s="34"/>
      <c r="VAA43" s="34"/>
      <c r="VAB43" s="34"/>
      <c r="VAC43" s="34"/>
      <c r="VAD43" s="34"/>
      <c r="VAE43" s="34"/>
      <c r="VAF43" s="34"/>
      <c r="VAG43" s="34"/>
      <c r="VAH43" s="34"/>
      <c r="VAI43" s="34"/>
      <c r="VAJ43" s="34"/>
      <c r="VAK43" s="34"/>
      <c r="VAL43" s="34"/>
      <c r="VAM43" s="34"/>
      <c r="VAN43" s="34"/>
      <c r="VAO43" s="34"/>
      <c r="VAP43" s="34"/>
      <c r="VAQ43" s="34"/>
      <c r="VAR43" s="34"/>
      <c r="VAS43" s="34"/>
      <c r="VAT43" s="34"/>
      <c r="VAU43" s="34"/>
      <c r="VAV43" s="34"/>
      <c r="VAW43" s="34"/>
      <c r="VAX43" s="34"/>
      <c r="VAY43" s="34"/>
      <c r="VAZ43" s="34"/>
      <c r="VBA43" s="34"/>
      <c r="VBB43" s="34"/>
      <c r="VBC43" s="34"/>
      <c r="VBD43" s="34"/>
      <c r="VBE43" s="34"/>
      <c r="VBF43" s="34"/>
      <c r="VBG43" s="34"/>
      <c r="VBH43" s="34"/>
      <c r="VBI43" s="34"/>
      <c r="VBJ43" s="34"/>
      <c r="VBK43" s="34"/>
      <c r="VBL43" s="34"/>
      <c r="VBM43" s="34"/>
      <c r="VBN43" s="34"/>
      <c r="VBO43" s="34"/>
      <c r="VBP43" s="34"/>
      <c r="VBQ43" s="34"/>
      <c r="VBR43" s="34"/>
      <c r="VBS43" s="34"/>
      <c r="VBT43" s="34"/>
      <c r="VBU43" s="34"/>
      <c r="VBV43" s="34"/>
      <c r="VBW43" s="34"/>
      <c r="VBX43" s="34"/>
      <c r="VBY43" s="34"/>
      <c r="VBZ43" s="34"/>
      <c r="VCA43" s="34"/>
      <c r="VCB43" s="34"/>
      <c r="VCC43" s="34"/>
      <c r="VCD43" s="34"/>
      <c r="VCE43" s="34"/>
      <c r="VCF43" s="34"/>
      <c r="VCG43" s="34"/>
      <c r="VCH43" s="34"/>
      <c r="VCI43" s="34"/>
      <c r="VCJ43" s="34"/>
      <c r="VCK43" s="34"/>
      <c r="VCL43" s="34"/>
      <c r="VCM43" s="34"/>
      <c r="VCN43" s="34"/>
      <c r="VCO43" s="34"/>
      <c r="VCP43" s="34"/>
      <c r="VCQ43" s="34"/>
      <c r="VCR43" s="34"/>
      <c r="VCS43" s="34"/>
      <c r="VCT43" s="34"/>
      <c r="VCU43" s="34"/>
      <c r="VCV43" s="34"/>
      <c r="VCW43" s="34"/>
      <c r="VCX43" s="34"/>
      <c r="VCY43" s="34"/>
      <c r="VCZ43" s="34"/>
      <c r="VDA43" s="34"/>
      <c r="VDB43" s="34"/>
      <c r="VDC43" s="34"/>
      <c r="VDD43" s="34"/>
      <c r="VDE43" s="34"/>
      <c r="VDF43" s="34"/>
      <c r="VDG43" s="34"/>
      <c r="VDH43" s="34"/>
      <c r="VDI43" s="34"/>
      <c r="VDJ43" s="34"/>
      <c r="VDK43" s="34"/>
      <c r="VDL43" s="34"/>
      <c r="VDM43" s="34"/>
      <c r="VDN43" s="34"/>
      <c r="VDO43" s="34"/>
      <c r="VDP43" s="34"/>
      <c r="VDQ43" s="34"/>
      <c r="VDR43" s="34"/>
      <c r="VDS43" s="34"/>
      <c r="VDT43" s="34"/>
      <c r="VDU43" s="34"/>
      <c r="VDV43" s="34"/>
      <c r="VDW43" s="34"/>
      <c r="VDX43" s="34"/>
      <c r="VDY43" s="34"/>
      <c r="VDZ43" s="34"/>
      <c r="VEA43" s="34"/>
      <c r="VEB43" s="34"/>
      <c r="VEC43" s="34"/>
      <c r="VED43" s="34"/>
      <c r="VEE43" s="34"/>
      <c r="VEF43" s="34"/>
      <c r="VEG43" s="34"/>
      <c r="VEH43" s="34"/>
      <c r="VEI43" s="34"/>
      <c r="VEJ43" s="34"/>
      <c r="VEK43" s="34"/>
      <c r="VEL43" s="34"/>
      <c r="VEM43" s="34"/>
      <c r="VEN43" s="34"/>
      <c r="VEO43" s="34"/>
      <c r="VEP43" s="34"/>
      <c r="VEQ43" s="34"/>
      <c r="VER43" s="34"/>
      <c r="VES43" s="34"/>
      <c r="VET43" s="34"/>
      <c r="VEU43" s="34"/>
      <c r="VEV43" s="34"/>
      <c r="VEW43" s="34"/>
      <c r="VEX43" s="34"/>
      <c r="VEY43" s="34"/>
      <c r="VEZ43" s="34"/>
      <c r="VFA43" s="34"/>
      <c r="VFB43" s="34"/>
      <c r="VFC43" s="34"/>
      <c r="VFD43" s="34"/>
      <c r="VFE43" s="34"/>
      <c r="VFF43" s="34"/>
      <c r="VFG43" s="34"/>
      <c r="VFH43" s="34"/>
      <c r="VFI43" s="34"/>
      <c r="VFJ43" s="34"/>
      <c r="VFK43" s="34"/>
      <c r="VFL43" s="34"/>
      <c r="VFM43" s="34"/>
      <c r="VFN43" s="34"/>
      <c r="VFO43" s="34"/>
      <c r="VFP43" s="34"/>
      <c r="VFQ43" s="34"/>
      <c r="VFR43" s="34"/>
      <c r="VFS43" s="34"/>
      <c r="VFT43" s="34"/>
      <c r="VFU43" s="34"/>
      <c r="VFV43" s="34"/>
      <c r="VFW43" s="34"/>
      <c r="VFX43" s="34"/>
      <c r="VFY43" s="34"/>
      <c r="VFZ43" s="34"/>
      <c r="VGA43" s="34"/>
      <c r="VGB43" s="34"/>
      <c r="VGC43" s="34"/>
      <c r="VGD43" s="34"/>
      <c r="VGE43" s="34"/>
      <c r="VGF43" s="34"/>
      <c r="VGG43" s="34"/>
      <c r="VGH43" s="34"/>
      <c r="VGI43" s="34"/>
      <c r="VGJ43" s="34"/>
      <c r="VGK43" s="34"/>
      <c r="VGL43" s="34"/>
      <c r="VGM43" s="34"/>
      <c r="VGN43" s="34"/>
      <c r="VGO43" s="34"/>
      <c r="VGP43" s="34"/>
      <c r="VGQ43" s="34"/>
      <c r="VGR43" s="34"/>
      <c r="VGS43" s="34"/>
      <c r="VGT43" s="34"/>
      <c r="VGU43" s="34"/>
      <c r="VGV43" s="34"/>
      <c r="VGW43" s="34"/>
      <c r="VGX43" s="34"/>
      <c r="VGY43" s="34"/>
      <c r="VGZ43" s="34"/>
      <c r="VHA43" s="34"/>
      <c r="VHB43" s="34"/>
      <c r="VHC43" s="34"/>
      <c r="VHD43" s="34"/>
      <c r="VHE43" s="34"/>
      <c r="VHF43" s="34"/>
      <c r="VHG43" s="34"/>
      <c r="VHH43" s="34"/>
      <c r="VHI43" s="34"/>
      <c r="VHJ43" s="34"/>
      <c r="VHK43" s="34"/>
      <c r="VHL43" s="34"/>
      <c r="VHM43" s="34"/>
      <c r="VHN43" s="34"/>
      <c r="VHO43" s="34"/>
      <c r="VHP43" s="34"/>
      <c r="VHQ43" s="34"/>
      <c r="VHR43" s="34"/>
      <c r="VHS43" s="34"/>
      <c r="VHT43" s="34"/>
      <c r="VHU43" s="34"/>
      <c r="VHV43" s="34"/>
      <c r="VHW43" s="34"/>
      <c r="VHX43" s="34"/>
      <c r="VHY43" s="34"/>
      <c r="VHZ43" s="34"/>
      <c r="VIA43" s="34"/>
      <c r="VIB43" s="34"/>
      <c r="VIC43" s="34"/>
      <c r="VID43" s="34"/>
      <c r="VIE43" s="34"/>
      <c r="VIF43" s="34"/>
      <c r="VIG43" s="34"/>
      <c r="VIH43" s="34"/>
      <c r="VII43" s="34"/>
      <c r="VIJ43" s="34"/>
      <c r="VIK43" s="34"/>
      <c r="VIL43" s="34"/>
      <c r="VIM43" s="34"/>
      <c r="VIN43" s="34"/>
      <c r="VIO43" s="34"/>
      <c r="VIP43" s="34"/>
      <c r="VIQ43" s="34"/>
      <c r="VIR43" s="34"/>
      <c r="VIS43" s="34"/>
      <c r="VIT43" s="34"/>
      <c r="VIU43" s="34"/>
      <c r="VIV43" s="34"/>
      <c r="VIW43" s="34"/>
      <c r="VIX43" s="34"/>
      <c r="VIY43" s="34"/>
      <c r="VIZ43" s="34"/>
      <c r="VJA43" s="34"/>
      <c r="VJB43" s="34"/>
      <c r="VJC43" s="34"/>
      <c r="VJD43" s="34"/>
      <c r="VJE43" s="34"/>
      <c r="VJF43" s="34"/>
      <c r="VJG43" s="34"/>
      <c r="VJH43" s="34"/>
      <c r="VJI43" s="34"/>
      <c r="VJJ43" s="34"/>
      <c r="VJK43" s="34"/>
      <c r="VJL43" s="34"/>
      <c r="VJM43" s="34"/>
      <c r="VJN43" s="34"/>
      <c r="VJO43" s="34"/>
      <c r="VJP43" s="34"/>
      <c r="VJQ43" s="34"/>
      <c r="VJR43" s="34"/>
      <c r="VJS43" s="34"/>
      <c r="VJT43" s="34"/>
      <c r="VJU43" s="34"/>
      <c r="VJV43" s="34"/>
      <c r="VJW43" s="34"/>
      <c r="VJX43" s="34"/>
      <c r="VJY43" s="34"/>
      <c r="VJZ43" s="34"/>
      <c r="VKA43" s="34"/>
      <c r="VKB43" s="34"/>
      <c r="VKC43" s="34"/>
      <c r="VKD43" s="34"/>
      <c r="VKE43" s="34"/>
      <c r="VKF43" s="34"/>
      <c r="VKG43" s="34"/>
      <c r="VKH43" s="34"/>
      <c r="VKI43" s="34"/>
      <c r="VKJ43" s="34"/>
      <c r="VKK43" s="34"/>
      <c r="VKL43" s="34"/>
      <c r="VKM43" s="34"/>
      <c r="VKN43" s="34"/>
      <c r="VKO43" s="34"/>
      <c r="VKP43" s="34"/>
      <c r="VKQ43" s="34"/>
      <c r="VKR43" s="34"/>
      <c r="VKS43" s="34"/>
      <c r="VKT43" s="34"/>
      <c r="VKU43" s="34"/>
      <c r="VKV43" s="34"/>
      <c r="VKW43" s="34"/>
      <c r="VKX43" s="34"/>
      <c r="VKY43" s="34"/>
      <c r="VKZ43" s="34"/>
      <c r="VLA43" s="34"/>
      <c r="VLB43" s="34"/>
      <c r="VLC43" s="34"/>
      <c r="VLD43" s="34"/>
      <c r="VLE43" s="34"/>
      <c r="VLF43" s="34"/>
      <c r="VLG43" s="34"/>
      <c r="VLH43" s="34"/>
      <c r="VLI43" s="34"/>
      <c r="VLJ43" s="34"/>
      <c r="VLK43" s="34"/>
      <c r="VLL43" s="34"/>
      <c r="VLM43" s="34"/>
      <c r="VLN43" s="34"/>
      <c r="VLO43" s="34"/>
      <c r="VLP43" s="34"/>
      <c r="VLQ43" s="34"/>
      <c r="VLR43" s="34"/>
      <c r="VLS43" s="34"/>
      <c r="VLT43" s="34"/>
      <c r="VLU43" s="34"/>
      <c r="VLV43" s="34"/>
      <c r="VLW43" s="34"/>
      <c r="VLX43" s="34"/>
      <c r="VLY43" s="34"/>
      <c r="VLZ43" s="34"/>
      <c r="VMA43" s="34"/>
      <c r="VMB43" s="34"/>
      <c r="VMC43" s="34"/>
      <c r="VMD43" s="34"/>
      <c r="VME43" s="34"/>
      <c r="VMF43" s="34"/>
      <c r="VMG43" s="34"/>
      <c r="VMH43" s="34"/>
      <c r="VMI43" s="34"/>
      <c r="VMJ43" s="34"/>
      <c r="VMK43" s="34"/>
      <c r="VML43" s="34"/>
      <c r="VMM43" s="34"/>
      <c r="VMN43" s="34"/>
      <c r="VMO43" s="34"/>
      <c r="VMP43" s="34"/>
      <c r="VMQ43" s="34"/>
      <c r="VMR43" s="34"/>
      <c r="VMS43" s="34"/>
      <c r="VMT43" s="34"/>
      <c r="VMU43" s="34"/>
      <c r="VMV43" s="34"/>
      <c r="VMW43" s="34"/>
      <c r="VMX43" s="34"/>
      <c r="VMY43" s="34"/>
      <c r="VMZ43" s="34"/>
      <c r="VNA43" s="34"/>
      <c r="VNB43" s="34"/>
      <c r="VNC43" s="34"/>
      <c r="VND43" s="34"/>
      <c r="VNE43" s="34"/>
      <c r="VNF43" s="34"/>
      <c r="VNG43" s="34"/>
      <c r="VNH43" s="34"/>
      <c r="VNI43" s="34"/>
      <c r="VNJ43" s="34"/>
      <c r="VNK43" s="34"/>
      <c r="VNL43" s="34"/>
      <c r="VNM43" s="34"/>
      <c r="VNN43" s="34"/>
      <c r="VNO43" s="34"/>
      <c r="VNP43" s="34"/>
      <c r="VNQ43" s="34"/>
      <c r="VNR43" s="34"/>
      <c r="VNS43" s="34"/>
      <c r="VNT43" s="34"/>
      <c r="VNU43" s="34"/>
      <c r="VNV43" s="34"/>
      <c r="VNW43" s="34"/>
      <c r="VNX43" s="34"/>
      <c r="VNY43" s="34"/>
      <c r="VNZ43" s="34"/>
      <c r="VOA43" s="34"/>
      <c r="VOB43" s="34"/>
      <c r="VOC43" s="34"/>
      <c r="VOD43" s="34"/>
      <c r="VOE43" s="34"/>
      <c r="VOF43" s="34"/>
      <c r="VOG43" s="34"/>
      <c r="VOH43" s="34"/>
      <c r="VOI43" s="34"/>
      <c r="VOJ43" s="34"/>
      <c r="VOK43" s="34"/>
      <c r="VOL43" s="34"/>
      <c r="VOM43" s="34"/>
      <c r="VON43" s="34"/>
      <c r="VOO43" s="34"/>
      <c r="VOP43" s="34"/>
      <c r="VOQ43" s="34"/>
      <c r="VOR43" s="34"/>
      <c r="VOS43" s="34"/>
      <c r="VOT43" s="34"/>
      <c r="VOU43" s="34"/>
      <c r="VOV43" s="34"/>
      <c r="VOW43" s="34"/>
      <c r="VOX43" s="34"/>
      <c r="VOY43" s="34"/>
      <c r="VOZ43" s="34"/>
      <c r="VPA43" s="34"/>
      <c r="VPB43" s="34"/>
      <c r="VPC43" s="34"/>
      <c r="VPD43" s="34"/>
      <c r="VPE43" s="34"/>
      <c r="VPF43" s="34"/>
      <c r="VPG43" s="34"/>
      <c r="VPH43" s="34"/>
      <c r="VPI43" s="34"/>
      <c r="VPJ43" s="34"/>
      <c r="VPK43" s="34"/>
      <c r="VPL43" s="34"/>
      <c r="VPM43" s="34"/>
      <c r="VPN43" s="34"/>
      <c r="VPO43" s="34"/>
      <c r="VPP43" s="34"/>
      <c r="VPQ43" s="34"/>
      <c r="VPR43" s="34"/>
      <c r="VPS43" s="34"/>
      <c r="VPT43" s="34"/>
      <c r="VPU43" s="34"/>
      <c r="VPV43" s="34"/>
      <c r="VPW43" s="34"/>
      <c r="VPX43" s="34"/>
      <c r="VPY43" s="34"/>
      <c r="VPZ43" s="34"/>
      <c r="VQA43" s="34"/>
      <c r="VQB43" s="34"/>
      <c r="VQC43" s="34"/>
      <c r="VQD43" s="34"/>
      <c r="VQE43" s="34"/>
      <c r="VQF43" s="34"/>
      <c r="VQG43" s="34"/>
      <c r="VQH43" s="34"/>
      <c r="VQI43" s="34"/>
      <c r="VQJ43" s="34"/>
      <c r="VQK43" s="34"/>
      <c r="VQL43" s="34"/>
      <c r="VQM43" s="34"/>
      <c r="VQN43" s="34"/>
      <c r="VQO43" s="34"/>
      <c r="VQP43" s="34"/>
      <c r="VQQ43" s="34"/>
      <c r="VQR43" s="34"/>
      <c r="VQS43" s="34"/>
      <c r="VQT43" s="34"/>
      <c r="VQU43" s="34"/>
      <c r="VQV43" s="34"/>
      <c r="VQW43" s="34"/>
      <c r="VQX43" s="34"/>
      <c r="VQY43" s="34"/>
      <c r="VQZ43" s="34"/>
      <c r="VRA43" s="34"/>
      <c r="VRB43" s="34"/>
      <c r="VRC43" s="34"/>
      <c r="VRD43" s="34"/>
      <c r="VRE43" s="34"/>
      <c r="VRF43" s="34"/>
      <c r="VRG43" s="34"/>
      <c r="VRH43" s="34"/>
      <c r="VRI43" s="34"/>
      <c r="VRJ43" s="34"/>
      <c r="VRK43" s="34"/>
      <c r="VRL43" s="34"/>
      <c r="VRM43" s="34"/>
      <c r="VRN43" s="34"/>
      <c r="VRO43" s="34"/>
      <c r="VRP43" s="34"/>
      <c r="VRQ43" s="34"/>
      <c r="VRR43" s="34"/>
      <c r="VRS43" s="34"/>
      <c r="VRT43" s="34"/>
      <c r="VRU43" s="34"/>
      <c r="VRV43" s="34"/>
      <c r="VRW43" s="34"/>
      <c r="VRX43" s="34"/>
      <c r="VRY43" s="34"/>
      <c r="VRZ43" s="34"/>
      <c r="VSA43" s="34"/>
      <c r="VSB43" s="34"/>
      <c r="VSC43" s="34"/>
      <c r="VSD43" s="34"/>
      <c r="VSE43" s="34"/>
      <c r="VSF43" s="34"/>
      <c r="VSG43" s="34"/>
      <c r="VSH43" s="34"/>
      <c r="VSI43" s="34"/>
      <c r="VSJ43" s="34"/>
      <c r="VSK43" s="34"/>
      <c r="VSL43" s="34"/>
      <c r="VSM43" s="34"/>
      <c r="VSN43" s="34"/>
      <c r="VSO43" s="34"/>
      <c r="VSP43" s="34"/>
      <c r="VSQ43" s="34"/>
      <c r="VSR43" s="34"/>
      <c r="VSS43" s="34"/>
      <c r="VST43" s="34"/>
      <c r="VSU43" s="34"/>
      <c r="VSV43" s="34"/>
      <c r="VSW43" s="34"/>
      <c r="VSX43" s="34"/>
      <c r="VSY43" s="34"/>
      <c r="VSZ43" s="34"/>
      <c r="VTA43" s="34"/>
      <c r="VTB43" s="34"/>
      <c r="VTC43" s="34"/>
      <c r="VTD43" s="34"/>
      <c r="VTE43" s="34"/>
      <c r="VTF43" s="34"/>
      <c r="VTG43" s="34"/>
      <c r="VTH43" s="34"/>
      <c r="VTI43" s="34"/>
      <c r="VTJ43" s="34"/>
      <c r="VTK43" s="34"/>
      <c r="VTL43" s="34"/>
      <c r="VTM43" s="34"/>
      <c r="VTN43" s="34"/>
      <c r="VTO43" s="34"/>
      <c r="VTP43" s="34"/>
      <c r="VTQ43" s="34"/>
      <c r="VTR43" s="34"/>
      <c r="VTS43" s="34"/>
      <c r="VTT43" s="34"/>
      <c r="VTU43" s="34"/>
      <c r="VTV43" s="34"/>
      <c r="VTW43" s="34"/>
      <c r="VTX43" s="34"/>
      <c r="VTY43" s="34"/>
      <c r="VTZ43" s="34"/>
      <c r="VUA43" s="34"/>
      <c r="VUB43" s="34"/>
      <c r="VUC43" s="34"/>
      <c r="VUD43" s="34"/>
      <c r="VUE43" s="34"/>
      <c r="VUF43" s="34"/>
      <c r="VUG43" s="34"/>
      <c r="VUH43" s="34"/>
      <c r="VUI43" s="34"/>
      <c r="VUJ43" s="34"/>
      <c r="VUK43" s="34"/>
      <c r="VUL43" s="34"/>
      <c r="VUM43" s="34"/>
      <c r="VUN43" s="34"/>
      <c r="VUO43" s="34"/>
      <c r="VUP43" s="34"/>
      <c r="VUQ43" s="34"/>
      <c r="VUR43" s="34"/>
      <c r="VUS43" s="34"/>
      <c r="VUT43" s="34"/>
      <c r="VUU43" s="34"/>
      <c r="VUV43" s="34"/>
      <c r="VUW43" s="34"/>
      <c r="VUX43" s="34"/>
      <c r="VUY43" s="34"/>
      <c r="VUZ43" s="34"/>
      <c r="VVA43" s="34"/>
      <c r="VVB43" s="34"/>
      <c r="VVC43" s="34"/>
      <c r="VVD43" s="34"/>
      <c r="VVE43" s="34"/>
      <c r="VVF43" s="34"/>
      <c r="VVG43" s="34"/>
      <c r="VVH43" s="34"/>
      <c r="VVI43" s="34"/>
      <c r="VVJ43" s="34"/>
      <c r="VVK43" s="34"/>
      <c r="VVL43" s="34"/>
      <c r="VVM43" s="34"/>
      <c r="VVN43" s="34"/>
      <c r="VVO43" s="34"/>
      <c r="VVP43" s="34"/>
      <c r="VVQ43" s="34"/>
      <c r="VVR43" s="34"/>
      <c r="VVS43" s="34"/>
      <c r="VVT43" s="34"/>
      <c r="VVU43" s="34"/>
      <c r="VVV43" s="34"/>
      <c r="VVW43" s="34"/>
      <c r="VVX43" s="34"/>
      <c r="VVY43" s="34"/>
      <c r="VVZ43" s="34"/>
      <c r="VWA43" s="34"/>
      <c r="VWB43" s="34"/>
      <c r="VWC43" s="34"/>
      <c r="VWD43" s="34"/>
      <c r="VWE43" s="34"/>
      <c r="VWF43" s="34"/>
      <c r="VWG43" s="34"/>
      <c r="VWH43" s="34"/>
      <c r="VWI43" s="34"/>
      <c r="VWJ43" s="34"/>
      <c r="VWK43" s="34"/>
      <c r="VWL43" s="34"/>
      <c r="VWM43" s="34"/>
      <c r="VWN43" s="34"/>
      <c r="VWO43" s="34"/>
      <c r="VWP43" s="34"/>
      <c r="VWQ43" s="34"/>
      <c r="VWR43" s="34"/>
      <c r="VWS43" s="34"/>
      <c r="VWT43" s="34"/>
      <c r="VWU43" s="34"/>
      <c r="VWV43" s="34"/>
      <c r="VWW43" s="34"/>
      <c r="VWX43" s="34"/>
      <c r="VWY43" s="34"/>
      <c r="VWZ43" s="34"/>
      <c r="VXA43" s="34"/>
      <c r="VXB43" s="34"/>
      <c r="VXC43" s="34"/>
      <c r="VXD43" s="34"/>
      <c r="VXE43" s="34"/>
      <c r="VXF43" s="34"/>
      <c r="VXG43" s="34"/>
      <c r="VXH43" s="34"/>
      <c r="VXI43" s="34"/>
      <c r="VXJ43" s="34"/>
      <c r="VXK43" s="34"/>
      <c r="VXL43" s="34"/>
      <c r="VXM43" s="34"/>
      <c r="VXN43" s="34"/>
      <c r="VXO43" s="34"/>
      <c r="VXP43" s="34"/>
      <c r="VXQ43" s="34"/>
      <c r="VXR43" s="34"/>
      <c r="VXS43" s="34"/>
      <c r="VXT43" s="34"/>
      <c r="VXU43" s="34"/>
      <c r="VXV43" s="34"/>
      <c r="VXW43" s="34"/>
      <c r="VXX43" s="34"/>
      <c r="VXY43" s="34"/>
      <c r="VXZ43" s="34"/>
      <c r="VYA43" s="34"/>
      <c r="VYB43" s="34"/>
      <c r="VYC43" s="34"/>
      <c r="VYD43" s="34"/>
      <c r="VYE43" s="34"/>
      <c r="VYF43" s="34"/>
      <c r="VYG43" s="34"/>
      <c r="VYH43" s="34"/>
      <c r="VYI43" s="34"/>
      <c r="VYJ43" s="34"/>
      <c r="VYK43" s="34"/>
      <c r="VYL43" s="34"/>
      <c r="VYM43" s="34"/>
      <c r="VYN43" s="34"/>
      <c r="VYO43" s="34"/>
      <c r="VYP43" s="34"/>
      <c r="VYQ43" s="34"/>
      <c r="VYR43" s="34"/>
      <c r="VYS43" s="34"/>
      <c r="VYT43" s="34"/>
      <c r="VYU43" s="34"/>
      <c r="VYV43" s="34"/>
      <c r="VYW43" s="34"/>
      <c r="VYX43" s="34"/>
      <c r="VYY43" s="34"/>
      <c r="VYZ43" s="34"/>
      <c r="VZA43" s="34"/>
      <c r="VZB43" s="34"/>
      <c r="VZC43" s="34"/>
      <c r="VZD43" s="34"/>
      <c r="VZE43" s="34"/>
      <c r="VZF43" s="34"/>
      <c r="VZG43" s="34"/>
      <c r="VZH43" s="34"/>
      <c r="VZI43" s="34"/>
      <c r="VZJ43" s="34"/>
      <c r="VZK43" s="34"/>
      <c r="VZL43" s="34"/>
      <c r="VZM43" s="34"/>
      <c r="VZN43" s="34"/>
      <c r="VZO43" s="34"/>
      <c r="VZP43" s="34"/>
      <c r="VZQ43" s="34"/>
      <c r="VZR43" s="34"/>
      <c r="VZS43" s="34"/>
      <c r="VZT43" s="34"/>
      <c r="VZU43" s="34"/>
      <c r="VZV43" s="34"/>
      <c r="VZW43" s="34"/>
      <c r="VZX43" s="34"/>
      <c r="VZY43" s="34"/>
      <c r="VZZ43" s="34"/>
      <c r="WAA43" s="34"/>
      <c r="WAB43" s="34"/>
      <c r="WAC43" s="34"/>
      <c r="WAD43" s="34"/>
      <c r="WAE43" s="34"/>
      <c r="WAF43" s="34"/>
      <c r="WAG43" s="34"/>
      <c r="WAH43" s="34"/>
      <c r="WAI43" s="34"/>
      <c r="WAJ43" s="34"/>
      <c r="WAK43" s="34"/>
      <c r="WAL43" s="34"/>
      <c r="WAM43" s="34"/>
      <c r="WAN43" s="34"/>
      <c r="WAO43" s="34"/>
      <c r="WAP43" s="34"/>
      <c r="WAQ43" s="34"/>
      <c r="WAR43" s="34"/>
      <c r="WAS43" s="34"/>
      <c r="WAT43" s="34"/>
      <c r="WAU43" s="34"/>
      <c r="WAV43" s="34"/>
      <c r="WAW43" s="34"/>
      <c r="WAX43" s="34"/>
      <c r="WAY43" s="34"/>
      <c r="WAZ43" s="34"/>
      <c r="WBA43" s="34"/>
      <c r="WBB43" s="34"/>
      <c r="WBC43" s="34"/>
      <c r="WBD43" s="34"/>
      <c r="WBE43" s="34"/>
      <c r="WBF43" s="34"/>
      <c r="WBG43" s="34"/>
      <c r="WBH43" s="34"/>
      <c r="WBI43" s="34"/>
      <c r="WBJ43" s="34"/>
      <c r="WBK43" s="34"/>
      <c r="WBL43" s="34"/>
      <c r="WBM43" s="34"/>
      <c r="WBN43" s="34"/>
      <c r="WBO43" s="34"/>
      <c r="WBP43" s="34"/>
      <c r="WBQ43" s="34"/>
      <c r="WBR43" s="34"/>
      <c r="WBS43" s="34"/>
      <c r="WBT43" s="34"/>
      <c r="WBU43" s="34"/>
      <c r="WBV43" s="34"/>
      <c r="WBW43" s="34"/>
      <c r="WBX43" s="34"/>
      <c r="WBY43" s="34"/>
      <c r="WBZ43" s="34"/>
      <c r="WCA43" s="34"/>
      <c r="WCB43" s="34"/>
      <c r="WCC43" s="34"/>
      <c r="WCD43" s="34"/>
      <c r="WCE43" s="34"/>
      <c r="WCF43" s="34"/>
      <c r="WCG43" s="34"/>
      <c r="WCH43" s="34"/>
      <c r="WCI43" s="34"/>
      <c r="WCJ43" s="34"/>
      <c r="WCK43" s="34"/>
      <c r="WCL43" s="34"/>
      <c r="WCM43" s="34"/>
      <c r="WCN43" s="34"/>
      <c r="WCO43" s="34"/>
      <c r="WCP43" s="34"/>
      <c r="WCQ43" s="34"/>
      <c r="WCR43" s="34"/>
      <c r="WCS43" s="34"/>
      <c r="WCT43" s="34"/>
      <c r="WCU43" s="34"/>
      <c r="WCV43" s="34"/>
      <c r="WCW43" s="34"/>
      <c r="WCX43" s="34"/>
      <c r="WCY43" s="34"/>
      <c r="WCZ43" s="34"/>
      <c r="WDA43" s="34"/>
      <c r="WDB43" s="34"/>
      <c r="WDC43" s="34"/>
      <c r="WDD43" s="34"/>
      <c r="WDE43" s="34"/>
      <c r="WDF43" s="34"/>
      <c r="WDG43" s="34"/>
      <c r="WDH43" s="34"/>
      <c r="WDI43" s="34"/>
      <c r="WDJ43" s="34"/>
      <c r="WDK43" s="34"/>
      <c r="WDL43" s="34"/>
      <c r="WDM43" s="34"/>
      <c r="WDN43" s="34"/>
      <c r="WDO43" s="34"/>
      <c r="WDP43" s="34"/>
      <c r="WDQ43" s="34"/>
      <c r="WDR43" s="34"/>
      <c r="WDS43" s="34"/>
      <c r="WDT43" s="34"/>
      <c r="WDU43" s="34"/>
      <c r="WDV43" s="34"/>
      <c r="WDW43" s="34"/>
      <c r="WDX43" s="34"/>
      <c r="WDY43" s="34"/>
      <c r="WDZ43" s="34"/>
      <c r="WEA43" s="34"/>
      <c r="WEB43" s="34"/>
      <c r="WEC43" s="34"/>
      <c r="WED43" s="34"/>
      <c r="WEE43" s="34"/>
      <c r="WEF43" s="34"/>
      <c r="WEG43" s="34"/>
      <c r="WEH43" s="34"/>
      <c r="WEI43" s="34"/>
      <c r="WEJ43" s="34"/>
      <c r="WEK43" s="34"/>
      <c r="WEL43" s="34"/>
      <c r="WEM43" s="34"/>
      <c r="WEN43" s="34"/>
      <c r="WEO43" s="34"/>
      <c r="WEP43" s="34"/>
      <c r="WEQ43" s="34"/>
      <c r="WER43" s="34"/>
      <c r="WES43" s="34"/>
      <c r="WET43" s="34"/>
      <c r="WEU43" s="34"/>
      <c r="WEV43" s="34"/>
      <c r="WEW43" s="34"/>
      <c r="WEX43" s="34"/>
      <c r="WEY43" s="34"/>
      <c r="WEZ43" s="34"/>
      <c r="WFA43" s="34"/>
      <c r="WFB43" s="34"/>
      <c r="WFC43" s="34"/>
      <c r="WFD43" s="34"/>
      <c r="WFE43" s="34"/>
      <c r="WFF43" s="34"/>
      <c r="WFG43" s="34"/>
      <c r="WFH43" s="34"/>
      <c r="WFI43" s="34"/>
      <c r="WFJ43" s="34"/>
      <c r="WFK43" s="34"/>
      <c r="WFL43" s="34"/>
      <c r="WFM43" s="34"/>
      <c r="WFN43" s="34"/>
      <c r="WFO43" s="34"/>
      <c r="WFP43" s="34"/>
      <c r="WFQ43" s="34"/>
      <c r="WFR43" s="34"/>
      <c r="WFS43" s="34"/>
      <c r="WFT43" s="34"/>
      <c r="WFU43" s="34"/>
      <c r="WFV43" s="34"/>
      <c r="WFW43" s="34"/>
      <c r="WFX43" s="34"/>
      <c r="WFY43" s="34"/>
      <c r="WFZ43" s="34"/>
      <c r="WGA43" s="34"/>
      <c r="WGB43" s="34"/>
      <c r="WGC43" s="34"/>
      <c r="WGD43" s="34"/>
      <c r="WGE43" s="34"/>
      <c r="WGF43" s="34"/>
      <c r="WGG43" s="34"/>
      <c r="WGH43" s="34"/>
      <c r="WGI43" s="34"/>
      <c r="WGJ43" s="34"/>
      <c r="WGK43" s="34"/>
      <c r="WGL43" s="34"/>
      <c r="WGM43" s="34"/>
      <c r="WGN43" s="34"/>
      <c r="WGO43" s="34"/>
      <c r="WGP43" s="34"/>
      <c r="WGQ43" s="34"/>
      <c r="WGR43" s="34"/>
      <c r="WGS43" s="34"/>
      <c r="WGT43" s="34"/>
      <c r="WGU43" s="34"/>
      <c r="WGV43" s="34"/>
      <c r="WGW43" s="34"/>
      <c r="WGX43" s="34"/>
      <c r="WGY43" s="34"/>
      <c r="WGZ43" s="34"/>
      <c r="WHA43" s="34"/>
      <c r="WHB43" s="34"/>
      <c r="WHC43" s="34"/>
      <c r="WHD43" s="34"/>
      <c r="WHE43" s="34"/>
      <c r="WHF43" s="34"/>
      <c r="WHG43" s="34"/>
      <c r="WHH43" s="34"/>
      <c r="WHI43" s="34"/>
      <c r="WHJ43" s="34"/>
      <c r="WHK43" s="34"/>
      <c r="WHL43" s="34"/>
      <c r="WHM43" s="34"/>
      <c r="WHN43" s="34"/>
      <c r="WHO43" s="34"/>
      <c r="WHP43" s="34"/>
      <c r="WHQ43" s="34"/>
      <c r="WHR43" s="34"/>
      <c r="WHS43" s="34"/>
      <c r="WHT43" s="34"/>
      <c r="WHU43" s="34"/>
      <c r="WHV43" s="34"/>
      <c r="WHW43" s="34"/>
      <c r="WHX43" s="34"/>
      <c r="WHY43" s="34"/>
      <c r="WHZ43" s="34"/>
      <c r="WIA43" s="34"/>
      <c r="WIB43" s="34"/>
      <c r="WIC43" s="34"/>
      <c r="WID43" s="34"/>
      <c r="WIE43" s="34"/>
      <c r="WIF43" s="34"/>
      <c r="WIG43" s="34"/>
      <c r="WIH43" s="34"/>
      <c r="WII43" s="34"/>
      <c r="WIJ43" s="34"/>
      <c r="WIK43" s="34"/>
      <c r="WIL43" s="34"/>
      <c r="WIM43" s="34"/>
      <c r="WIN43" s="34"/>
      <c r="WIO43" s="34"/>
      <c r="WIP43" s="34"/>
      <c r="WIQ43" s="34"/>
      <c r="WIR43" s="34"/>
      <c r="WIS43" s="34"/>
      <c r="WIT43" s="34"/>
      <c r="WIU43" s="34"/>
      <c r="WIV43" s="34"/>
      <c r="WIW43" s="34"/>
      <c r="WIX43" s="34"/>
      <c r="WIY43" s="34"/>
      <c r="WIZ43" s="34"/>
      <c r="WJA43" s="34"/>
      <c r="WJB43" s="34"/>
      <c r="WJC43" s="34"/>
      <c r="WJD43" s="34"/>
      <c r="WJE43" s="34"/>
      <c r="WJF43" s="34"/>
      <c r="WJG43" s="34"/>
      <c r="WJH43" s="34"/>
      <c r="WJI43" s="34"/>
      <c r="WJJ43" s="34"/>
      <c r="WJK43" s="34"/>
      <c r="WJL43" s="34"/>
      <c r="WJM43" s="34"/>
      <c r="WJN43" s="34"/>
      <c r="WJO43" s="34"/>
      <c r="WJP43" s="34"/>
      <c r="WJQ43" s="34"/>
      <c r="WJR43" s="34"/>
      <c r="WJS43" s="34"/>
      <c r="WJT43" s="34"/>
      <c r="WJU43" s="34"/>
      <c r="WJV43" s="34"/>
      <c r="WJW43" s="34"/>
      <c r="WJX43" s="34"/>
      <c r="WJY43" s="34"/>
      <c r="WJZ43" s="34"/>
      <c r="WKA43" s="34"/>
      <c r="WKB43" s="34"/>
      <c r="WKC43" s="34"/>
      <c r="WKD43" s="34"/>
      <c r="WKE43" s="34"/>
      <c r="WKF43" s="34"/>
      <c r="WKG43" s="34"/>
      <c r="WKH43" s="34"/>
      <c r="WKI43" s="34"/>
      <c r="WKJ43" s="34"/>
      <c r="WKK43" s="34"/>
      <c r="WKL43" s="34"/>
      <c r="WKM43" s="34"/>
      <c r="WKN43" s="34"/>
      <c r="WKO43" s="34"/>
      <c r="WKP43" s="34"/>
      <c r="WKQ43" s="34"/>
      <c r="WKR43" s="34"/>
      <c r="WKS43" s="34"/>
      <c r="WKT43" s="34"/>
      <c r="WKU43" s="34"/>
      <c r="WKV43" s="34"/>
      <c r="WKW43" s="34"/>
      <c r="WKX43" s="34"/>
      <c r="WKY43" s="34"/>
      <c r="WKZ43" s="34"/>
      <c r="WLA43" s="34"/>
      <c r="WLB43" s="34"/>
      <c r="WLC43" s="34"/>
      <c r="WLD43" s="34"/>
      <c r="WLE43" s="34"/>
      <c r="WLF43" s="34"/>
      <c r="WLG43" s="34"/>
      <c r="WLH43" s="34"/>
      <c r="WLI43" s="34"/>
      <c r="WLJ43" s="34"/>
      <c r="WLK43" s="34"/>
      <c r="WLL43" s="34"/>
      <c r="WLM43" s="34"/>
      <c r="WLN43" s="34"/>
      <c r="WLO43" s="34"/>
      <c r="WLP43" s="34"/>
      <c r="WLQ43" s="34"/>
      <c r="WLR43" s="34"/>
      <c r="WLS43" s="34"/>
      <c r="WLT43" s="34"/>
      <c r="WLU43" s="34"/>
      <c r="WLV43" s="34"/>
      <c r="WLW43" s="34"/>
      <c r="WLX43" s="34"/>
      <c r="WLY43" s="34"/>
      <c r="WLZ43" s="34"/>
      <c r="WMA43" s="34"/>
      <c r="WMB43" s="34"/>
      <c r="WMC43" s="34"/>
      <c r="WMD43" s="34"/>
      <c r="WME43" s="34"/>
      <c r="WMF43" s="34"/>
      <c r="WMG43" s="34"/>
      <c r="WMH43" s="34"/>
      <c r="WMI43" s="34"/>
      <c r="WMJ43" s="34"/>
      <c r="WMK43" s="34"/>
      <c r="WML43" s="34"/>
      <c r="WMM43" s="34"/>
      <c r="WMN43" s="34"/>
      <c r="WMO43" s="34"/>
      <c r="WMP43" s="34"/>
      <c r="WMQ43" s="34"/>
      <c r="WMR43" s="34"/>
      <c r="WMS43" s="34"/>
      <c r="WMT43" s="34"/>
      <c r="WMU43" s="34"/>
      <c r="WMV43" s="34"/>
      <c r="WMW43" s="34"/>
      <c r="WMX43" s="34"/>
      <c r="WMY43" s="34"/>
      <c r="WMZ43" s="34"/>
      <c r="WNA43" s="34"/>
      <c r="WNB43" s="34"/>
      <c r="WNC43" s="34"/>
      <c r="WND43" s="34"/>
      <c r="WNE43" s="34"/>
      <c r="WNF43" s="34"/>
      <c r="WNG43" s="34"/>
      <c r="WNH43" s="34"/>
      <c r="WNI43" s="34"/>
      <c r="WNJ43" s="34"/>
      <c r="WNK43" s="34"/>
      <c r="WNL43" s="34"/>
      <c r="WNM43" s="34"/>
      <c r="WNN43" s="34"/>
      <c r="WNO43" s="34"/>
      <c r="WNP43" s="34"/>
      <c r="WNQ43" s="34"/>
      <c r="WNR43" s="34"/>
      <c r="WNS43" s="34"/>
      <c r="WNT43" s="34"/>
      <c r="WNU43" s="34"/>
      <c r="WNV43" s="34"/>
      <c r="WNW43" s="34"/>
      <c r="WNX43" s="34"/>
      <c r="WNY43" s="34"/>
      <c r="WNZ43" s="34"/>
      <c r="WOA43" s="34"/>
      <c r="WOB43" s="34"/>
      <c r="WOC43" s="34"/>
      <c r="WOD43" s="34"/>
      <c r="WOE43" s="34"/>
      <c r="WOF43" s="34"/>
      <c r="WOG43" s="34"/>
      <c r="WOH43" s="34"/>
      <c r="WOI43" s="34"/>
      <c r="WOJ43" s="34"/>
      <c r="WOK43" s="34"/>
      <c r="WOL43" s="34"/>
      <c r="WOM43" s="34"/>
      <c r="WON43" s="34"/>
      <c r="WOO43" s="34"/>
      <c r="WOP43" s="34"/>
      <c r="WOQ43" s="34"/>
      <c r="WOR43" s="34"/>
      <c r="WOS43" s="34"/>
      <c r="WOT43" s="34"/>
      <c r="WOU43" s="34"/>
      <c r="WOV43" s="34"/>
      <c r="WOW43" s="34"/>
      <c r="WOX43" s="34"/>
      <c r="WOY43" s="34"/>
      <c r="WOZ43" s="34"/>
      <c r="WPA43" s="34"/>
      <c r="WPB43" s="34"/>
      <c r="WPC43" s="34"/>
      <c r="WPD43" s="34"/>
      <c r="WPE43" s="34"/>
      <c r="WPF43" s="34"/>
      <c r="WPG43" s="34"/>
      <c r="WPH43" s="34"/>
      <c r="WPI43" s="34"/>
      <c r="WPJ43" s="34"/>
      <c r="WPK43" s="34"/>
      <c r="WPL43" s="34"/>
      <c r="WPM43" s="34"/>
      <c r="WPN43" s="34"/>
      <c r="WPO43" s="34"/>
      <c r="WPP43" s="34"/>
      <c r="WPQ43" s="34"/>
      <c r="WPR43" s="34"/>
      <c r="WPS43" s="34"/>
      <c r="WPT43" s="34"/>
      <c r="WPU43" s="34"/>
      <c r="WPV43" s="34"/>
      <c r="WPW43" s="34"/>
      <c r="WPX43" s="34"/>
      <c r="WPY43" s="34"/>
      <c r="WPZ43" s="34"/>
      <c r="WQA43" s="34"/>
      <c r="WQB43" s="34"/>
      <c r="WQC43" s="34"/>
      <c r="WQD43" s="34"/>
      <c r="WQE43" s="34"/>
      <c r="WQF43" s="34"/>
      <c r="WQG43" s="34"/>
      <c r="WQH43" s="34"/>
      <c r="WQI43" s="34"/>
      <c r="WQJ43" s="34"/>
      <c r="WQK43" s="34"/>
      <c r="WQL43" s="34"/>
      <c r="WQM43" s="34"/>
      <c r="WQN43" s="34"/>
      <c r="WQO43" s="34"/>
      <c r="WQP43" s="34"/>
      <c r="WQQ43" s="34"/>
      <c r="WQR43" s="34"/>
      <c r="WQS43" s="34"/>
      <c r="WQT43" s="34"/>
      <c r="WQU43" s="34"/>
      <c r="WQV43" s="34"/>
      <c r="WQW43" s="34"/>
      <c r="WQX43" s="34"/>
      <c r="WQY43" s="34"/>
      <c r="WQZ43" s="34"/>
      <c r="WRA43" s="34"/>
      <c r="WRB43" s="34"/>
      <c r="WRC43" s="34"/>
      <c r="WRD43" s="34"/>
      <c r="WRE43" s="34"/>
      <c r="WRF43" s="34"/>
      <c r="WRG43" s="34"/>
      <c r="WRH43" s="34"/>
      <c r="WRI43" s="34"/>
      <c r="WRJ43" s="34"/>
      <c r="WRK43" s="34"/>
      <c r="WRL43" s="34"/>
      <c r="WRM43" s="34"/>
      <c r="WRN43" s="34"/>
      <c r="WRO43" s="34"/>
      <c r="WRP43" s="34"/>
      <c r="WRQ43" s="34"/>
      <c r="WRR43" s="34"/>
      <c r="WRS43" s="34"/>
      <c r="WRT43" s="34"/>
      <c r="WRU43" s="34"/>
      <c r="WRV43" s="34"/>
      <c r="WRW43" s="34"/>
      <c r="WRX43" s="34"/>
      <c r="WRY43" s="34"/>
      <c r="WRZ43" s="34"/>
      <c r="WSA43" s="34"/>
      <c r="WSB43" s="34"/>
      <c r="WSC43" s="34"/>
      <c r="WSD43" s="34"/>
      <c r="WSE43" s="34"/>
      <c r="WSF43" s="34"/>
      <c r="WSG43" s="34"/>
      <c r="WSH43" s="34"/>
      <c r="WSI43" s="34"/>
      <c r="WSJ43" s="34"/>
      <c r="WSK43" s="34"/>
      <c r="WSL43" s="34"/>
      <c r="WSM43" s="34"/>
      <c r="WSN43" s="34"/>
      <c r="WSO43" s="34"/>
      <c r="WSP43" s="34"/>
      <c r="WSQ43" s="34"/>
      <c r="WSR43" s="34"/>
      <c r="WSS43" s="34"/>
      <c r="WST43" s="34"/>
      <c r="WSU43" s="34"/>
      <c r="WSV43" s="34"/>
      <c r="WSW43" s="34"/>
      <c r="WSX43" s="34"/>
      <c r="WSY43" s="34"/>
      <c r="WSZ43" s="34"/>
      <c r="WTA43" s="34"/>
      <c r="WTB43" s="34"/>
      <c r="WTC43" s="34"/>
      <c r="WTD43" s="34"/>
      <c r="WTE43" s="34"/>
      <c r="WTF43" s="34"/>
      <c r="WTG43" s="34"/>
      <c r="WTH43" s="34"/>
      <c r="WTI43" s="34"/>
      <c r="WTJ43" s="34"/>
      <c r="WTK43" s="34"/>
      <c r="WTL43" s="34"/>
      <c r="WTM43" s="34"/>
      <c r="WTN43" s="34"/>
      <c r="WTO43" s="34"/>
      <c r="WTP43" s="34"/>
      <c r="WTQ43" s="34"/>
      <c r="WTR43" s="34"/>
      <c r="WTS43" s="34"/>
      <c r="WTT43" s="34"/>
      <c r="WTU43" s="34"/>
      <c r="WTV43" s="34"/>
      <c r="WTW43" s="34"/>
      <c r="WTX43" s="34"/>
      <c r="WTY43" s="34"/>
      <c r="WTZ43" s="34"/>
      <c r="WUA43" s="34"/>
      <c r="WUB43" s="34"/>
      <c r="WUC43" s="34"/>
      <c r="WUD43" s="34"/>
      <c r="WUE43" s="34"/>
      <c r="WUF43" s="34"/>
      <c r="WUG43" s="34"/>
      <c r="WUH43" s="34"/>
      <c r="WUI43" s="34"/>
      <c r="WUJ43" s="34"/>
      <c r="WUK43" s="34"/>
      <c r="WUL43" s="34"/>
      <c r="WUM43" s="34"/>
      <c r="WUN43" s="34"/>
      <c r="WUO43" s="34"/>
      <c r="WUP43" s="34"/>
      <c r="WUQ43" s="34"/>
      <c r="WUR43" s="34"/>
      <c r="WUS43" s="34"/>
      <c r="WUT43" s="34"/>
      <c r="WUU43" s="34"/>
      <c r="WUV43" s="34"/>
      <c r="WUW43" s="34"/>
      <c r="WUX43" s="34"/>
      <c r="WUY43" s="34"/>
      <c r="WUZ43" s="34"/>
      <c r="WVA43" s="34"/>
      <c r="WVB43" s="34"/>
      <c r="WVC43" s="34"/>
      <c r="WVD43" s="34"/>
      <c r="WVE43" s="34"/>
      <c r="WVF43" s="34"/>
      <c r="WVG43" s="34"/>
      <c r="WVH43" s="34"/>
      <c r="WVI43" s="34"/>
      <c r="WVJ43" s="34"/>
      <c r="WVK43" s="34"/>
      <c r="WVL43" s="34"/>
      <c r="WVM43" s="34"/>
      <c r="WVN43" s="34"/>
      <c r="WVO43" s="34"/>
      <c r="WVP43" s="34"/>
      <c r="WVQ43" s="34"/>
      <c r="WVR43" s="34"/>
      <c r="WVS43" s="34"/>
      <c r="WVT43" s="34"/>
    </row>
    <row r="44" spans="1:16140" x14ac:dyDescent="0.25"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</row>
    <row r="45" spans="1:16140" x14ac:dyDescent="0.25">
      <c r="B45" s="100" t="s">
        <v>114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</row>
    <row r="46" spans="1:16140" x14ac:dyDescent="0.25">
      <c r="B46" s="106" t="s">
        <v>146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</row>
    <row r="47" spans="1:16140" x14ac:dyDescent="0.25"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</row>
    <row r="48" spans="1:16140" x14ac:dyDescent="0.25">
      <c r="B48" s="62" t="s">
        <v>71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</row>
    <row r="49" spans="2:12" x14ac:dyDescent="0.25">
      <c r="B49" s="82" t="s">
        <v>72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</row>
    <row r="50" spans="2:12" x14ac:dyDescent="0.25"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</row>
    <row r="51" spans="2:12" x14ac:dyDescent="0.25"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</row>
    <row r="52" spans="2:12" x14ac:dyDescent="0.25"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</row>
    <row r="53" spans="2:12" x14ac:dyDescent="0.25"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</row>
    <row r="54" spans="2:12" x14ac:dyDescent="0.25"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</row>
    <row r="55" spans="2:12" x14ac:dyDescent="0.25"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</row>
    <row r="56" spans="2:12" x14ac:dyDescent="0.25"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</row>
    <row r="57" spans="2:12" x14ac:dyDescent="0.25"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</row>
    <row r="58" spans="2:12" x14ac:dyDescent="0.25"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</row>
    <row r="59" spans="2:12" x14ac:dyDescent="0.25"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</row>
    <row r="60" spans="2:12" x14ac:dyDescent="0.25"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</row>
    <row r="61" spans="2:12" x14ac:dyDescent="0.25"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</row>
    <row r="62" spans="2:12" x14ac:dyDescent="0.25"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</row>
    <row r="63" spans="2:12" x14ac:dyDescent="0.25"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</row>
    <row r="64" spans="2:12" x14ac:dyDescent="0.25"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</row>
    <row r="65" spans="2:12" x14ac:dyDescent="0.25"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</row>
    <row r="66" spans="2:12" x14ac:dyDescent="0.25"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</row>
    <row r="67" spans="2:12" x14ac:dyDescent="0.25"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</row>
    <row r="68" spans="2:12" x14ac:dyDescent="0.25"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</row>
    <row r="69" spans="2:12" x14ac:dyDescent="0.25"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</row>
    <row r="70" spans="2:12" x14ac:dyDescent="0.25"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</row>
    <row r="71" spans="2:12" x14ac:dyDescent="0.25"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</row>
    <row r="72" spans="2:12" x14ac:dyDescent="0.25"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</row>
    <row r="73" spans="2:12" x14ac:dyDescent="0.25"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</row>
    <row r="74" spans="2:12" x14ac:dyDescent="0.25"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</row>
    <row r="75" spans="2:12" x14ac:dyDescent="0.25"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</row>
    <row r="76" spans="2:12" x14ac:dyDescent="0.25"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</row>
    <row r="77" spans="2:12" x14ac:dyDescent="0.25"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</row>
  </sheetData>
  <sortState xmlns:xlrd2="http://schemas.microsoft.com/office/spreadsheetml/2017/richdata2" ref="A7:WVT43">
    <sortCondition ref="K7:K43"/>
  </sortState>
  <hyperlinks>
    <hyperlink ref="B49" r:id="rId1" xr:uid="{00000000-0004-0000-0100-000000000000}"/>
    <hyperlink ref="E13" r:id="rId2" xr:uid="{0E19253D-8089-4B7F-9C3C-1641EA4EAD07}"/>
    <hyperlink ref="L16" r:id="rId3" display="https://destinationmooseheadlake.com/mount-kineo-shuttle-schedule-2020/" xr:uid="{25D5C65A-36C3-413F-B169-DA878E08CE28}"/>
  </hyperlinks>
  <printOptions gridLines="1"/>
  <pageMargins left="0.7" right="0.7" top="0.75" bottom="0.75" header="0.3" footer="0.3"/>
  <pageSetup scale="27" orientation="portrait" horizontalDpi="4294967292" verticalDpi="300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 Hike Info</vt:lpstr>
      <vt:lpstr>Hikes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</dc:creator>
  <cp:lastModifiedBy>Sam</cp:lastModifiedBy>
  <cp:lastPrinted>2021-06-18T19:38:16Z</cp:lastPrinted>
  <dcterms:created xsi:type="dcterms:W3CDTF">2020-01-20T20:00:35Z</dcterms:created>
  <dcterms:modified xsi:type="dcterms:W3CDTF">2021-06-19T14:16:49Z</dcterms:modified>
</cp:coreProperties>
</file>